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0E1A99B2-79DA-48CA-A813-D807C49647AA}" xr6:coauthVersionLast="47" xr6:coauthVersionMax="47" xr10:uidLastSave="{00000000-0000-0000-0000-000000000000}"/>
  <bookViews>
    <workbookView xWindow="-120" yWindow="-120" windowWidth="29040" windowHeight="15840" tabRatio="684" xr2:uid="{00000000-000D-0000-FFFF-FFFF00000000}"/>
  </bookViews>
  <sheets>
    <sheet name="R4①" sheetId="2" r:id="rId1"/>
  </sheets>
  <definedNames>
    <definedName name="_xlnm._FilterDatabase" localSheetId="0" hidden="1">'R4①'!$B$5:$O$2740</definedName>
    <definedName name="_xlnm.Print_Area" localSheetId="0">'R4①'!$A$1:$O$2740</definedName>
  </definedNames>
  <calcPr calcId="162913"/>
</workbook>
</file>

<file path=xl/sharedStrings.xml><?xml version="1.0" encoding="utf-8"?>
<sst xmlns="http://schemas.openxmlformats.org/spreadsheetml/2006/main" count="17902" uniqueCount="4969">
  <si>
    <t>国所管、都道府県所管の区分</t>
    <rPh sb="4" eb="8">
      <t>トドウフケン</t>
    </rPh>
    <phoneticPr fontId="6"/>
  </si>
  <si>
    <t>公益法人の区分</t>
    <rPh sb="0" eb="2">
      <t>コウエキ</t>
    </rPh>
    <rPh sb="2" eb="4">
      <t>ホウジン</t>
    </rPh>
    <rPh sb="5" eb="7">
      <t>クブン</t>
    </rPh>
    <phoneticPr fontId="6"/>
  </si>
  <si>
    <t>公益法人の場合</t>
    <rPh sb="0" eb="2">
      <t>コウエキ</t>
    </rPh>
    <rPh sb="2" eb="4">
      <t>ホウジン</t>
    </rPh>
    <rPh sb="5" eb="7">
      <t>バアイ</t>
    </rPh>
    <phoneticPr fontId="6"/>
  </si>
  <si>
    <t>交付先</t>
    <rPh sb="0" eb="3">
      <t>コウフサキ</t>
    </rPh>
    <phoneticPr fontId="6"/>
  </si>
  <si>
    <t>交付決定額</t>
    <rPh sb="0" eb="2">
      <t>コウフ</t>
    </rPh>
    <rPh sb="2" eb="4">
      <t>ケッテイ</t>
    </rPh>
    <rPh sb="4" eb="5">
      <t>ガク</t>
    </rPh>
    <phoneticPr fontId="6"/>
  </si>
  <si>
    <t>予算科目</t>
    <rPh sb="0" eb="2">
      <t>ヨサン</t>
    </rPh>
    <rPh sb="2" eb="4">
      <t>カモク</t>
    </rPh>
    <phoneticPr fontId="3"/>
  </si>
  <si>
    <t>項</t>
    <rPh sb="0" eb="1">
      <t>コウ</t>
    </rPh>
    <phoneticPr fontId="3"/>
  </si>
  <si>
    <t>目</t>
    <rPh sb="0" eb="1">
      <t>モク</t>
    </rPh>
    <phoneticPr fontId="3"/>
  </si>
  <si>
    <t>一般会計</t>
    <rPh sb="0" eb="2">
      <t>イッパン</t>
    </rPh>
    <rPh sb="2" eb="4">
      <t>カイケイ</t>
    </rPh>
    <phoneticPr fontId="3"/>
  </si>
  <si>
    <t>（様式２）</t>
    <phoneticPr fontId="3"/>
  </si>
  <si>
    <t>労働保険特別会計
（労災勘定）</t>
    <rPh sb="0" eb="2">
      <t>ロウドウ</t>
    </rPh>
    <rPh sb="2" eb="4">
      <t>ホケン</t>
    </rPh>
    <rPh sb="4" eb="6">
      <t>トクベツ</t>
    </rPh>
    <rPh sb="6" eb="8">
      <t>カイケイ</t>
    </rPh>
    <rPh sb="10" eb="12">
      <t>ロウサイ</t>
    </rPh>
    <rPh sb="12" eb="14">
      <t>カンジョウ</t>
    </rPh>
    <phoneticPr fontId="3"/>
  </si>
  <si>
    <t>労働保険特別会計
（雇用勘定）</t>
    <rPh sb="0" eb="2">
      <t>ロウドウ</t>
    </rPh>
    <rPh sb="2" eb="4">
      <t>ホケン</t>
    </rPh>
    <rPh sb="4" eb="6">
      <t>トクベツ</t>
    </rPh>
    <rPh sb="6" eb="8">
      <t>カイケイ</t>
    </rPh>
    <rPh sb="10" eb="12">
      <t>コヨウ</t>
    </rPh>
    <rPh sb="12" eb="14">
      <t>カンジョウ</t>
    </rPh>
    <phoneticPr fontId="3"/>
  </si>
  <si>
    <t>公財</t>
    <rPh sb="0" eb="2">
      <t>コウザイ</t>
    </rPh>
    <phoneticPr fontId="3"/>
  </si>
  <si>
    <t>公社</t>
    <rPh sb="0" eb="2">
      <t>コウシャ</t>
    </rPh>
    <phoneticPr fontId="3"/>
  </si>
  <si>
    <t>国所管</t>
    <rPh sb="0" eb="1">
      <t>クニ</t>
    </rPh>
    <rPh sb="1" eb="3">
      <t>ショカン</t>
    </rPh>
    <phoneticPr fontId="3"/>
  </si>
  <si>
    <t>都道府県所管</t>
    <rPh sb="0" eb="4">
      <t>トドウフケン</t>
    </rPh>
    <rPh sb="4" eb="6">
      <t>ショカン</t>
    </rPh>
    <phoneticPr fontId="3"/>
  </si>
  <si>
    <t>変更交付決定</t>
    <rPh sb="0" eb="2">
      <t>ヘンコウ</t>
    </rPh>
    <rPh sb="2" eb="4">
      <t>コウフ</t>
    </rPh>
    <rPh sb="4" eb="6">
      <t>ケッテイ</t>
    </rPh>
    <phoneticPr fontId="3"/>
  </si>
  <si>
    <t>取り消しによる変更交付決定</t>
    <rPh sb="0" eb="1">
      <t>ト</t>
    </rPh>
    <rPh sb="2" eb="3">
      <t>ケ</t>
    </rPh>
    <rPh sb="7" eb="9">
      <t>ヘンコウ</t>
    </rPh>
    <rPh sb="9" eb="11">
      <t>コウフ</t>
    </rPh>
    <rPh sb="11" eb="13">
      <t>ケッテイ</t>
    </rPh>
    <phoneticPr fontId="3"/>
  </si>
  <si>
    <t>東日本大震災復興特別会計</t>
    <rPh sb="0" eb="3">
      <t>ヒガシニホン</t>
    </rPh>
    <rPh sb="3" eb="6">
      <t>ダイシンサイ</t>
    </rPh>
    <rPh sb="6" eb="8">
      <t>フッコウ</t>
    </rPh>
    <rPh sb="8" eb="10">
      <t>トクベツ</t>
    </rPh>
    <rPh sb="10" eb="12">
      <t>カイケイ</t>
    </rPh>
    <phoneticPr fontId="3"/>
  </si>
  <si>
    <r>
      <t xml:space="preserve">交付決定額
</t>
    </r>
    <r>
      <rPr>
        <sz val="11"/>
        <color rgb="FFFF0000"/>
        <rFont val="HGS創英角ﾎﾟｯﾌﾟ体"/>
        <family val="3"/>
        <charset val="128"/>
      </rPr>
      <t>（円単位）</t>
    </r>
    <rPh sb="0" eb="2">
      <t>コウフ</t>
    </rPh>
    <rPh sb="2" eb="4">
      <t>ケッテイ</t>
    </rPh>
    <rPh sb="4" eb="5">
      <t>ガク</t>
    </rPh>
    <rPh sb="8" eb="9">
      <t>エン</t>
    </rPh>
    <rPh sb="9" eb="11">
      <t>タンイ</t>
    </rPh>
    <phoneticPr fontId="6"/>
  </si>
  <si>
    <r>
      <t xml:space="preserve">変更前
交付決定額
</t>
    </r>
    <r>
      <rPr>
        <sz val="11"/>
        <color rgb="FFFF0000"/>
        <rFont val="HGS創英角ﾎﾟｯﾌﾟ体"/>
        <family val="3"/>
        <charset val="128"/>
      </rPr>
      <t>（円単位）</t>
    </r>
    <rPh sb="0" eb="3">
      <t>ヘンコウマエ</t>
    </rPh>
    <rPh sb="4" eb="6">
      <t>コウフ</t>
    </rPh>
    <rPh sb="6" eb="9">
      <t>ケッテイガク</t>
    </rPh>
    <rPh sb="11" eb="12">
      <t>エン</t>
    </rPh>
    <rPh sb="12" eb="14">
      <t>タンイ</t>
    </rPh>
    <phoneticPr fontId="3"/>
  </si>
  <si>
    <t>（単位：円）</t>
    <phoneticPr fontId="3"/>
  </si>
  <si>
    <t>名称</t>
    <rPh sb="0" eb="2">
      <t>メイショウ</t>
    </rPh>
    <phoneticPr fontId="3"/>
  </si>
  <si>
    <t>所在地</t>
    <rPh sb="0" eb="3">
      <t>ショザイチ</t>
    </rPh>
    <phoneticPr fontId="3"/>
  </si>
  <si>
    <t>法人番号</t>
    <rPh sb="0" eb="2">
      <t>ホウジン</t>
    </rPh>
    <rPh sb="2" eb="4">
      <t>バンゴウ</t>
    </rPh>
    <phoneticPr fontId="3"/>
  </si>
  <si>
    <t>事業名</t>
    <phoneticPr fontId="3"/>
  </si>
  <si>
    <t>支出元
会計区分</t>
    <phoneticPr fontId="3"/>
  </si>
  <si>
    <t>交付決定日</t>
    <phoneticPr fontId="3"/>
  </si>
  <si>
    <t>備考</t>
    <phoneticPr fontId="3"/>
  </si>
  <si>
    <t>適正化法
対象外</t>
    <phoneticPr fontId="3"/>
  </si>
  <si>
    <t>令和４年度国家公務員共済組合負担金（公経済負担金）</t>
    <rPh sb="0" eb="2">
      <t>レイワ</t>
    </rPh>
    <rPh sb="3" eb="5">
      <t>ネンド</t>
    </rPh>
    <rPh sb="5" eb="7">
      <t>コッカ</t>
    </rPh>
    <rPh sb="7" eb="10">
      <t>コウムイン</t>
    </rPh>
    <rPh sb="10" eb="12">
      <t>キョウサイ</t>
    </rPh>
    <rPh sb="12" eb="14">
      <t>クミアイ</t>
    </rPh>
    <rPh sb="14" eb="17">
      <t>フタンキン</t>
    </rPh>
    <rPh sb="18" eb="21">
      <t>コウケイザイ</t>
    </rPh>
    <rPh sb="21" eb="24">
      <t>フタンキン</t>
    </rPh>
    <phoneticPr fontId="6"/>
  </si>
  <si>
    <t>（項）厚生労働本省共通費</t>
    <rPh sb="1" eb="2">
      <t>コウ</t>
    </rPh>
    <rPh sb="3" eb="5">
      <t>コウセイ</t>
    </rPh>
    <rPh sb="5" eb="7">
      <t>ロウドウ</t>
    </rPh>
    <rPh sb="7" eb="9">
      <t>ホンショウ</t>
    </rPh>
    <rPh sb="9" eb="11">
      <t>キョウツウ</t>
    </rPh>
    <rPh sb="11" eb="12">
      <t>ヒ</t>
    </rPh>
    <phoneticPr fontId="3"/>
  </si>
  <si>
    <t>（目）基礎年金等国家公務員共済組合負担金</t>
    <rPh sb="1" eb="2">
      <t>モク</t>
    </rPh>
    <rPh sb="3" eb="5">
      <t>キソ</t>
    </rPh>
    <rPh sb="5" eb="7">
      <t>ネンキン</t>
    </rPh>
    <rPh sb="7" eb="8">
      <t>トウ</t>
    </rPh>
    <rPh sb="8" eb="20">
      <t>コッカコウムインキョウサイクミアイフタンキン</t>
    </rPh>
    <phoneticPr fontId="3"/>
  </si>
  <si>
    <t>厚生労働省共済組合</t>
    <rPh sb="0" eb="2">
      <t>コウセイ</t>
    </rPh>
    <rPh sb="2" eb="5">
      <t>ロウドウショウ</t>
    </rPh>
    <rPh sb="5" eb="7">
      <t>キョウサイ</t>
    </rPh>
    <rPh sb="7" eb="9">
      <t>クミアイ</t>
    </rPh>
    <phoneticPr fontId="3"/>
  </si>
  <si>
    <t>7700150000706</t>
    <phoneticPr fontId="3"/>
  </si>
  <si>
    <t>東京都千代田区
霞が関1-2-2</t>
    <rPh sb="0" eb="3">
      <t>トウキョウト</t>
    </rPh>
    <rPh sb="3" eb="7">
      <t>チヨダク</t>
    </rPh>
    <rPh sb="8" eb="9">
      <t>カスミ</t>
    </rPh>
    <rPh sb="10" eb="11">
      <t>セキ</t>
    </rPh>
    <phoneticPr fontId="3"/>
  </si>
  <si>
    <t>令和４年度国家公務員共済組合負担金（整理資源）</t>
    <rPh sb="0" eb="2">
      <t>レイワ</t>
    </rPh>
    <rPh sb="3" eb="5">
      <t>ネンド</t>
    </rPh>
    <rPh sb="5" eb="7">
      <t>コッカ</t>
    </rPh>
    <rPh sb="7" eb="10">
      <t>コウムイン</t>
    </rPh>
    <rPh sb="10" eb="12">
      <t>キョウサイ</t>
    </rPh>
    <rPh sb="12" eb="14">
      <t>クミアイ</t>
    </rPh>
    <rPh sb="14" eb="17">
      <t>フタンキン</t>
    </rPh>
    <rPh sb="18" eb="20">
      <t>セイリ</t>
    </rPh>
    <rPh sb="20" eb="22">
      <t>シゲン</t>
    </rPh>
    <phoneticPr fontId="6"/>
  </si>
  <si>
    <t>（目）国家公務員共済組合負担金</t>
    <rPh sb="1" eb="2">
      <t>モク</t>
    </rPh>
    <rPh sb="3" eb="15">
      <t>コッカコウムインキョウサイクミアイフタンキン</t>
    </rPh>
    <phoneticPr fontId="3"/>
  </si>
  <si>
    <t>令和４年度国家公務員共済組合負担金（長期給付事務費）</t>
    <rPh sb="0" eb="2">
      <t>レイワ</t>
    </rPh>
    <rPh sb="3" eb="5">
      <t>ネンド</t>
    </rPh>
    <rPh sb="5" eb="7">
      <t>コッカ</t>
    </rPh>
    <rPh sb="7" eb="10">
      <t>コウムイン</t>
    </rPh>
    <rPh sb="10" eb="12">
      <t>キョウサイ</t>
    </rPh>
    <rPh sb="12" eb="14">
      <t>クミアイ</t>
    </rPh>
    <rPh sb="14" eb="17">
      <t>フタンキン</t>
    </rPh>
    <rPh sb="18" eb="20">
      <t>チョウキ</t>
    </rPh>
    <rPh sb="20" eb="22">
      <t>キュウフ</t>
    </rPh>
    <rPh sb="22" eb="25">
      <t>ジムヒ</t>
    </rPh>
    <phoneticPr fontId="6"/>
  </si>
  <si>
    <t>令和４年度国家公務員共済組合負担金（短期負担金・介護負担金・長期負担金・短期事務費負担金）</t>
    <rPh sb="0" eb="2">
      <t>レイワ</t>
    </rPh>
    <rPh sb="3" eb="5">
      <t>ネンド</t>
    </rPh>
    <rPh sb="5" eb="7">
      <t>コッカ</t>
    </rPh>
    <rPh sb="7" eb="10">
      <t>コウムイン</t>
    </rPh>
    <rPh sb="10" eb="12">
      <t>キョウサイ</t>
    </rPh>
    <rPh sb="12" eb="14">
      <t>クミアイ</t>
    </rPh>
    <rPh sb="14" eb="17">
      <t>フタンキン</t>
    </rPh>
    <rPh sb="18" eb="20">
      <t>タンキ</t>
    </rPh>
    <rPh sb="20" eb="23">
      <t>フタンキン</t>
    </rPh>
    <rPh sb="24" eb="26">
      <t>カイゴ</t>
    </rPh>
    <rPh sb="26" eb="29">
      <t>フタンキン</t>
    </rPh>
    <rPh sb="30" eb="32">
      <t>チョウキ</t>
    </rPh>
    <rPh sb="32" eb="35">
      <t>フタンキン</t>
    </rPh>
    <rPh sb="36" eb="38">
      <t>タンキ</t>
    </rPh>
    <rPh sb="38" eb="41">
      <t>ジムヒ</t>
    </rPh>
    <rPh sb="41" eb="44">
      <t>フタンキン</t>
    </rPh>
    <phoneticPr fontId="6"/>
  </si>
  <si>
    <t>（目）育児休業手当金国家公務員共済組合負担金</t>
    <rPh sb="1" eb="2">
      <t>モク</t>
    </rPh>
    <rPh sb="3" eb="5">
      <t>イクジ</t>
    </rPh>
    <rPh sb="5" eb="7">
      <t>キュウギョウ</t>
    </rPh>
    <rPh sb="7" eb="10">
      <t>テアテキン</t>
    </rPh>
    <rPh sb="10" eb="12">
      <t>コッカ</t>
    </rPh>
    <rPh sb="12" eb="15">
      <t>コウムイン</t>
    </rPh>
    <rPh sb="15" eb="17">
      <t>キョウサイ</t>
    </rPh>
    <rPh sb="17" eb="19">
      <t>クミアイ</t>
    </rPh>
    <rPh sb="19" eb="22">
      <t>フタンキン</t>
    </rPh>
    <phoneticPr fontId="3"/>
  </si>
  <si>
    <t>（項）社会保障等復興政策費</t>
    <rPh sb="1" eb="2">
      <t>コウ</t>
    </rPh>
    <rPh sb="3" eb="5">
      <t>シャカイ</t>
    </rPh>
    <rPh sb="5" eb="7">
      <t>ホショウ</t>
    </rPh>
    <rPh sb="7" eb="8">
      <t>トウ</t>
    </rPh>
    <rPh sb="8" eb="10">
      <t>フッコウ</t>
    </rPh>
    <rPh sb="10" eb="12">
      <t>セイサク</t>
    </rPh>
    <rPh sb="12" eb="13">
      <t>ヒ</t>
    </rPh>
    <phoneticPr fontId="3"/>
  </si>
  <si>
    <t>令和４年度予算における補助金等の交付決定状況（第１四半期）</t>
    <rPh sb="0" eb="2">
      <t>レイワ</t>
    </rPh>
    <rPh sb="3" eb="5">
      <t>ネンド</t>
    </rPh>
    <rPh sb="5" eb="7">
      <t>ヨサン</t>
    </rPh>
    <rPh sb="11" eb="14">
      <t>ホジョキン</t>
    </rPh>
    <rPh sb="14" eb="15">
      <t>トウ</t>
    </rPh>
    <rPh sb="16" eb="18">
      <t>コウフ</t>
    </rPh>
    <rPh sb="18" eb="20">
      <t>ケッテイ</t>
    </rPh>
    <rPh sb="20" eb="22">
      <t>ジョウキョウ</t>
    </rPh>
    <rPh sb="23" eb="24">
      <t>ダイ</t>
    </rPh>
    <phoneticPr fontId="6"/>
  </si>
  <si>
    <t>令和４年度アジア開発途上国雇用・労働支援事業費補助金</t>
  </si>
  <si>
    <t>（項）国際協力費</t>
    <rPh sb="1" eb="2">
      <t>コウ</t>
    </rPh>
    <phoneticPr fontId="3"/>
  </si>
  <si>
    <t>（目）政府開発援助アジア労働技術協力費等補助金</t>
    <rPh sb="1" eb="2">
      <t>モク</t>
    </rPh>
    <phoneticPr fontId="3"/>
  </si>
  <si>
    <t>(公財）国際労働財団</t>
    <rPh sb="1" eb="3">
      <t>コウザイ</t>
    </rPh>
    <rPh sb="4" eb="6">
      <t>コクサイ</t>
    </rPh>
    <rPh sb="6" eb="8">
      <t>ロウドウ</t>
    </rPh>
    <rPh sb="8" eb="10">
      <t>ザイダン</t>
    </rPh>
    <phoneticPr fontId="3"/>
  </si>
  <si>
    <t>1010005018853</t>
  </si>
  <si>
    <t>東京都千代田区神田
神保町３丁目２３番２号</t>
  </si>
  <si>
    <t>令和４年度国際保健政策人材養成事業委託費</t>
    <rPh sb="0" eb="2">
      <t>レイワ</t>
    </rPh>
    <rPh sb="3" eb="5">
      <t>ネンド</t>
    </rPh>
    <rPh sb="5" eb="7">
      <t>コクサイ</t>
    </rPh>
    <rPh sb="7" eb="9">
      <t>ホケン</t>
    </rPh>
    <rPh sb="9" eb="20">
      <t>セイサクジンザイヨウセイジギョウイタクヒ</t>
    </rPh>
    <phoneticPr fontId="3"/>
  </si>
  <si>
    <t>（目）衛生関係指導者養成等委託費</t>
    <rPh sb="1" eb="2">
      <t>モク</t>
    </rPh>
    <rPh sb="3" eb="5">
      <t>エイセイ</t>
    </rPh>
    <rPh sb="5" eb="7">
      <t>カンケイ</t>
    </rPh>
    <rPh sb="7" eb="9">
      <t>シドウ</t>
    </rPh>
    <rPh sb="9" eb="10">
      <t>シャ</t>
    </rPh>
    <rPh sb="10" eb="13">
      <t>ヨウセイトウ</t>
    </rPh>
    <rPh sb="13" eb="16">
      <t>イタクヒ</t>
    </rPh>
    <phoneticPr fontId="3"/>
  </si>
  <si>
    <t>国立研究開発法人
国立国際医療研究センター</t>
    <rPh sb="0" eb="2">
      <t>コクリツ</t>
    </rPh>
    <rPh sb="2" eb="4">
      <t>ケンキュウ</t>
    </rPh>
    <rPh sb="4" eb="6">
      <t>カイハツ</t>
    </rPh>
    <rPh sb="6" eb="8">
      <t>ホウジン</t>
    </rPh>
    <rPh sb="9" eb="11">
      <t>コクリツ</t>
    </rPh>
    <rPh sb="11" eb="13">
      <t>コクサイ</t>
    </rPh>
    <rPh sb="13" eb="15">
      <t>イリョウ</t>
    </rPh>
    <rPh sb="15" eb="17">
      <t>ケンキュウ</t>
    </rPh>
    <phoneticPr fontId="3"/>
  </si>
  <si>
    <t>8011105004456</t>
  </si>
  <si>
    <t>東京都新宿区戸山
１丁目２１番１号</t>
    <rPh sb="0" eb="3">
      <t>トウキョウト</t>
    </rPh>
    <rPh sb="3" eb="6">
      <t>シンジュクク</t>
    </rPh>
    <rPh sb="6" eb="8">
      <t>トヤマ</t>
    </rPh>
    <rPh sb="10" eb="12">
      <t>チョウメ</t>
    </rPh>
    <rPh sb="14" eb="15">
      <t>バン</t>
    </rPh>
    <rPh sb="16" eb="17">
      <t>ゴウ</t>
    </rPh>
    <phoneticPr fontId="3"/>
  </si>
  <si>
    <t>令和4年度厚生労働科学研究費補助金
（地球規模保健課題解決推進のための行政施策に関する研究事業）</t>
    <rPh sb="0" eb="2">
      <t>レイワ</t>
    </rPh>
    <rPh sb="3" eb="5">
      <t>ネンド</t>
    </rPh>
    <rPh sb="5" eb="7">
      <t>コウセイ</t>
    </rPh>
    <rPh sb="7" eb="9">
      <t>ロウドウ</t>
    </rPh>
    <rPh sb="9" eb="11">
      <t>カガク</t>
    </rPh>
    <rPh sb="11" eb="14">
      <t>ケンキュウヒ</t>
    </rPh>
    <rPh sb="14" eb="17">
      <t>ホジョキン</t>
    </rPh>
    <phoneticPr fontId="3"/>
  </si>
  <si>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3"/>
  </si>
  <si>
    <t>（目）厚生労働科学研究費補助金</t>
    <rPh sb="1" eb="2">
      <t>モク</t>
    </rPh>
    <rPh sb="3" eb="5">
      <t>コウセイ</t>
    </rPh>
    <rPh sb="5" eb="7">
      <t>ロウドウ</t>
    </rPh>
    <rPh sb="7" eb="9">
      <t>カガク</t>
    </rPh>
    <rPh sb="9" eb="12">
      <t>ケンキュウヒ</t>
    </rPh>
    <rPh sb="12" eb="15">
      <t>ホジョキン</t>
    </rPh>
    <phoneticPr fontId="3"/>
  </si>
  <si>
    <t>研究者5件</t>
    <rPh sb="0" eb="3">
      <t>ケンキュウシャ</t>
    </rPh>
    <rPh sb="4" eb="5">
      <t>ケン</t>
    </rPh>
    <phoneticPr fontId="3"/>
  </si>
  <si>
    <t>令和4年度厚生労働行政推進調査事業費補助金
（地球規模保健課題解決推進のための行政施策に関する研究事業）</t>
    <rPh sb="0" eb="2">
      <t>レイワ</t>
    </rPh>
    <rPh sb="3" eb="5">
      <t>ネンド</t>
    </rPh>
    <rPh sb="5" eb="7">
      <t>コウセイ</t>
    </rPh>
    <rPh sb="7" eb="9">
      <t>ロウドウ</t>
    </rPh>
    <rPh sb="9" eb="11">
      <t>ギョウセイ</t>
    </rPh>
    <rPh sb="11" eb="13">
      <t>スイシン</t>
    </rPh>
    <rPh sb="13" eb="15">
      <t>チョウサ</t>
    </rPh>
    <rPh sb="15" eb="18">
      <t>ジギョウヒ</t>
    </rPh>
    <rPh sb="18" eb="21">
      <t>ホジョキン</t>
    </rPh>
    <phoneticPr fontId="3"/>
  </si>
  <si>
    <t>（目）厚生労働行政推進調査事業費補助金</t>
    <rPh sb="1" eb="2">
      <t>モク</t>
    </rPh>
    <rPh sb="3" eb="5">
      <t>コウセイ</t>
    </rPh>
    <rPh sb="5" eb="7">
      <t>ロウドウ</t>
    </rPh>
    <rPh sb="7" eb="9">
      <t>ギョウセイ</t>
    </rPh>
    <rPh sb="9" eb="11">
      <t>スイシン</t>
    </rPh>
    <rPh sb="11" eb="13">
      <t>チョウサ</t>
    </rPh>
    <rPh sb="13" eb="16">
      <t>ジギョウヒ</t>
    </rPh>
    <rPh sb="16" eb="19">
      <t>ホジョキン</t>
    </rPh>
    <phoneticPr fontId="3"/>
  </si>
  <si>
    <t>研究者3件</t>
    <rPh sb="0" eb="3">
      <t>ケンキュウシャ</t>
    </rPh>
    <rPh sb="4" eb="5">
      <t>ケン</t>
    </rPh>
    <phoneticPr fontId="3"/>
  </si>
  <si>
    <t>令和４年度国立感染症研究所施設周辺安全対策等事業費補助金</t>
    <rPh sb="0" eb="2">
      <t>レイワ</t>
    </rPh>
    <rPh sb="3" eb="5">
      <t>ネンド</t>
    </rPh>
    <rPh sb="5" eb="10">
      <t>コクリツカンセンショウ</t>
    </rPh>
    <rPh sb="10" eb="13">
      <t>ケンキュウジョ</t>
    </rPh>
    <rPh sb="13" eb="15">
      <t>シセツ</t>
    </rPh>
    <rPh sb="15" eb="17">
      <t>シュウヘン</t>
    </rPh>
    <rPh sb="17" eb="19">
      <t>アンゼン</t>
    </rPh>
    <rPh sb="19" eb="21">
      <t>タイサク</t>
    </rPh>
    <rPh sb="21" eb="22">
      <t>トウ</t>
    </rPh>
    <rPh sb="22" eb="25">
      <t>ジギョウヒ</t>
    </rPh>
    <rPh sb="25" eb="28">
      <t>ホジョキン</t>
    </rPh>
    <phoneticPr fontId="3"/>
  </si>
  <si>
    <t>（項）厚生労働調査研究等推進費</t>
    <rPh sb="1" eb="2">
      <t>コウ</t>
    </rPh>
    <rPh sb="3" eb="5">
      <t>コウセイ</t>
    </rPh>
    <rPh sb="5" eb="7">
      <t>ロウドウ</t>
    </rPh>
    <rPh sb="7" eb="9">
      <t>チョウサ</t>
    </rPh>
    <rPh sb="9" eb="12">
      <t>ケンキュウナド</t>
    </rPh>
    <rPh sb="12" eb="14">
      <t>スイシン</t>
    </rPh>
    <rPh sb="14" eb="15">
      <t>ヒ</t>
    </rPh>
    <phoneticPr fontId="3"/>
  </si>
  <si>
    <t>（目）国立感染症研究所施設周辺安全対策等事業費補助金</t>
    <rPh sb="1" eb="2">
      <t>モク</t>
    </rPh>
    <rPh sb="3" eb="11">
      <t>コクリツカンセンショウケンキュウジョ</t>
    </rPh>
    <rPh sb="11" eb="13">
      <t>シセツ</t>
    </rPh>
    <rPh sb="13" eb="15">
      <t>シュウヘン</t>
    </rPh>
    <rPh sb="15" eb="17">
      <t>アンゼン</t>
    </rPh>
    <rPh sb="17" eb="19">
      <t>タイサク</t>
    </rPh>
    <rPh sb="19" eb="20">
      <t>トウ</t>
    </rPh>
    <rPh sb="20" eb="22">
      <t>ジギョウ</t>
    </rPh>
    <rPh sb="22" eb="23">
      <t>ヒ</t>
    </rPh>
    <rPh sb="23" eb="26">
      <t>ホジョキン</t>
    </rPh>
    <phoneticPr fontId="3"/>
  </si>
  <si>
    <t>武蔵村山市</t>
    <rPh sb="0" eb="5">
      <t>ムサシムラヤマシ</t>
    </rPh>
    <phoneticPr fontId="3"/>
  </si>
  <si>
    <t>医療研究開発推進事業費補助金</t>
    <rPh sb="0" eb="14">
      <t>イリョウケンキュウカイハツスイシンジギョウヒホジョキン</t>
    </rPh>
    <phoneticPr fontId="3"/>
  </si>
  <si>
    <t>（目）医療研究開発推進事業費補助金</t>
    <rPh sb="1" eb="2">
      <t>モク</t>
    </rPh>
    <rPh sb="3" eb="17">
      <t>イリョウケンキュウカイハツスイシンジギョウヒホジョキン</t>
    </rPh>
    <phoneticPr fontId="3"/>
  </si>
  <si>
    <t>国立研究開発法人日本医療研究開発機構</t>
    <rPh sb="0" eb="8">
      <t>コクリツケンキュウカイハツホウジン</t>
    </rPh>
    <rPh sb="8" eb="10">
      <t>ニホン</t>
    </rPh>
    <rPh sb="10" eb="12">
      <t>イリョウ</t>
    </rPh>
    <rPh sb="12" eb="14">
      <t>ケンキュウ</t>
    </rPh>
    <rPh sb="14" eb="16">
      <t>カイハツ</t>
    </rPh>
    <rPh sb="16" eb="18">
      <t>キコウ</t>
    </rPh>
    <phoneticPr fontId="3"/>
  </si>
  <si>
    <t>9010005023796</t>
  </si>
  <si>
    <t>東京都千代田区大手町1丁目7番1号</t>
    <rPh sb="0" eb="2">
      <t>トウキョウ</t>
    </rPh>
    <rPh sb="2" eb="3">
      <t>ト</t>
    </rPh>
    <rPh sb="3" eb="7">
      <t>チヨダク</t>
    </rPh>
    <rPh sb="7" eb="10">
      <t>オオテマチ</t>
    </rPh>
    <rPh sb="11" eb="13">
      <t>チョウメ</t>
    </rPh>
    <rPh sb="14" eb="15">
      <t>バン</t>
    </rPh>
    <rPh sb="16" eb="17">
      <t>ゴウ</t>
    </rPh>
    <phoneticPr fontId="3"/>
  </si>
  <si>
    <t>保健衛生医療調査等推進事業費補助金</t>
    <rPh sb="0" eb="2">
      <t>ホケン</t>
    </rPh>
    <rPh sb="2" eb="4">
      <t>エイセイ</t>
    </rPh>
    <rPh sb="4" eb="6">
      <t>イリョウ</t>
    </rPh>
    <rPh sb="6" eb="9">
      <t>チョウサトウ</t>
    </rPh>
    <rPh sb="9" eb="11">
      <t>スイシン</t>
    </rPh>
    <rPh sb="11" eb="14">
      <t>ジギョウヒ</t>
    </rPh>
    <rPh sb="14" eb="17">
      <t>ホジョキン</t>
    </rPh>
    <phoneticPr fontId="3"/>
  </si>
  <si>
    <t>（目）保健衛生医療調査等推進事業費補助金</t>
    <rPh sb="1" eb="2">
      <t>モク</t>
    </rPh>
    <rPh sb="3" eb="20">
      <t>ホケンエイセイイリョウチョウサトウスイシンジギョウヒホジョキン</t>
    </rPh>
    <phoneticPr fontId="3"/>
  </si>
  <si>
    <t>革新的研究開発推進事業費補助金</t>
    <rPh sb="0" eb="3">
      <t>カクシンテキ</t>
    </rPh>
    <rPh sb="3" eb="7">
      <t>ケンキュウカイハツ</t>
    </rPh>
    <rPh sb="7" eb="9">
      <t>スイシン</t>
    </rPh>
    <rPh sb="9" eb="12">
      <t>ジギョウヒ</t>
    </rPh>
    <rPh sb="12" eb="15">
      <t>ホジョキン</t>
    </rPh>
    <phoneticPr fontId="3"/>
  </si>
  <si>
    <t>（目）医療研究開発推進事業費補助金</t>
    <rPh sb="1" eb="2">
      <t>モク</t>
    </rPh>
    <phoneticPr fontId="3"/>
  </si>
  <si>
    <t>厚生労働科学研究費補助金（政策科学総合研究事業（臨床研究等ICT基盤構築・人工知能実装研究事業））</t>
    <rPh sb="0" eb="4">
      <t>コウセイロウドウ</t>
    </rPh>
    <rPh sb="4" eb="6">
      <t>カガク</t>
    </rPh>
    <rPh sb="6" eb="9">
      <t>ケンキュウヒ</t>
    </rPh>
    <rPh sb="9" eb="12">
      <t>ホジョキン</t>
    </rPh>
    <rPh sb="13" eb="23">
      <t>セイサクカガクソウゴウケンキュウジギョウ</t>
    </rPh>
    <rPh sb="24" eb="29">
      <t>リンショウケンキュウトウ</t>
    </rPh>
    <rPh sb="32" eb="36">
      <t>キバンコウチク</t>
    </rPh>
    <rPh sb="37" eb="47">
      <t>ジンコウチノウジッソウケンキュウジギョウ</t>
    </rPh>
    <phoneticPr fontId="3"/>
  </si>
  <si>
    <t>研究者　24名</t>
    <rPh sb="0" eb="3">
      <t>ケンキュウシャ</t>
    </rPh>
    <rPh sb="6" eb="7">
      <t>メイ</t>
    </rPh>
    <phoneticPr fontId="3"/>
  </si>
  <si>
    <t>（項）科学技術イノベーション創造推進費</t>
    <rPh sb="1" eb="2">
      <t>コウ</t>
    </rPh>
    <rPh sb="3" eb="5">
      <t>カガク</t>
    </rPh>
    <rPh sb="5" eb="7">
      <t>ギジュツ</t>
    </rPh>
    <rPh sb="14" eb="16">
      <t>ソウゾウ</t>
    </rPh>
    <rPh sb="16" eb="19">
      <t>スイシンヒ</t>
    </rPh>
    <phoneticPr fontId="3"/>
  </si>
  <si>
    <t>研究者　17名</t>
    <rPh sb="0" eb="3">
      <t>ケンキュウシャ</t>
    </rPh>
    <rPh sb="6" eb="7">
      <t>メイ</t>
    </rPh>
    <phoneticPr fontId="3"/>
  </si>
  <si>
    <t>国立研究開発法人医薬基盤・健康・栄養研究所</t>
  </si>
  <si>
    <t>9120905002657</t>
  </si>
  <si>
    <t>大阪府茨木市彩都あさぎ7丁目6番8号</t>
  </si>
  <si>
    <t>厚生労働科学研究費補助金（倫理的法的社会的課題研究事業）</t>
    <rPh sb="0" eb="6">
      <t>コウセイロウドウカガク</t>
    </rPh>
    <rPh sb="6" eb="9">
      <t>ケンキュウヒ</t>
    </rPh>
    <rPh sb="9" eb="12">
      <t>ホジョキン</t>
    </rPh>
    <rPh sb="13" eb="27">
      <t>リンリテキホウテキシャカイテキカダイケンキュウジギョウ</t>
    </rPh>
    <phoneticPr fontId="3"/>
  </si>
  <si>
    <t>研究者　1名</t>
    <rPh sb="0" eb="3">
      <t>ケンキュウシャ</t>
    </rPh>
    <rPh sb="5" eb="6">
      <t>メイ</t>
    </rPh>
    <phoneticPr fontId="3"/>
  </si>
  <si>
    <t>令和４年度社会保障・税番号制度システム整備費等補助金（医療等分野における識別子（ＩＤ）の導入にかかるシステムの運用等）</t>
    <rPh sb="0" eb="2">
      <t>レイワ</t>
    </rPh>
    <rPh sb="3" eb="5">
      <t>ネンド</t>
    </rPh>
    <rPh sb="5" eb="7">
      <t>シャカイ</t>
    </rPh>
    <rPh sb="7" eb="9">
      <t>ホショウ</t>
    </rPh>
    <rPh sb="10" eb="11">
      <t>ゼイ</t>
    </rPh>
    <rPh sb="11" eb="13">
      <t>バンゴウ</t>
    </rPh>
    <rPh sb="13" eb="15">
      <t>セイド</t>
    </rPh>
    <rPh sb="19" eb="22">
      <t>セイビヒ</t>
    </rPh>
    <rPh sb="22" eb="23">
      <t>ナド</t>
    </rPh>
    <rPh sb="23" eb="26">
      <t>ホジョキン</t>
    </rPh>
    <rPh sb="27" eb="29">
      <t>イリョウ</t>
    </rPh>
    <rPh sb="29" eb="30">
      <t>ナド</t>
    </rPh>
    <rPh sb="30" eb="32">
      <t>ブンヤ</t>
    </rPh>
    <rPh sb="36" eb="39">
      <t>シキベツシ</t>
    </rPh>
    <rPh sb="44" eb="46">
      <t>ドウニュウ</t>
    </rPh>
    <rPh sb="55" eb="57">
      <t>ウンヨウ</t>
    </rPh>
    <rPh sb="57" eb="58">
      <t>ナド</t>
    </rPh>
    <phoneticPr fontId="5"/>
  </si>
  <si>
    <t>（項）社会保障・税番号活用推進費</t>
    <rPh sb="1" eb="2">
      <t>コウ</t>
    </rPh>
    <rPh sb="3" eb="5">
      <t>シャカイ</t>
    </rPh>
    <rPh sb="5" eb="7">
      <t>ホショウ</t>
    </rPh>
    <rPh sb="8" eb="9">
      <t>ゼイ</t>
    </rPh>
    <rPh sb="9" eb="11">
      <t>バンゴウ</t>
    </rPh>
    <rPh sb="11" eb="13">
      <t>カツヨウ</t>
    </rPh>
    <rPh sb="13" eb="16">
      <t>スイシンヒ</t>
    </rPh>
    <phoneticPr fontId="5"/>
  </si>
  <si>
    <t>（目）社会保障・税番号制度システム整備費等補助金</t>
    <rPh sb="1" eb="2">
      <t>モク</t>
    </rPh>
    <rPh sb="3" eb="5">
      <t>シャカイ</t>
    </rPh>
    <rPh sb="5" eb="7">
      <t>ホショウ</t>
    </rPh>
    <rPh sb="8" eb="9">
      <t>ゼイ</t>
    </rPh>
    <rPh sb="9" eb="11">
      <t>バンゴウ</t>
    </rPh>
    <rPh sb="11" eb="13">
      <t>セイド</t>
    </rPh>
    <rPh sb="17" eb="20">
      <t>セイビヒ</t>
    </rPh>
    <rPh sb="20" eb="21">
      <t>ナド</t>
    </rPh>
    <rPh sb="21" eb="24">
      <t>ホジョキン</t>
    </rPh>
    <phoneticPr fontId="5"/>
  </si>
  <si>
    <t>一般会計</t>
    <rPh sb="0" eb="2">
      <t>イッパン</t>
    </rPh>
    <rPh sb="2" eb="4">
      <t>カイケイ</t>
    </rPh>
    <phoneticPr fontId="5"/>
  </si>
  <si>
    <t>社会保険診療報酬支払基金</t>
    <rPh sb="0" eb="2">
      <t>シャカイ</t>
    </rPh>
    <rPh sb="2" eb="4">
      <t>ホケン</t>
    </rPh>
    <rPh sb="4" eb="6">
      <t>シンリョウ</t>
    </rPh>
    <rPh sb="6" eb="8">
      <t>ホウシュウ</t>
    </rPh>
    <rPh sb="8" eb="10">
      <t>シハライ</t>
    </rPh>
    <rPh sb="10" eb="12">
      <t>キキン</t>
    </rPh>
    <phoneticPr fontId="5"/>
  </si>
  <si>
    <t>3010405002439</t>
  </si>
  <si>
    <t>東京都港区新橋2-1-3</t>
    <rPh sb="0" eb="3">
      <t>トウキョウト</t>
    </rPh>
    <rPh sb="3" eb="5">
      <t>ミナトク</t>
    </rPh>
    <rPh sb="5" eb="7">
      <t>シンバシ</t>
    </rPh>
    <phoneticPr fontId="6"/>
  </si>
  <si>
    <t>公益社団法人国民健康保険中央会</t>
    <rPh sb="0" eb="2">
      <t>コウエキ</t>
    </rPh>
    <rPh sb="2" eb="6">
      <t>シャダンホウジン</t>
    </rPh>
    <rPh sb="6" eb="8">
      <t>コクミン</t>
    </rPh>
    <rPh sb="8" eb="10">
      <t>ケンコウ</t>
    </rPh>
    <rPh sb="10" eb="12">
      <t>ホケン</t>
    </rPh>
    <rPh sb="12" eb="15">
      <t>チュウオウカイ</t>
    </rPh>
    <phoneticPr fontId="3"/>
  </si>
  <si>
    <t>2010005018852</t>
  </si>
  <si>
    <t>東京都千代田区永田町1-11-35</t>
    <rPh sb="0" eb="3">
      <t>トウキョウト</t>
    </rPh>
    <rPh sb="3" eb="7">
      <t>チヨダク</t>
    </rPh>
    <rPh sb="7" eb="10">
      <t>ナガタチョウ</t>
    </rPh>
    <phoneticPr fontId="3"/>
  </si>
  <si>
    <t>厚生労働科学研究費補助金（政策科学総合研究事業（統計情報総合研究事業））</t>
    <rPh sb="0" eb="2">
      <t>コウセイ</t>
    </rPh>
    <rPh sb="2" eb="4">
      <t>ロウドウ</t>
    </rPh>
    <rPh sb="4" eb="6">
      <t>カガク</t>
    </rPh>
    <rPh sb="6" eb="9">
      <t>ケンキュウヒ</t>
    </rPh>
    <rPh sb="9" eb="12">
      <t>ホジョキン</t>
    </rPh>
    <rPh sb="13" eb="15">
      <t>セイサク</t>
    </rPh>
    <rPh sb="15" eb="17">
      <t>カガク</t>
    </rPh>
    <rPh sb="17" eb="19">
      <t>ソウゴウ</t>
    </rPh>
    <rPh sb="19" eb="21">
      <t>ケンキュウ</t>
    </rPh>
    <rPh sb="21" eb="23">
      <t>ジギョウ</t>
    </rPh>
    <rPh sb="24" eb="26">
      <t>トウケイ</t>
    </rPh>
    <rPh sb="26" eb="28">
      <t>ジョウホウ</t>
    </rPh>
    <rPh sb="28" eb="30">
      <t>ソウゴウ</t>
    </rPh>
    <rPh sb="30" eb="32">
      <t>ケンキュウ</t>
    </rPh>
    <rPh sb="32" eb="34">
      <t>ジギョウ</t>
    </rPh>
    <phoneticPr fontId="3"/>
  </si>
  <si>
    <t>研究者　６件</t>
    <rPh sb="0" eb="3">
      <t>ケンキュウシャ</t>
    </rPh>
    <rPh sb="5" eb="6">
      <t>ケン</t>
    </rPh>
    <phoneticPr fontId="3"/>
  </si>
  <si>
    <t>（項）厚生労働調査研究等推進費</t>
  </si>
  <si>
    <t>（目）厚生労働科学研究費補助金</t>
  </si>
  <si>
    <t>厚生労働科学研究費補助金（政策科学総合研究事業（政策科学推進研究事業））</t>
  </si>
  <si>
    <t>（項）厚生労働調査研究等推進費</t>
    <rPh sb="1" eb="2">
      <t>コウ</t>
    </rPh>
    <phoneticPr fontId="3"/>
  </si>
  <si>
    <t>（目）厚生労働科学研究費補助金</t>
    <rPh sb="1" eb="2">
      <t>モク</t>
    </rPh>
    <phoneticPr fontId="3"/>
  </si>
  <si>
    <t>一般会計</t>
  </si>
  <si>
    <t>研究者　  4件</t>
  </si>
  <si>
    <t>厚生労働行政推進調査事業費補助金（政策科学総合研究事業（政策科学推進研究事業））</t>
  </si>
  <si>
    <t>（目）厚生労働行政推進調査事業費補助金</t>
  </si>
  <si>
    <t>研究者　20件</t>
  </si>
  <si>
    <t xml:space="preserve">（一社）日本産業保健法学会 </t>
  </si>
  <si>
    <t xml:space="preserve">6011105010035 </t>
  </si>
  <si>
    <t>東京都新宿区箪笥町４３番地新神楽坂ビル２階</t>
  </si>
  <si>
    <t>独立行政法人国立病院機構運営費補助金</t>
    <rPh sb="0" eb="2">
      <t>ドクリツ</t>
    </rPh>
    <rPh sb="2" eb="4">
      <t>ギョウセイ</t>
    </rPh>
    <rPh sb="4" eb="6">
      <t>ホウジン</t>
    </rPh>
    <rPh sb="6" eb="8">
      <t>コクリツ</t>
    </rPh>
    <rPh sb="8" eb="10">
      <t>ビョウイン</t>
    </rPh>
    <rPh sb="10" eb="12">
      <t>キコウ</t>
    </rPh>
    <rPh sb="12" eb="15">
      <t>ウンエイヒ</t>
    </rPh>
    <rPh sb="15" eb="18">
      <t>ホジョキン</t>
    </rPh>
    <phoneticPr fontId="3"/>
  </si>
  <si>
    <t>（項）医療提供体制確保対策費</t>
    <rPh sb="1" eb="2">
      <t>コウ</t>
    </rPh>
    <rPh sb="3" eb="5">
      <t>イリョウ</t>
    </rPh>
    <rPh sb="5" eb="7">
      <t>テイキョウ</t>
    </rPh>
    <rPh sb="7" eb="9">
      <t>タイセイ</t>
    </rPh>
    <rPh sb="9" eb="11">
      <t>カクホ</t>
    </rPh>
    <rPh sb="11" eb="14">
      <t>タイサクヒ</t>
    </rPh>
    <phoneticPr fontId="3"/>
  </si>
  <si>
    <t>（目）医療施設運営費等補助金</t>
    <rPh sb="1" eb="2">
      <t>モク</t>
    </rPh>
    <rPh sb="3" eb="5">
      <t>イリョウ</t>
    </rPh>
    <rPh sb="5" eb="7">
      <t>シセツ</t>
    </rPh>
    <rPh sb="7" eb="10">
      <t>ウンエイヒ</t>
    </rPh>
    <rPh sb="10" eb="11">
      <t>トウ</t>
    </rPh>
    <rPh sb="11" eb="14">
      <t>ホジョキン</t>
    </rPh>
    <phoneticPr fontId="3"/>
  </si>
  <si>
    <t>独立行政法人国立病院機構</t>
    <rPh sb="0" eb="12">
      <t>ドクリツギョウセイホウジンコクリツビョウインキコウ</t>
    </rPh>
    <phoneticPr fontId="3"/>
  </si>
  <si>
    <t>1013205001281</t>
  </si>
  <si>
    <t>東京都目黒区東が丘2-5-21</t>
    <rPh sb="0" eb="3">
      <t>トウキョウト</t>
    </rPh>
    <rPh sb="3" eb="6">
      <t>メグロク</t>
    </rPh>
    <rPh sb="6" eb="9">
      <t>ヒガシガオカ</t>
    </rPh>
    <phoneticPr fontId="3"/>
  </si>
  <si>
    <t>国立研究開発法人国立がん研究センター施設整備費補助金</t>
    <rPh sb="0" eb="10">
      <t>コクリツケンキュウカイハツホウジンコクリツ</t>
    </rPh>
    <rPh sb="12" eb="14">
      <t>ケンキュウ</t>
    </rPh>
    <rPh sb="18" eb="26">
      <t>シセツセイビヒホジョキン</t>
    </rPh>
    <phoneticPr fontId="3"/>
  </si>
  <si>
    <t>（項）国立研究開発法人国立がん研究センター施設整備費</t>
    <rPh sb="1" eb="2">
      <t>コウ</t>
    </rPh>
    <phoneticPr fontId="3"/>
  </si>
  <si>
    <t>（目）国立研究開発法人国立がん研究センター施設整備費補助金</t>
    <rPh sb="1" eb="2">
      <t>モク</t>
    </rPh>
    <phoneticPr fontId="3"/>
  </si>
  <si>
    <t>国立研究開発法人国立がん研究センター</t>
  </si>
  <si>
    <t>6010005015219</t>
  </si>
  <si>
    <t>東京都中央区築地5-1-1</t>
  </si>
  <si>
    <t>国立研究開発法人国立国際医療研究センター施設整備費補助金</t>
    <rPh sb="0" eb="10">
      <t>コクリツケンキュウカイハツホウジンコクリツ</t>
    </rPh>
    <rPh sb="10" eb="12">
      <t>コクサイ</t>
    </rPh>
    <rPh sb="12" eb="14">
      <t>イリョウ</t>
    </rPh>
    <rPh sb="14" eb="16">
      <t>ケンキュウ</t>
    </rPh>
    <rPh sb="20" eb="28">
      <t>シセツセイビヒホジョキン</t>
    </rPh>
    <phoneticPr fontId="3"/>
  </si>
  <si>
    <t>（項）国立研究開発法人国立国際医療研究センター施設整備費</t>
    <rPh sb="1" eb="2">
      <t>コウ</t>
    </rPh>
    <rPh sb="13" eb="15">
      <t>コクサイ</t>
    </rPh>
    <rPh sb="15" eb="17">
      <t>イリョウ</t>
    </rPh>
    <phoneticPr fontId="3"/>
  </si>
  <si>
    <t>（目）国立研究開発法人国立国際医療研究センター施設整備費補助金</t>
    <rPh sb="1" eb="2">
      <t>モク</t>
    </rPh>
    <rPh sb="13" eb="15">
      <t>コクサイ</t>
    </rPh>
    <rPh sb="15" eb="17">
      <t>イリョウ</t>
    </rPh>
    <phoneticPr fontId="3"/>
  </si>
  <si>
    <t>国立研究開発法人国立国際医療研究センター</t>
    <rPh sb="10" eb="12">
      <t>コクサイ</t>
    </rPh>
    <rPh sb="12" eb="14">
      <t>イリョウ</t>
    </rPh>
    <phoneticPr fontId="3"/>
  </si>
  <si>
    <t>東京都新宿区戸山1-21-1</t>
  </si>
  <si>
    <t>国立研究開発法人国立成育医療研究センター施設整備費補助金</t>
    <rPh sb="0" eb="10">
      <t>コクリツケンキュウカイハツホウジンコクリツ</t>
    </rPh>
    <rPh sb="10" eb="12">
      <t>セイイク</t>
    </rPh>
    <rPh sb="12" eb="14">
      <t>イリョウ</t>
    </rPh>
    <rPh sb="14" eb="16">
      <t>ケンキュウ</t>
    </rPh>
    <rPh sb="20" eb="28">
      <t>シセツセイビヒホジョキン</t>
    </rPh>
    <phoneticPr fontId="3"/>
  </si>
  <si>
    <t>（項）国立研究開発法人国立成育医療研究センター施設整備費</t>
    <rPh sb="1" eb="2">
      <t>コウ</t>
    </rPh>
    <rPh sb="13" eb="15">
      <t>セイイク</t>
    </rPh>
    <rPh sb="15" eb="17">
      <t>イリョウ</t>
    </rPh>
    <phoneticPr fontId="3"/>
  </si>
  <si>
    <t>（目）国立研究開発法人国立成育医療研究センター施設整備費補助金</t>
    <rPh sb="1" eb="2">
      <t>モク</t>
    </rPh>
    <rPh sb="13" eb="15">
      <t>セイイク</t>
    </rPh>
    <rPh sb="15" eb="17">
      <t>イリョウ</t>
    </rPh>
    <phoneticPr fontId="3"/>
  </si>
  <si>
    <t>国立研究開発法人国立成育医療研究センター</t>
    <rPh sb="10" eb="12">
      <t>セイイク</t>
    </rPh>
    <rPh sb="12" eb="14">
      <t>イリョウ</t>
    </rPh>
    <phoneticPr fontId="3"/>
  </si>
  <si>
    <t>6010905002126</t>
  </si>
  <si>
    <t>東京都世田谷区大蔵2-10-1</t>
  </si>
  <si>
    <t>看護職員等処遇改善事業補助金</t>
    <rPh sb="0" eb="2">
      <t>カンゴ</t>
    </rPh>
    <rPh sb="2" eb="4">
      <t>ショクイン</t>
    </rPh>
    <rPh sb="4" eb="5">
      <t>ナド</t>
    </rPh>
    <rPh sb="5" eb="7">
      <t>ショグウ</t>
    </rPh>
    <rPh sb="7" eb="9">
      <t>カイゼン</t>
    </rPh>
    <rPh sb="9" eb="14">
      <t>ジギョウホジョキン</t>
    </rPh>
    <phoneticPr fontId="3"/>
  </si>
  <si>
    <t>（項）医療提供体制確保対策費</t>
    <rPh sb="1" eb="2">
      <t>コウ</t>
    </rPh>
    <phoneticPr fontId="3"/>
  </si>
  <si>
    <t>（目）医療施設運営費等補助金</t>
    <rPh sb="1" eb="2">
      <t>モク</t>
    </rPh>
    <phoneticPr fontId="3"/>
  </si>
  <si>
    <t>北海道　他46都府県</t>
    <rPh sb="4" eb="5">
      <t>ホカ</t>
    </rPh>
    <rPh sb="7" eb="8">
      <t>ト</t>
    </rPh>
    <rPh sb="8" eb="9">
      <t>フ</t>
    </rPh>
    <rPh sb="9" eb="10">
      <t>ケン</t>
    </rPh>
    <phoneticPr fontId="3"/>
  </si>
  <si>
    <t>令和４年度厚生労働科学研究費補助金（地域医療基盤開発推進研究事業）</t>
  </si>
  <si>
    <t>研究者24名</t>
    <rPh sb="0" eb="3">
      <t>ケンキュウシャ</t>
    </rPh>
    <rPh sb="5" eb="6">
      <t>メイ</t>
    </rPh>
    <phoneticPr fontId="3"/>
  </si>
  <si>
    <t>令和４年度厚生労働行政推進調査事業費補助金（地域医療基盤開発推進研究事業）</t>
    <rPh sb="0" eb="2">
      <t>レイワ</t>
    </rPh>
    <rPh sb="3" eb="5">
      <t>ネンド</t>
    </rPh>
    <rPh sb="5" eb="7">
      <t>コウセイ</t>
    </rPh>
    <rPh sb="7" eb="9">
      <t>ロウドウ</t>
    </rPh>
    <rPh sb="9" eb="11">
      <t>ギョウセイ</t>
    </rPh>
    <rPh sb="11" eb="13">
      <t>スイシン</t>
    </rPh>
    <rPh sb="13" eb="15">
      <t>チョウサ</t>
    </rPh>
    <rPh sb="15" eb="18">
      <t>ジギョウヒ</t>
    </rPh>
    <rPh sb="18" eb="21">
      <t>ホジョキン</t>
    </rPh>
    <rPh sb="22" eb="24">
      <t>チイキ</t>
    </rPh>
    <rPh sb="24" eb="26">
      <t>イリョウ</t>
    </rPh>
    <rPh sb="26" eb="28">
      <t>キバン</t>
    </rPh>
    <rPh sb="28" eb="30">
      <t>カイハツ</t>
    </rPh>
    <rPh sb="30" eb="32">
      <t>スイシン</t>
    </rPh>
    <rPh sb="32" eb="34">
      <t>ケンキュウ</t>
    </rPh>
    <rPh sb="34" eb="36">
      <t>ジギョウ</t>
    </rPh>
    <phoneticPr fontId="3"/>
  </si>
  <si>
    <t>研究者20名</t>
    <rPh sb="0" eb="3">
      <t>ケンキュウシャ</t>
    </rPh>
    <rPh sb="5" eb="6">
      <t>メイ</t>
    </rPh>
    <phoneticPr fontId="3"/>
  </si>
  <si>
    <t>令和４年度厚生労働科学研究費補助金(循環器疾患・糖尿病等生活習慣病対策総合研究事業）</t>
    <rPh sb="0" eb="2">
      <t>レイワ</t>
    </rPh>
    <rPh sb="3" eb="5">
      <t>ネンド</t>
    </rPh>
    <rPh sb="5" eb="7">
      <t>コウセイ</t>
    </rPh>
    <rPh sb="7" eb="9">
      <t>ロウドウ</t>
    </rPh>
    <rPh sb="9" eb="11">
      <t>カガク</t>
    </rPh>
    <rPh sb="11" eb="14">
      <t>ケンキュウヒ</t>
    </rPh>
    <rPh sb="14" eb="17">
      <t>ホジョキン</t>
    </rPh>
    <rPh sb="18" eb="21">
      <t>ジュンカンキ</t>
    </rPh>
    <rPh sb="21" eb="23">
      <t>シッカン</t>
    </rPh>
    <rPh sb="24" eb="27">
      <t>トウニョウビョウ</t>
    </rPh>
    <rPh sb="27" eb="28">
      <t>トウ</t>
    </rPh>
    <rPh sb="28" eb="30">
      <t>セイカツ</t>
    </rPh>
    <rPh sb="30" eb="33">
      <t>シュウカンビョウ</t>
    </rPh>
    <rPh sb="33" eb="35">
      <t>タイサク</t>
    </rPh>
    <rPh sb="35" eb="37">
      <t>ソウゴウ</t>
    </rPh>
    <rPh sb="37" eb="39">
      <t>ケンキュウ</t>
    </rPh>
    <rPh sb="39" eb="41">
      <t>ジギョウ</t>
    </rPh>
    <phoneticPr fontId="3"/>
  </si>
  <si>
    <t>研究者１名</t>
    <rPh sb="0" eb="3">
      <t>ケンキュウシャ</t>
    </rPh>
    <rPh sb="4" eb="5">
      <t>メイ</t>
    </rPh>
    <phoneticPr fontId="3"/>
  </si>
  <si>
    <t>令和４年度薬剤耐性に関する臨床情報センター事業委託費</t>
    <rPh sb="0" eb="2">
      <t>レイワ</t>
    </rPh>
    <rPh sb="3" eb="5">
      <t>ネンド</t>
    </rPh>
    <rPh sb="5" eb="7">
      <t>ヤクザイ</t>
    </rPh>
    <rPh sb="7" eb="9">
      <t>タイセイ</t>
    </rPh>
    <rPh sb="10" eb="11">
      <t>カン</t>
    </rPh>
    <rPh sb="13" eb="15">
      <t>リンショウ</t>
    </rPh>
    <rPh sb="15" eb="17">
      <t>ジョウホウ</t>
    </rPh>
    <rPh sb="21" eb="23">
      <t>ジギョウ</t>
    </rPh>
    <rPh sb="23" eb="26">
      <t>イタクヒ</t>
    </rPh>
    <phoneticPr fontId="2"/>
  </si>
  <si>
    <t>（項）感染症対策費</t>
    <rPh sb="1" eb="2">
      <t>コウ</t>
    </rPh>
    <rPh sb="3" eb="6">
      <t>カンセンショウ</t>
    </rPh>
    <rPh sb="6" eb="9">
      <t>タイサクヒ</t>
    </rPh>
    <phoneticPr fontId="2"/>
  </si>
  <si>
    <t>（目）衛生関係指導者養成等委託費</t>
    <rPh sb="1" eb="2">
      <t>モク</t>
    </rPh>
    <rPh sb="3" eb="5">
      <t>エイセイ</t>
    </rPh>
    <rPh sb="5" eb="7">
      <t>カンケイ</t>
    </rPh>
    <rPh sb="7" eb="10">
      <t>シドウシャ</t>
    </rPh>
    <rPh sb="10" eb="13">
      <t>ヨウセイトウ</t>
    </rPh>
    <rPh sb="13" eb="16">
      <t>イタクヒ</t>
    </rPh>
    <phoneticPr fontId="2"/>
  </si>
  <si>
    <t>一般会計</t>
    <rPh sb="0" eb="2">
      <t>イッパン</t>
    </rPh>
    <rPh sb="2" eb="4">
      <t>カイケイ</t>
    </rPh>
    <phoneticPr fontId="2"/>
  </si>
  <si>
    <t>国立研究開発法人国立国際医療研究センター</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2"/>
  </si>
  <si>
    <t>東京都新宿区戸山１－２１－１</t>
    <rPh sb="0" eb="3">
      <t>トウキョウト</t>
    </rPh>
    <rPh sb="3" eb="6">
      <t>シンジュクク</t>
    </rPh>
    <rPh sb="6" eb="8">
      <t>トヤマ</t>
    </rPh>
    <phoneticPr fontId="2"/>
  </si>
  <si>
    <t>令和４年度（令和３年度からの繰越分）新型コロナウイルス感染症治療薬の実用化のための支援事業費国庫補助金</t>
    <rPh sb="0" eb="2">
      <t>レイワ</t>
    </rPh>
    <rPh sb="3" eb="5">
      <t>ネンド</t>
    </rPh>
    <rPh sb="6" eb="8">
      <t>レイワ</t>
    </rPh>
    <rPh sb="9" eb="11">
      <t>ネンド</t>
    </rPh>
    <rPh sb="14" eb="17">
      <t>クリコシブン</t>
    </rPh>
    <rPh sb="18" eb="20">
      <t>シンガタ</t>
    </rPh>
    <rPh sb="27" eb="30">
      <t>カンセンショウ</t>
    </rPh>
    <rPh sb="30" eb="33">
      <t>チリョウヤク</t>
    </rPh>
    <rPh sb="34" eb="37">
      <t>ジツヨウカ</t>
    </rPh>
    <rPh sb="41" eb="43">
      <t>シエン</t>
    </rPh>
    <rPh sb="43" eb="46">
      <t>ジギョウヒ</t>
    </rPh>
    <rPh sb="46" eb="48">
      <t>コッコ</t>
    </rPh>
    <rPh sb="48" eb="51">
      <t>ホジョキン</t>
    </rPh>
    <phoneticPr fontId="3"/>
  </si>
  <si>
    <t>（項）感染症対策費</t>
    <rPh sb="1" eb="2">
      <t>コウ</t>
    </rPh>
    <rPh sb="3" eb="6">
      <t>カンセンショウ</t>
    </rPh>
    <rPh sb="6" eb="8">
      <t>タイサク</t>
    </rPh>
    <rPh sb="8" eb="9">
      <t>ヒ</t>
    </rPh>
    <phoneticPr fontId="3"/>
  </si>
  <si>
    <t>（目）疾病予防対策事業費等補助金</t>
    <rPh sb="1" eb="2">
      <t>モク</t>
    </rPh>
    <rPh sb="3" eb="5">
      <t>シッペイ</t>
    </rPh>
    <rPh sb="5" eb="7">
      <t>ヨボウ</t>
    </rPh>
    <rPh sb="7" eb="9">
      <t>タイサク</t>
    </rPh>
    <rPh sb="9" eb="12">
      <t>ジギョウヒ</t>
    </rPh>
    <rPh sb="12" eb="13">
      <t>トウ</t>
    </rPh>
    <rPh sb="13" eb="16">
      <t>ホジョキン</t>
    </rPh>
    <phoneticPr fontId="3"/>
  </si>
  <si>
    <t>塩野義製薬株式会社</t>
    <rPh sb="0" eb="3">
      <t>シオノギ</t>
    </rPh>
    <rPh sb="3" eb="5">
      <t>セイヤク</t>
    </rPh>
    <rPh sb="5" eb="9">
      <t>カブシキガイシャ</t>
    </rPh>
    <phoneticPr fontId="3"/>
  </si>
  <si>
    <t>9120001077430</t>
  </si>
  <si>
    <t>大阪府大阪市中央区道修町３丁目１番８号</t>
    <rPh sb="0" eb="3">
      <t>オオサカフ</t>
    </rPh>
    <rPh sb="3" eb="6">
      <t>オオサカシ</t>
    </rPh>
    <rPh sb="6" eb="9">
      <t>チュウオウク</t>
    </rPh>
    <rPh sb="9" eb="10">
      <t>ミチ</t>
    </rPh>
    <rPh sb="13" eb="15">
      <t>チョウメ</t>
    </rPh>
    <rPh sb="16" eb="17">
      <t>バン</t>
    </rPh>
    <rPh sb="18" eb="19">
      <t>ゴウ</t>
    </rPh>
    <phoneticPr fontId="3"/>
  </si>
  <si>
    <t>興和株式会社</t>
    <rPh sb="0" eb="2">
      <t>コウワ</t>
    </rPh>
    <rPh sb="2" eb="6">
      <t>カブシキガイシャ</t>
    </rPh>
    <phoneticPr fontId="3"/>
  </si>
  <si>
    <t>1180001035811</t>
  </si>
  <si>
    <t>愛知県名古屋市中区錦３丁目６番２９号</t>
    <rPh sb="0" eb="3">
      <t>アイチケン</t>
    </rPh>
    <rPh sb="3" eb="7">
      <t>ナゴヤシ</t>
    </rPh>
    <rPh sb="7" eb="9">
      <t>ナカク</t>
    </rPh>
    <rPh sb="9" eb="10">
      <t>ニシキ</t>
    </rPh>
    <rPh sb="11" eb="13">
      <t>チョウメ</t>
    </rPh>
    <rPh sb="14" eb="15">
      <t>バン</t>
    </rPh>
    <rPh sb="17" eb="18">
      <t>ゴウ</t>
    </rPh>
    <phoneticPr fontId="3"/>
  </si>
  <si>
    <t>新型コロナウイルス感染症緊急包括支援交付金（医療分）</t>
    <rPh sb="22" eb="24">
      <t>イリョウ</t>
    </rPh>
    <rPh sb="24" eb="25">
      <t>ブン</t>
    </rPh>
    <phoneticPr fontId="3"/>
  </si>
  <si>
    <t>（項）感染症対策費</t>
    <rPh sb="1" eb="2">
      <t>コウ</t>
    </rPh>
    <rPh sb="3" eb="6">
      <t>カンセンショウ</t>
    </rPh>
    <rPh sb="6" eb="9">
      <t>タイサクヒ</t>
    </rPh>
    <phoneticPr fontId="3"/>
  </si>
  <si>
    <t>（目）新型コロナウイルス感染症緊急包括支援交付金</t>
    <rPh sb="1" eb="2">
      <t>モク</t>
    </rPh>
    <rPh sb="3" eb="5">
      <t>シンガタ</t>
    </rPh>
    <rPh sb="12" eb="24">
      <t>カンセンショウキンキュウホウカツシエンコウフキン</t>
    </rPh>
    <phoneticPr fontId="3"/>
  </si>
  <si>
    <t>北海道　他46都府県</t>
    <rPh sb="0" eb="3">
      <t>ホッカイドウ</t>
    </rPh>
    <rPh sb="4" eb="5">
      <t>ホカ</t>
    </rPh>
    <rPh sb="7" eb="10">
      <t>トフケン</t>
    </rPh>
    <phoneticPr fontId="3"/>
  </si>
  <si>
    <t>-</t>
  </si>
  <si>
    <t>令和4年度厚生労働科学研究費補助金（新興・再興感染症及び予防接種政策推進研究事業）</t>
    <rPh sb="0" eb="2">
      <t>レイワ</t>
    </rPh>
    <rPh sb="3" eb="5">
      <t>ネンド</t>
    </rPh>
    <rPh sb="5" eb="7">
      <t>コウセイ</t>
    </rPh>
    <rPh sb="7" eb="9">
      <t>ロウドウ</t>
    </rPh>
    <rPh sb="9" eb="11">
      <t>カガク</t>
    </rPh>
    <rPh sb="11" eb="14">
      <t>ケンキュウヒ</t>
    </rPh>
    <rPh sb="14" eb="17">
      <t>ホジョキン</t>
    </rPh>
    <rPh sb="18" eb="20">
      <t>シンコウ</t>
    </rPh>
    <rPh sb="21" eb="23">
      <t>サイコウ</t>
    </rPh>
    <rPh sb="23" eb="26">
      <t>カンセンショウ</t>
    </rPh>
    <rPh sb="26" eb="27">
      <t>オヨ</t>
    </rPh>
    <rPh sb="28" eb="30">
      <t>ヨボウ</t>
    </rPh>
    <rPh sb="30" eb="32">
      <t>セッシュ</t>
    </rPh>
    <rPh sb="32" eb="34">
      <t>セイサク</t>
    </rPh>
    <rPh sb="34" eb="36">
      <t>スイシン</t>
    </rPh>
    <rPh sb="36" eb="38">
      <t>ケンキュウ</t>
    </rPh>
    <rPh sb="38" eb="40">
      <t>ジギョウ</t>
    </rPh>
    <phoneticPr fontId="3"/>
  </si>
  <si>
    <t>（項）厚生労働調査研究等推進費</t>
    <rPh sb="1" eb="2">
      <t>コウ</t>
    </rPh>
    <rPh sb="3" eb="5">
      <t>コウセイ</t>
    </rPh>
    <rPh sb="5" eb="7">
      <t>ロウドウ</t>
    </rPh>
    <rPh sb="7" eb="9">
      <t>チョウサ</t>
    </rPh>
    <rPh sb="9" eb="11">
      <t>ケンキュウ</t>
    </rPh>
    <rPh sb="11" eb="12">
      <t>トウ</t>
    </rPh>
    <rPh sb="12" eb="14">
      <t>スイシン</t>
    </rPh>
    <rPh sb="14" eb="15">
      <t>ヒ</t>
    </rPh>
    <phoneticPr fontId="3"/>
  </si>
  <si>
    <t>研究者10件</t>
    <rPh sb="0" eb="3">
      <t>ケンキュウシャ</t>
    </rPh>
    <rPh sb="5" eb="6">
      <t>ケン</t>
    </rPh>
    <phoneticPr fontId="3"/>
  </si>
  <si>
    <t>令和４年度地方ブロック拠点病院医療従事者等確保事業補助金</t>
    <rPh sb="0" eb="2">
      <t>レイワ</t>
    </rPh>
    <rPh sb="3" eb="5">
      <t>ネンド</t>
    </rPh>
    <rPh sb="5" eb="7">
      <t>チホウ</t>
    </rPh>
    <rPh sb="11" eb="13">
      <t>キョテン</t>
    </rPh>
    <rPh sb="13" eb="15">
      <t>ビョウイン</t>
    </rPh>
    <rPh sb="15" eb="17">
      <t>イリョウ</t>
    </rPh>
    <rPh sb="17" eb="20">
      <t>ジュウジシャ</t>
    </rPh>
    <rPh sb="20" eb="21">
      <t>トウ</t>
    </rPh>
    <rPh sb="21" eb="23">
      <t>カクホ</t>
    </rPh>
    <rPh sb="23" eb="25">
      <t>ジギョウ</t>
    </rPh>
    <rPh sb="25" eb="28">
      <t>ホジョキン</t>
    </rPh>
    <phoneticPr fontId="3"/>
  </si>
  <si>
    <t>（項）感染症対策費</t>
    <rPh sb="1" eb="2">
      <t>コウ</t>
    </rPh>
    <phoneticPr fontId="3"/>
  </si>
  <si>
    <t>（目）疾病予防対策事業費等補助金</t>
    <rPh sb="1" eb="2">
      <t>モク</t>
    </rPh>
    <phoneticPr fontId="3"/>
  </si>
  <si>
    <t>（公財）エイズ予防財団</t>
    <rPh sb="1" eb="3">
      <t>コウザイ</t>
    </rPh>
    <rPh sb="7" eb="9">
      <t>ヨボウ</t>
    </rPh>
    <rPh sb="9" eb="11">
      <t>ザイダン</t>
    </rPh>
    <phoneticPr fontId="3"/>
  </si>
  <si>
    <t xml:space="preserve">9010005016602 </t>
  </si>
  <si>
    <t>東京都千代田区神田猿楽町２丁目７番１号</t>
  </si>
  <si>
    <t>令和４年度厚生労働科学研究費補助金（エイズ対策政策研究推進事業）</t>
    <rPh sb="0" eb="2">
      <t>レイワ</t>
    </rPh>
    <rPh sb="3" eb="5">
      <t>ネンド</t>
    </rPh>
    <rPh sb="5" eb="7">
      <t>コウセイ</t>
    </rPh>
    <rPh sb="7" eb="9">
      <t>ロウドウ</t>
    </rPh>
    <rPh sb="9" eb="11">
      <t>カガク</t>
    </rPh>
    <rPh sb="11" eb="14">
      <t>ケンキュウヒ</t>
    </rPh>
    <rPh sb="14" eb="17">
      <t>ホジョキン</t>
    </rPh>
    <rPh sb="21" eb="23">
      <t>タイサク</t>
    </rPh>
    <rPh sb="23" eb="25">
      <t>セイサク</t>
    </rPh>
    <rPh sb="25" eb="27">
      <t>ケンキュウ</t>
    </rPh>
    <rPh sb="27" eb="29">
      <t>スイシン</t>
    </rPh>
    <rPh sb="29" eb="31">
      <t>ジギョウ</t>
    </rPh>
    <phoneticPr fontId="3"/>
  </si>
  <si>
    <t>（目）厚生労働科学研究費補助金</t>
    <rPh sb="1" eb="2">
      <t>モク</t>
    </rPh>
    <rPh sb="3" eb="5">
      <t>コウセイ</t>
    </rPh>
    <rPh sb="5" eb="7">
      <t>ロウドウ</t>
    </rPh>
    <rPh sb="7" eb="9">
      <t>カガク</t>
    </rPh>
    <rPh sb="9" eb="11">
      <t>ケンキュウ</t>
    </rPh>
    <rPh sb="12" eb="15">
      <t>ホジョキン</t>
    </rPh>
    <phoneticPr fontId="3"/>
  </si>
  <si>
    <t>令和４年度厚生労働行政推進調査事業費補助金（エイズ対策政策研究事業）</t>
    <rPh sb="0" eb="2">
      <t>レイワ</t>
    </rPh>
    <rPh sb="3" eb="5">
      <t>ネンド</t>
    </rPh>
    <rPh sb="5" eb="7">
      <t>コウセイ</t>
    </rPh>
    <rPh sb="7" eb="9">
      <t>ロウドウ</t>
    </rPh>
    <rPh sb="9" eb="11">
      <t>ギョウセイ</t>
    </rPh>
    <rPh sb="11" eb="13">
      <t>スイシン</t>
    </rPh>
    <rPh sb="13" eb="15">
      <t>チョウサ</t>
    </rPh>
    <rPh sb="15" eb="17">
      <t>ジギョウ</t>
    </rPh>
    <rPh sb="17" eb="18">
      <t>ヒ</t>
    </rPh>
    <rPh sb="18" eb="21">
      <t>ホジョキン</t>
    </rPh>
    <rPh sb="25" eb="27">
      <t>タイサク</t>
    </rPh>
    <rPh sb="27" eb="29">
      <t>セイサク</t>
    </rPh>
    <rPh sb="29" eb="31">
      <t>ケンキュウ</t>
    </rPh>
    <rPh sb="31" eb="33">
      <t>ジギョウ</t>
    </rPh>
    <phoneticPr fontId="3"/>
  </si>
  <si>
    <t>（目）厚生労働行政推進調査事業費補助金</t>
    <rPh sb="1" eb="2">
      <t>モク</t>
    </rPh>
    <phoneticPr fontId="3"/>
  </si>
  <si>
    <t>研究者　9件</t>
    <rPh sb="0" eb="3">
      <t>ケンキュウシャ</t>
    </rPh>
    <rPh sb="5" eb="6">
      <t>ケン</t>
    </rPh>
    <phoneticPr fontId="3"/>
  </si>
  <si>
    <t>結核医療費国庫負担（補助）金</t>
  </si>
  <si>
    <t>（項）感染症対策費</t>
  </si>
  <si>
    <t>（目）結核医療費負担金</t>
    <rPh sb="1" eb="2">
      <t>モク</t>
    </rPh>
    <phoneticPr fontId="3"/>
  </si>
  <si>
    <t>川口市</t>
    <rPh sb="0" eb="3">
      <t>カワグチシ</t>
    </rPh>
    <phoneticPr fontId="3"/>
  </si>
  <si>
    <t>（目）結核医療費補助金</t>
    <rPh sb="1" eb="2">
      <t>モク</t>
    </rPh>
    <phoneticPr fontId="3"/>
  </si>
  <si>
    <t>沖縄県</t>
    <rPh sb="0" eb="3">
      <t>オキナワケン</t>
    </rPh>
    <phoneticPr fontId="3"/>
  </si>
  <si>
    <t>鳥取県ほか12自治体</t>
    <rPh sb="0" eb="3">
      <t>トットリケン</t>
    </rPh>
    <rPh sb="7" eb="10">
      <t>ジチタイ</t>
    </rPh>
    <phoneticPr fontId="3"/>
  </si>
  <si>
    <t>青森県ほか32自治体</t>
    <rPh sb="0" eb="3">
      <t>アオモリケン</t>
    </rPh>
    <rPh sb="7" eb="10">
      <t>ジチタイ</t>
    </rPh>
    <phoneticPr fontId="3"/>
  </si>
  <si>
    <t>茨城県ほか72自治体</t>
    <rPh sb="0" eb="3">
      <t>イバラキケン</t>
    </rPh>
    <rPh sb="7" eb="10">
      <t>ジチタイ</t>
    </rPh>
    <phoneticPr fontId="3"/>
  </si>
  <si>
    <t>徳島県ほか6自治体</t>
    <rPh sb="0" eb="3">
      <t>トクシマケン</t>
    </rPh>
    <rPh sb="6" eb="9">
      <t>ジチタイ</t>
    </rPh>
    <phoneticPr fontId="3"/>
  </si>
  <si>
    <t>札幌市ほか3自治体</t>
    <rPh sb="0" eb="3">
      <t>サッポロシ</t>
    </rPh>
    <rPh sb="6" eb="9">
      <t>ジチタイ</t>
    </rPh>
    <phoneticPr fontId="3"/>
  </si>
  <si>
    <t>令和４年度結核研究所補助金</t>
  </si>
  <si>
    <t>（目）結核研究所補助金</t>
  </si>
  <si>
    <t>公益財団法人結核予防会</t>
  </si>
  <si>
    <t>2010005015593</t>
  </si>
  <si>
    <t xml:space="preserve">東京都千代田区神田三崎町１丁目３番１２号 </t>
  </si>
  <si>
    <t>（目）政府開発援助結核研究所補助金</t>
  </si>
  <si>
    <t>令和４年度入国前結核スクリーニング精度管理事業委託費</t>
  </si>
  <si>
    <t>（目）衛生関係指導者養成等委託費</t>
  </si>
  <si>
    <t>保健衛生施設等施設・設備整備費国庫補助金</t>
    <rPh sb="0" eb="9">
      <t>ホケンエイセイシセツトウシセツ</t>
    </rPh>
    <rPh sb="10" eb="15">
      <t>セツビセイビヒ</t>
    </rPh>
    <rPh sb="15" eb="17">
      <t>コッコ</t>
    </rPh>
    <rPh sb="17" eb="20">
      <t>ホジョキン</t>
    </rPh>
    <phoneticPr fontId="3"/>
  </si>
  <si>
    <t>（項）地域保健対策費</t>
    <rPh sb="1" eb="2">
      <t>コウ</t>
    </rPh>
    <rPh sb="3" eb="5">
      <t>チイキ</t>
    </rPh>
    <rPh sb="5" eb="7">
      <t>ホケン</t>
    </rPh>
    <rPh sb="7" eb="10">
      <t>タイサクヒ</t>
    </rPh>
    <phoneticPr fontId="3"/>
  </si>
  <si>
    <t>（目）保健衛生施設等設備整備費補助金</t>
    <rPh sb="1" eb="2">
      <t>モク</t>
    </rPh>
    <rPh sb="3" eb="18">
      <t>ホケン</t>
    </rPh>
    <phoneticPr fontId="3"/>
  </si>
  <si>
    <t>高知県　ほか２県市</t>
    <rPh sb="0" eb="3">
      <t>コウチケン</t>
    </rPh>
    <rPh sb="7" eb="8">
      <t>ケン</t>
    </rPh>
    <rPh sb="8" eb="9">
      <t>シ</t>
    </rPh>
    <phoneticPr fontId="3"/>
  </si>
  <si>
    <t>公益財団法人愛媛県総合保健協会</t>
  </si>
  <si>
    <t xml:space="preserve">4500005001435 </t>
  </si>
  <si>
    <t xml:space="preserve">愛媛県松山市味酒町１丁目１０番地５ </t>
  </si>
  <si>
    <t>徳島県　ほか１県</t>
    <rPh sb="0" eb="3">
      <t>トクシマケン</t>
    </rPh>
    <rPh sb="7" eb="8">
      <t>ケン</t>
    </rPh>
    <phoneticPr fontId="3"/>
  </si>
  <si>
    <t>放射線影響研究所補助金</t>
    <rPh sb="0" eb="3">
      <t>ホウシャセン</t>
    </rPh>
    <rPh sb="3" eb="5">
      <t>エイキョウ</t>
    </rPh>
    <rPh sb="5" eb="8">
      <t>ケンキュウショ</t>
    </rPh>
    <rPh sb="8" eb="11">
      <t>ホジョキン</t>
    </rPh>
    <phoneticPr fontId="4"/>
  </si>
  <si>
    <t>（項）原爆被爆者等援護対策費</t>
    <rPh sb="1" eb="2">
      <t>コウ</t>
    </rPh>
    <rPh sb="3" eb="5">
      <t>ゲンバク</t>
    </rPh>
    <rPh sb="5" eb="8">
      <t>ヒバクシャ</t>
    </rPh>
    <rPh sb="8" eb="9">
      <t>トウ</t>
    </rPh>
    <rPh sb="9" eb="11">
      <t>エンゴ</t>
    </rPh>
    <rPh sb="11" eb="14">
      <t>タイサクヒ</t>
    </rPh>
    <phoneticPr fontId="4"/>
  </si>
  <si>
    <t>（目）放射線影響研究所補助金</t>
    <rPh sb="1" eb="2">
      <t>モク</t>
    </rPh>
    <rPh sb="3" eb="6">
      <t>ホウシャセン</t>
    </rPh>
    <rPh sb="6" eb="8">
      <t>エイキョウ</t>
    </rPh>
    <rPh sb="8" eb="11">
      <t>ケンキュウショ</t>
    </rPh>
    <rPh sb="11" eb="14">
      <t>ホジョキン</t>
    </rPh>
    <phoneticPr fontId="4"/>
  </si>
  <si>
    <t>一般会計</t>
    <rPh sb="0" eb="2">
      <t>イッパン</t>
    </rPh>
    <rPh sb="2" eb="4">
      <t>カイケイ</t>
    </rPh>
    <phoneticPr fontId="4"/>
  </si>
  <si>
    <t>（公財）放射線影響研究所</t>
    <rPh sb="1" eb="3">
      <t>コウザイ</t>
    </rPh>
    <rPh sb="4" eb="7">
      <t>ホウシャセン</t>
    </rPh>
    <rPh sb="7" eb="9">
      <t>エイキョウ</t>
    </rPh>
    <rPh sb="9" eb="12">
      <t>ケンキュウショ</t>
    </rPh>
    <phoneticPr fontId="4"/>
  </si>
  <si>
    <t>9240005012727</t>
  </si>
  <si>
    <t>広島県広島市南区比治山公園５－２</t>
  </si>
  <si>
    <t>公財</t>
    <rPh sb="0" eb="2">
      <t>コウザイ</t>
    </rPh>
    <phoneticPr fontId="4"/>
  </si>
  <si>
    <t>国所管</t>
    <rPh sb="0" eb="1">
      <t>クニ</t>
    </rPh>
    <rPh sb="1" eb="3">
      <t>ショカン</t>
    </rPh>
    <phoneticPr fontId="4"/>
  </si>
  <si>
    <t>令和４年度厚生労働科学研究費補助金（肝炎等克服政策研究事業）</t>
  </si>
  <si>
    <t>研究者３件</t>
    <rPh sb="0" eb="3">
      <t>ケンキュウシャ</t>
    </rPh>
    <rPh sb="4" eb="5">
      <t>ケン</t>
    </rPh>
    <phoneticPr fontId="3"/>
  </si>
  <si>
    <t>令和４年度厚生労働行政推進調査事業費補助金（肝炎等克服政策研究事業）</t>
  </si>
  <si>
    <t>研究者６件</t>
    <rPh sb="0" eb="3">
      <t>ケンキュウシャ</t>
    </rPh>
    <rPh sb="4" eb="5">
      <t>ケン</t>
    </rPh>
    <phoneticPr fontId="3"/>
  </si>
  <si>
    <t>令和４年度肝炎ウイルスに関する相談事業等委託費</t>
    <rPh sb="0" eb="2">
      <t>レイワ</t>
    </rPh>
    <rPh sb="3" eb="5">
      <t>ネンド</t>
    </rPh>
    <rPh sb="5" eb="7">
      <t>カンエン</t>
    </rPh>
    <rPh sb="12" eb="13">
      <t>カン</t>
    </rPh>
    <rPh sb="15" eb="17">
      <t>ソウダン</t>
    </rPh>
    <rPh sb="17" eb="19">
      <t>ジギョウ</t>
    </rPh>
    <rPh sb="19" eb="20">
      <t>トウ</t>
    </rPh>
    <rPh sb="20" eb="22">
      <t>イタク</t>
    </rPh>
    <rPh sb="22" eb="23">
      <t>ヒ</t>
    </rPh>
    <phoneticPr fontId="3"/>
  </si>
  <si>
    <t>公益財団法人ウイルス肝炎研究財団</t>
  </si>
  <si>
    <t xml:space="preserve">9010005017204 </t>
  </si>
  <si>
    <t xml:space="preserve">東京都文京区湯島１丁目２番５号 </t>
  </si>
  <si>
    <t>特定Ｂ型肝炎ウイルス感染者給付金等支給業務費交付金</t>
  </si>
  <si>
    <t>（項）感染症対策費</t>
    <rPh sb="1" eb="2">
      <t>コウ</t>
    </rPh>
    <rPh sb="3" eb="6">
      <t>カンセンショウ</t>
    </rPh>
    <rPh sb="6" eb="9">
      <t>タイサクヒ</t>
    </rPh>
    <phoneticPr fontId="6"/>
  </si>
  <si>
    <t>（目）特定Ｂ型肝炎ウイルス感染者給付金等支給業務費交付金</t>
    <rPh sb="1" eb="2">
      <t>モク</t>
    </rPh>
    <phoneticPr fontId="6"/>
  </si>
  <si>
    <t>一般会計</t>
    <rPh sb="0" eb="2">
      <t>イッパン</t>
    </rPh>
    <rPh sb="2" eb="4">
      <t>カイケイ</t>
    </rPh>
    <phoneticPr fontId="6"/>
  </si>
  <si>
    <t>社会保険診療報酬支払基金</t>
    <rPh sb="0" eb="2">
      <t>シャカイ</t>
    </rPh>
    <rPh sb="2" eb="4">
      <t>ホケン</t>
    </rPh>
    <rPh sb="4" eb="6">
      <t>シンリョウ</t>
    </rPh>
    <rPh sb="6" eb="8">
      <t>ホウシュウ</t>
    </rPh>
    <rPh sb="8" eb="10">
      <t>シハライ</t>
    </rPh>
    <rPh sb="10" eb="12">
      <t>キキン</t>
    </rPh>
    <phoneticPr fontId="6"/>
  </si>
  <si>
    <t>東京都港区新橋２丁目１番３号</t>
  </si>
  <si>
    <t>厚生労働科学研究費補助金（移植医療基盤整備研究事業）</t>
  </si>
  <si>
    <t>研究者　6件</t>
  </si>
  <si>
    <t>厚生労働行政推進調査事業費補助金（移植医療基盤整備研究事業）</t>
  </si>
  <si>
    <t xml:space="preserve">研究者　1件
</t>
  </si>
  <si>
    <t>厚生労働行政推進調査事業費補助金（厚生労働科学特別研究事業）</t>
    <rPh sb="17" eb="19">
      <t>コウセイ</t>
    </rPh>
    <rPh sb="19" eb="21">
      <t>ロウドウ</t>
    </rPh>
    <rPh sb="21" eb="23">
      <t>カガク</t>
    </rPh>
    <rPh sb="23" eb="25">
      <t>トクベツ</t>
    </rPh>
    <phoneticPr fontId="3"/>
  </si>
  <si>
    <t>令和４年度からだの痛み相談・支援事業費補助金</t>
    <rPh sb="0" eb="2">
      <t>レイワ</t>
    </rPh>
    <rPh sb="3" eb="5">
      <t>ネンド</t>
    </rPh>
    <rPh sb="9" eb="10">
      <t>イタ</t>
    </rPh>
    <rPh sb="11" eb="13">
      <t>ソウダン</t>
    </rPh>
    <rPh sb="14" eb="16">
      <t>シエン</t>
    </rPh>
    <rPh sb="16" eb="18">
      <t>ジギョウ</t>
    </rPh>
    <rPh sb="18" eb="19">
      <t>ヒ</t>
    </rPh>
    <rPh sb="19" eb="22">
      <t>ホジョキン</t>
    </rPh>
    <phoneticPr fontId="3"/>
  </si>
  <si>
    <t>（項）特定疾患等対策費</t>
    <rPh sb="1" eb="2">
      <t>コウ</t>
    </rPh>
    <rPh sb="3" eb="5">
      <t>トクテイ</t>
    </rPh>
    <rPh sb="5" eb="7">
      <t>シッカン</t>
    </rPh>
    <rPh sb="7" eb="8">
      <t>トウ</t>
    </rPh>
    <rPh sb="8" eb="11">
      <t>タイサクヒ</t>
    </rPh>
    <phoneticPr fontId="3"/>
  </si>
  <si>
    <t>（目）難病等情報提供事業費補助金</t>
    <rPh sb="1" eb="2">
      <t>モク</t>
    </rPh>
    <rPh sb="3" eb="5">
      <t>ナンビョウ</t>
    </rPh>
    <rPh sb="5" eb="6">
      <t>トウ</t>
    </rPh>
    <rPh sb="6" eb="8">
      <t>ジョウホウ</t>
    </rPh>
    <rPh sb="8" eb="10">
      <t>テイキョウ</t>
    </rPh>
    <rPh sb="10" eb="13">
      <t>ジギョウヒ</t>
    </rPh>
    <rPh sb="13" eb="16">
      <t>ホジョキン</t>
    </rPh>
    <phoneticPr fontId="3"/>
  </si>
  <si>
    <t>一般財団法人日本いたみ財団</t>
    <rPh sb="0" eb="2">
      <t>イッパン</t>
    </rPh>
    <rPh sb="2" eb="4">
      <t>ザイダン</t>
    </rPh>
    <rPh sb="4" eb="6">
      <t>ホウジン</t>
    </rPh>
    <rPh sb="6" eb="8">
      <t>ニホン</t>
    </rPh>
    <rPh sb="11" eb="13">
      <t>ザイダン</t>
    </rPh>
    <phoneticPr fontId="3"/>
  </si>
  <si>
    <t xml:space="preserve">2010005031252 </t>
  </si>
  <si>
    <t xml:space="preserve"> 東京都千代田区九段南１丁目１番５号 </t>
  </si>
  <si>
    <t>令和４年度慢性疼痛診療システム普及／人材養成モデル事業費補助金</t>
    <rPh sb="0" eb="2">
      <t>レイワ</t>
    </rPh>
    <rPh sb="3" eb="5">
      <t>ネンド</t>
    </rPh>
    <rPh sb="5" eb="7">
      <t>マンセイ</t>
    </rPh>
    <rPh sb="7" eb="9">
      <t>トウツウ</t>
    </rPh>
    <rPh sb="9" eb="11">
      <t>シンリョウ</t>
    </rPh>
    <rPh sb="15" eb="17">
      <t>フキュウ</t>
    </rPh>
    <rPh sb="18" eb="20">
      <t>ジンザイ</t>
    </rPh>
    <rPh sb="20" eb="22">
      <t>ヨウセイ</t>
    </rPh>
    <rPh sb="25" eb="28">
      <t>ジギョウヒ</t>
    </rPh>
    <rPh sb="28" eb="31">
      <t>ホジョキン</t>
    </rPh>
    <phoneticPr fontId="3"/>
  </si>
  <si>
    <t>北海道公立大学法人札幌医科大学</t>
    <rPh sb="0" eb="3">
      <t>ホッカイドウ</t>
    </rPh>
    <rPh sb="3" eb="5">
      <t>コウリツ</t>
    </rPh>
    <rPh sb="5" eb="7">
      <t>ダイガク</t>
    </rPh>
    <rPh sb="7" eb="9">
      <t>ホウジン</t>
    </rPh>
    <rPh sb="9" eb="11">
      <t>サッポロ</t>
    </rPh>
    <rPh sb="11" eb="13">
      <t>イカ</t>
    </rPh>
    <rPh sb="13" eb="15">
      <t>ダイガク</t>
    </rPh>
    <phoneticPr fontId="3"/>
  </si>
  <si>
    <t>8430005004986</t>
  </si>
  <si>
    <t>北海道札幌市中央区南一条西１７丁目２９１番地８５</t>
  </si>
  <si>
    <t>公立大学法人福島県立医科大学</t>
    <rPh sb="0" eb="2">
      <t>コウリツ</t>
    </rPh>
    <rPh sb="2" eb="4">
      <t>ダイガク</t>
    </rPh>
    <rPh sb="4" eb="6">
      <t>ホウジン</t>
    </rPh>
    <rPh sb="6" eb="8">
      <t>フクシマ</t>
    </rPh>
    <rPh sb="8" eb="10">
      <t>ケンリツ</t>
    </rPh>
    <rPh sb="10" eb="12">
      <t>イカ</t>
    </rPh>
    <rPh sb="12" eb="14">
      <t>ダイガク</t>
    </rPh>
    <phoneticPr fontId="3"/>
  </si>
  <si>
    <t>4380005002314</t>
  </si>
  <si>
    <t>福島県福島市光が丘１番地</t>
  </si>
  <si>
    <t>学校法人順天堂</t>
    <rPh sb="0" eb="2">
      <t>ガッコウ</t>
    </rPh>
    <rPh sb="2" eb="4">
      <t>ホウジン</t>
    </rPh>
    <rPh sb="4" eb="7">
      <t>ジュンテンドウ</t>
    </rPh>
    <phoneticPr fontId="3"/>
  </si>
  <si>
    <t xml:space="preserve">8010005002330 </t>
  </si>
  <si>
    <t>東京都文京区本郷２丁目１番１号</t>
  </si>
  <si>
    <t>学校法人愛知医科大学</t>
    <rPh sb="0" eb="2">
      <t>ガッコウ</t>
    </rPh>
    <rPh sb="2" eb="4">
      <t>ホウジン</t>
    </rPh>
    <rPh sb="4" eb="6">
      <t>アイチ</t>
    </rPh>
    <rPh sb="6" eb="8">
      <t>イカ</t>
    </rPh>
    <rPh sb="8" eb="10">
      <t>ダイガク</t>
    </rPh>
    <phoneticPr fontId="3"/>
  </si>
  <si>
    <t>9180005007452</t>
  </si>
  <si>
    <t xml:space="preserve"> 愛知県長久手市岩作雁又１番地１ </t>
  </si>
  <si>
    <t>国立大学法人滋賀医科大学</t>
    <rPh sb="0" eb="2">
      <t>コクリツ</t>
    </rPh>
    <rPh sb="2" eb="4">
      <t>ダイガク</t>
    </rPh>
    <rPh sb="4" eb="6">
      <t>ホウジン</t>
    </rPh>
    <rPh sb="6" eb="8">
      <t>シガ</t>
    </rPh>
    <rPh sb="8" eb="10">
      <t>イカ</t>
    </rPh>
    <rPh sb="10" eb="12">
      <t>ダイガク</t>
    </rPh>
    <phoneticPr fontId="3"/>
  </si>
  <si>
    <t>9160005002166</t>
  </si>
  <si>
    <t>滋賀県大津市瀬田月輪町</t>
  </si>
  <si>
    <t>国立大学法人山口大学</t>
    <rPh sb="0" eb="2">
      <t>コクリツ</t>
    </rPh>
    <rPh sb="2" eb="4">
      <t>ダイガク</t>
    </rPh>
    <rPh sb="4" eb="6">
      <t>ホウジン</t>
    </rPh>
    <rPh sb="6" eb="8">
      <t>ヤマグチ</t>
    </rPh>
    <rPh sb="8" eb="10">
      <t>ダイガク</t>
    </rPh>
    <phoneticPr fontId="3"/>
  </si>
  <si>
    <t xml:space="preserve">9250005001134 </t>
  </si>
  <si>
    <t xml:space="preserve">山口県山口市吉田１６７７番地１ </t>
  </si>
  <si>
    <t>独立行政法人国立病院機構四国こどもとおとなの医療センター</t>
    <rPh sb="0" eb="2">
      <t>ドクリツ</t>
    </rPh>
    <rPh sb="2" eb="4">
      <t>ギョウセイ</t>
    </rPh>
    <rPh sb="4" eb="6">
      <t>ホウジン</t>
    </rPh>
    <rPh sb="6" eb="8">
      <t>コクリツ</t>
    </rPh>
    <rPh sb="8" eb="10">
      <t>ビョウイン</t>
    </rPh>
    <rPh sb="10" eb="12">
      <t>キコウ</t>
    </rPh>
    <rPh sb="12" eb="14">
      <t>シコク</t>
    </rPh>
    <rPh sb="22" eb="24">
      <t>イリョウ</t>
    </rPh>
    <phoneticPr fontId="3"/>
  </si>
  <si>
    <t xml:space="preserve">1013205001281 </t>
  </si>
  <si>
    <t>香川県善通寺市仙遊町２丁目１-１</t>
  </si>
  <si>
    <t>国立大学法人九州大学</t>
    <rPh sb="0" eb="2">
      <t>コクリツ</t>
    </rPh>
    <rPh sb="2" eb="4">
      <t>ダイガク</t>
    </rPh>
    <rPh sb="4" eb="6">
      <t>ホウジン</t>
    </rPh>
    <rPh sb="6" eb="8">
      <t>キュウシュウ</t>
    </rPh>
    <rPh sb="8" eb="10">
      <t>ダイガク</t>
    </rPh>
    <phoneticPr fontId="3"/>
  </si>
  <si>
    <t>3290005003743</t>
  </si>
  <si>
    <t xml:space="preserve">福岡県福岡市西区大字元岡７４４ </t>
  </si>
  <si>
    <t>厚生労働科学研究費補助金（循環器疾患・糖尿病等生活習慣病対策総合研究事業）</t>
    <rPh sb="0" eb="2">
      <t>コウセイ</t>
    </rPh>
    <rPh sb="2" eb="4">
      <t>ロウドウ</t>
    </rPh>
    <rPh sb="4" eb="6">
      <t>カガク</t>
    </rPh>
    <rPh sb="6" eb="9">
      <t>ケンキュウヒ</t>
    </rPh>
    <rPh sb="9" eb="12">
      <t>ホジョキン</t>
    </rPh>
    <rPh sb="13" eb="16">
      <t>ジュンカンキ</t>
    </rPh>
    <rPh sb="16" eb="18">
      <t>シッカン</t>
    </rPh>
    <rPh sb="19" eb="22">
      <t>トウニョウビョウ</t>
    </rPh>
    <rPh sb="22" eb="23">
      <t>トウ</t>
    </rPh>
    <rPh sb="23" eb="25">
      <t>セイカツ</t>
    </rPh>
    <rPh sb="25" eb="28">
      <t>シュウカンビョウ</t>
    </rPh>
    <rPh sb="28" eb="30">
      <t>タイサク</t>
    </rPh>
    <rPh sb="30" eb="32">
      <t>ソウゴウ</t>
    </rPh>
    <rPh sb="32" eb="34">
      <t>ケンキュウ</t>
    </rPh>
    <rPh sb="34" eb="36">
      <t>ジギョウ</t>
    </rPh>
    <phoneticPr fontId="3"/>
  </si>
  <si>
    <t>研究者１件</t>
    <rPh sb="0" eb="3">
      <t>ケンキュウシャ</t>
    </rPh>
    <rPh sb="4" eb="5">
      <t>ケン</t>
    </rPh>
    <phoneticPr fontId="3"/>
  </si>
  <si>
    <t>厚生労働行政推進調査事業費補助金（健康安全・危機管理対策総合研究事業）</t>
    <rPh sb="0" eb="2">
      <t>コウセイ</t>
    </rPh>
    <rPh sb="2" eb="4">
      <t>ロウドウ</t>
    </rPh>
    <rPh sb="4" eb="6">
      <t>ギョウセイ</t>
    </rPh>
    <rPh sb="6" eb="8">
      <t>スイシン</t>
    </rPh>
    <rPh sb="8" eb="10">
      <t>チョウサ</t>
    </rPh>
    <rPh sb="10" eb="13">
      <t>ジギョウヒ</t>
    </rPh>
    <rPh sb="13" eb="16">
      <t>ホジョキン</t>
    </rPh>
    <rPh sb="17" eb="19">
      <t>ケンコウ</t>
    </rPh>
    <rPh sb="19" eb="21">
      <t>アンゼン</t>
    </rPh>
    <rPh sb="22" eb="24">
      <t>キキ</t>
    </rPh>
    <rPh sb="24" eb="26">
      <t>カンリ</t>
    </rPh>
    <rPh sb="26" eb="28">
      <t>タイサク</t>
    </rPh>
    <rPh sb="28" eb="30">
      <t>ソウゴウ</t>
    </rPh>
    <rPh sb="30" eb="32">
      <t>ケンキュウ</t>
    </rPh>
    <rPh sb="32" eb="34">
      <t>ジギョウ</t>
    </rPh>
    <phoneticPr fontId="3"/>
  </si>
  <si>
    <t>研究者6件</t>
    <rPh sb="0" eb="3">
      <t>ケンキュウシャ</t>
    </rPh>
    <rPh sb="4" eb="5">
      <t>ケン</t>
    </rPh>
    <phoneticPr fontId="3"/>
  </si>
  <si>
    <t>厚生労働行政推進調査事業費補助金（循環器疾患・糖尿病等生活習慣病対策総合研究事業）</t>
    <rPh sb="0" eb="2">
      <t>コウセイ</t>
    </rPh>
    <rPh sb="2" eb="4">
      <t>ロウドウ</t>
    </rPh>
    <rPh sb="4" eb="6">
      <t>ギョウセイ</t>
    </rPh>
    <rPh sb="6" eb="8">
      <t>スイシン</t>
    </rPh>
    <rPh sb="8" eb="10">
      <t>チョウサ</t>
    </rPh>
    <rPh sb="10" eb="13">
      <t>ジギョウヒ</t>
    </rPh>
    <rPh sb="13" eb="16">
      <t>ホジョキン</t>
    </rPh>
    <phoneticPr fontId="3"/>
  </si>
  <si>
    <t>研究者7件</t>
    <rPh sb="0" eb="3">
      <t>ケンキュウシャ</t>
    </rPh>
    <rPh sb="4" eb="5">
      <t>ケン</t>
    </rPh>
    <phoneticPr fontId="3"/>
  </si>
  <si>
    <t>研究者23件</t>
    <rPh sb="0" eb="3">
      <t>ケンキュウシャ</t>
    </rPh>
    <rPh sb="5" eb="6">
      <t>ケン</t>
    </rPh>
    <phoneticPr fontId="3"/>
  </si>
  <si>
    <t>厚生労働科学研究費補助金（女性の健康の包括的支援政策研究事業）</t>
    <rPh sb="0" eb="2">
      <t>コウセイ</t>
    </rPh>
    <rPh sb="2" eb="4">
      <t>ロウドウ</t>
    </rPh>
    <rPh sb="4" eb="6">
      <t>カガク</t>
    </rPh>
    <rPh sb="6" eb="9">
      <t>ケンキュウヒ</t>
    </rPh>
    <rPh sb="9" eb="12">
      <t>ホジョキン</t>
    </rPh>
    <rPh sb="13" eb="15">
      <t>ジョセイ</t>
    </rPh>
    <rPh sb="16" eb="18">
      <t>ケンコウ</t>
    </rPh>
    <rPh sb="19" eb="21">
      <t>ホウカツ</t>
    </rPh>
    <rPh sb="21" eb="22">
      <t>テキ</t>
    </rPh>
    <rPh sb="22" eb="24">
      <t>シエン</t>
    </rPh>
    <rPh sb="24" eb="26">
      <t>セイサク</t>
    </rPh>
    <rPh sb="26" eb="28">
      <t>ケンキュウ</t>
    </rPh>
    <rPh sb="28" eb="30">
      <t>ジギョウ</t>
    </rPh>
    <phoneticPr fontId="3"/>
  </si>
  <si>
    <t>研究者20件</t>
    <rPh sb="0" eb="3">
      <t>ケンキュウシャ</t>
    </rPh>
    <rPh sb="5" eb="6">
      <t>ケン</t>
    </rPh>
    <phoneticPr fontId="3"/>
  </si>
  <si>
    <t>予防接種健康被害者保健福祉相談事業費</t>
    <rPh sb="0" eb="2">
      <t>ヨボウ</t>
    </rPh>
    <rPh sb="2" eb="4">
      <t>セッシュ</t>
    </rPh>
    <rPh sb="4" eb="6">
      <t>ケンコウ</t>
    </rPh>
    <rPh sb="6" eb="9">
      <t>ヒガイシャ</t>
    </rPh>
    <rPh sb="9" eb="11">
      <t>ホケン</t>
    </rPh>
    <rPh sb="11" eb="13">
      <t>フクシ</t>
    </rPh>
    <rPh sb="13" eb="15">
      <t>ソウダン</t>
    </rPh>
    <rPh sb="15" eb="17">
      <t>ジギョウ</t>
    </rPh>
    <rPh sb="17" eb="18">
      <t>ヒ</t>
    </rPh>
    <phoneticPr fontId="4"/>
  </si>
  <si>
    <t>（項）感染症対策費</t>
    <rPh sb="1" eb="2">
      <t>コウ</t>
    </rPh>
    <rPh sb="3" eb="6">
      <t>カンセンショウ</t>
    </rPh>
    <rPh sb="6" eb="9">
      <t>タイサクヒ</t>
    </rPh>
    <phoneticPr fontId="4"/>
  </si>
  <si>
    <t>（目）予防接種対策費補助金</t>
    <rPh sb="1" eb="2">
      <t>モク</t>
    </rPh>
    <rPh sb="3" eb="5">
      <t>ヨボウ</t>
    </rPh>
    <rPh sb="5" eb="7">
      <t>セッシュ</t>
    </rPh>
    <rPh sb="7" eb="10">
      <t>タイサクヒ</t>
    </rPh>
    <rPh sb="10" eb="13">
      <t>ホジョキン</t>
    </rPh>
    <phoneticPr fontId="4"/>
  </si>
  <si>
    <t>(公財）予防接種リサーチセンター</t>
    <rPh sb="1" eb="3">
      <t>コウザイ</t>
    </rPh>
    <rPh sb="4" eb="6">
      <t>ヨボウ</t>
    </rPh>
    <rPh sb="6" eb="8">
      <t>セッシュ</t>
    </rPh>
    <phoneticPr fontId="4"/>
  </si>
  <si>
    <t>9010005018540</t>
  </si>
  <si>
    <t>東京都中央区日本橋大伝馬町14-1</t>
    <rPh sb="0" eb="3">
      <t>トウキョウト</t>
    </rPh>
    <rPh sb="3" eb="6">
      <t>チュウオウク</t>
    </rPh>
    <rPh sb="6" eb="9">
      <t>ニホンバシ</t>
    </rPh>
    <rPh sb="9" eb="12">
      <t>オオデンマ</t>
    </rPh>
    <rPh sb="12" eb="13">
      <t>マチ</t>
    </rPh>
    <phoneticPr fontId="4"/>
  </si>
  <si>
    <t>令和４年度医薬品等審査迅速化事業費補助金（薬事規制研修事業）</t>
  </si>
  <si>
    <t>（項）医薬品承認審査等推進費</t>
    <rPh sb="1" eb="2">
      <t>コウ</t>
    </rPh>
    <phoneticPr fontId="3"/>
  </si>
  <si>
    <t>（目）医薬品等審査迅速化事業費補助金</t>
    <rPh sb="1" eb="2">
      <t>モク</t>
    </rPh>
    <phoneticPr fontId="3"/>
  </si>
  <si>
    <t>国立大学法人　神戸大学</t>
  </si>
  <si>
    <t>5140005004060</t>
  </si>
  <si>
    <t>兵庫県神戸市灘区六甲台町１－１</t>
  </si>
  <si>
    <t>令和４年度薬局医療安全対策推進事業費補助金</t>
  </si>
  <si>
    <t>（項）医薬品適正使用推進費</t>
    <rPh sb="1" eb="2">
      <t>コウ</t>
    </rPh>
    <rPh sb="3" eb="6">
      <t>イヤクヒン</t>
    </rPh>
    <rPh sb="6" eb="8">
      <t>テキセイ</t>
    </rPh>
    <rPh sb="8" eb="10">
      <t>シヨウ</t>
    </rPh>
    <rPh sb="10" eb="13">
      <t>スイシンヒ</t>
    </rPh>
    <phoneticPr fontId="3"/>
  </si>
  <si>
    <t xml:space="preserve">5010005016639 </t>
  </si>
  <si>
    <t>東京都千代田区神田三崎町１丁目４番１７号</t>
  </si>
  <si>
    <t>令和４年度（令和３年度からの繰越分）社会保障・税番号制度システム整備費補助金（電子処方箋管理システム構築事業）</t>
    <rPh sb="0" eb="2">
      <t>レイワ</t>
    </rPh>
    <rPh sb="3" eb="5">
      <t>ネンド</t>
    </rPh>
    <rPh sb="6" eb="8">
      <t>レイワ</t>
    </rPh>
    <rPh sb="9" eb="11">
      <t>ネンド</t>
    </rPh>
    <rPh sb="14" eb="17">
      <t>クリコシブン</t>
    </rPh>
    <rPh sb="18" eb="20">
      <t>シャカイ</t>
    </rPh>
    <rPh sb="20" eb="22">
      <t>ホショウ</t>
    </rPh>
    <rPh sb="23" eb="24">
      <t>ゼイ</t>
    </rPh>
    <rPh sb="24" eb="26">
      <t>バンゴウ</t>
    </rPh>
    <rPh sb="26" eb="28">
      <t>セイド</t>
    </rPh>
    <rPh sb="32" eb="35">
      <t>セイビヒ</t>
    </rPh>
    <rPh sb="35" eb="38">
      <t>ホジョキン</t>
    </rPh>
    <rPh sb="39" eb="41">
      <t>デンシ</t>
    </rPh>
    <rPh sb="41" eb="44">
      <t>ショホウセン</t>
    </rPh>
    <rPh sb="44" eb="46">
      <t>カンリ</t>
    </rPh>
    <rPh sb="50" eb="52">
      <t>コウチク</t>
    </rPh>
    <rPh sb="52" eb="54">
      <t>ジギョウ</t>
    </rPh>
    <phoneticPr fontId="3"/>
  </si>
  <si>
    <t>（目）社会保障・税番号制度システム整備費補助金</t>
    <rPh sb="1" eb="2">
      <t>モク</t>
    </rPh>
    <rPh sb="3" eb="5">
      <t>シャカイ</t>
    </rPh>
    <rPh sb="5" eb="7">
      <t>ホショウ</t>
    </rPh>
    <rPh sb="8" eb="9">
      <t>ゼイ</t>
    </rPh>
    <rPh sb="9" eb="11">
      <t>バンゴウ</t>
    </rPh>
    <rPh sb="11" eb="13">
      <t>セイド</t>
    </rPh>
    <rPh sb="17" eb="20">
      <t>セイビヒ</t>
    </rPh>
    <rPh sb="20" eb="23">
      <t>ホジョキン</t>
    </rPh>
    <phoneticPr fontId="3"/>
  </si>
  <si>
    <t>社会保険診療報酬支払基金</t>
    <rPh sb="0" eb="2">
      <t>シャカイ</t>
    </rPh>
    <rPh sb="2" eb="4">
      <t>ホケン</t>
    </rPh>
    <rPh sb="4" eb="6">
      <t>シンリョウ</t>
    </rPh>
    <rPh sb="6" eb="8">
      <t>ホウシュウ</t>
    </rPh>
    <rPh sb="8" eb="10">
      <t>シハライ</t>
    </rPh>
    <rPh sb="10" eb="12">
      <t>キキン</t>
    </rPh>
    <phoneticPr fontId="3"/>
  </si>
  <si>
    <t xml:space="preserve">東京都港区新橋２丁目１番３号 </t>
  </si>
  <si>
    <t>厚生労働科学研究費補助金（医薬品・医療機器等レギュラトリーサイエンス政策研究事業）</t>
    <rPh sb="0" eb="2">
      <t>コウセイ</t>
    </rPh>
    <rPh sb="2" eb="4">
      <t>ロウドウ</t>
    </rPh>
    <rPh sb="4" eb="6">
      <t>カガク</t>
    </rPh>
    <rPh sb="6" eb="9">
      <t>ケンキュウヒ</t>
    </rPh>
    <rPh sb="9" eb="12">
      <t>ホジョキン</t>
    </rPh>
    <rPh sb="13" eb="16">
      <t>イヤクヒン</t>
    </rPh>
    <rPh sb="17" eb="19">
      <t>イリョウ</t>
    </rPh>
    <rPh sb="19" eb="21">
      <t>キキ</t>
    </rPh>
    <rPh sb="21" eb="22">
      <t>トウ</t>
    </rPh>
    <rPh sb="34" eb="36">
      <t>セイサク</t>
    </rPh>
    <phoneticPr fontId="4"/>
  </si>
  <si>
    <t>（項）厚生労働調査研究等推進費</t>
    <rPh sb="1" eb="2">
      <t>コウ</t>
    </rPh>
    <rPh sb="3" eb="7">
      <t>コウセイロウドウ</t>
    </rPh>
    <rPh sb="7" eb="9">
      <t>チョウサ</t>
    </rPh>
    <rPh sb="9" eb="11">
      <t>ケンキュウ</t>
    </rPh>
    <rPh sb="11" eb="12">
      <t>トウ</t>
    </rPh>
    <rPh sb="12" eb="15">
      <t>スイシンヒ</t>
    </rPh>
    <phoneticPr fontId="4"/>
  </si>
  <si>
    <t>（目）厚生労働科学研究費補助金</t>
    <rPh sb="1" eb="2">
      <t>モク</t>
    </rPh>
    <rPh sb="7" eb="9">
      <t>カガク</t>
    </rPh>
    <rPh sb="9" eb="12">
      <t>ケンキュウヒ</t>
    </rPh>
    <rPh sb="12" eb="15">
      <t>ホジョキン</t>
    </rPh>
    <phoneticPr fontId="4"/>
  </si>
  <si>
    <t>研究者　7件</t>
    <rPh sb="0" eb="3">
      <t>ケンキュウシャ</t>
    </rPh>
    <rPh sb="5" eb="6">
      <t>ケン</t>
    </rPh>
    <phoneticPr fontId="4"/>
  </si>
  <si>
    <t>厚生労働行政推進調査事業費補助金（医薬品・医療機器等レギュラトリーサイエンス政策研究事業）</t>
    <rPh sb="0" eb="2">
      <t>コウセイ</t>
    </rPh>
    <rPh sb="2" eb="4">
      <t>ロウドウ</t>
    </rPh>
    <rPh sb="4" eb="6">
      <t>ギョウセイ</t>
    </rPh>
    <rPh sb="6" eb="8">
      <t>スイシン</t>
    </rPh>
    <rPh sb="8" eb="10">
      <t>チョウサ</t>
    </rPh>
    <rPh sb="10" eb="13">
      <t>ジギョウヒ</t>
    </rPh>
    <rPh sb="13" eb="16">
      <t>ホジョキン</t>
    </rPh>
    <rPh sb="17" eb="20">
      <t>イヤクヒン</t>
    </rPh>
    <rPh sb="21" eb="23">
      <t>イリョウ</t>
    </rPh>
    <rPh sb="23" eb="25">
      <t>キキ</t>
    </rPh>
    <rPh sb="25" eb="26">
      <t>トウ</t>
    </rPh>
    <rPh sb="38" eb="40">
      <t>セイサク</t>
    </rPh>
    <phoneticPr fontId="4"/>
  </si>
  <si>
    <t>（目）厚生労働行政推進調査事業費補助金</t>
    <rPh sb="1" eb="2">
      <t>モク</t>
    </rPh>
    <rPh sb="7" eb="9">
      <t>ギョウセイ</t>
    </rPh>
    <rPh sb="9" eb="11">
      <t>スイシン</t>
    </rPh>
    <rPh sb="11" eb="13">
      <t>チョウサ</t>
    </rPh>
    <rPh sb="13" eb="16">
      <t>ジギョウヒ</t>
    </rPh>
    <rPh sb="16" eb="19">
      <t>ホジョキン</t>
    </rPh>
    <phoneticPr fontId="4"/>
  </si>
  <si>
    <t>研究者　3件</t>
    <rPh sb="0" eb="3">
      <t>ケンキュウシャ</t>
    </rPh>
    <rPh sb="5" eb="6">
      <t>ケン</t>
    </rPh>
    <phoneticPr fontId="4"/>
  </si>
  <si>
    <t>研究者　5件</t>
    <rPh sb="0" eb="3">
      <t>ケンキュウシャ</t>
    </rPh>
    <rPh sb="5" eb="6">
      <t>ケン</t>
    </rPh>
    <phoneticPr fontId="3"/>
  </si>
  <si>
    <t>研究者　8件</t>
    <rPh sb="0" eb="3">
      <t>ケンキュウシャ</t>
    </rPh>
    <rPh sb="5" eb="6">
      <t>ケン</t>
    </rPh>
    <phoneticPr fontId="3"/>
  </si>
  <si>
    <t>令和４年度医薬品副作用等被害救済事務費等補助金</t>
    <rPh sb="0" eb="2">
      <t>レイワ</t>
    </rPh>
    <rPh sb="3" eb="5">
      <t>ネンド</t>
    </rPh>
    <rPh sb="5" eb="8">
      <t>イヤクヒン</t>
    </rPh>
    <rPh sb="8" eb="11">
      <t>フクサヨウ</t>
    </rPh>
    <rPh sb="11" eb="12">
      <t>トウ</t>
    </rPh>
    <rPh sb="12" eb="14">
      <t>ヒガイ</t>
    </rPh>
    <rPh sb="14" eb="16">
      <t>キュウサイ</t>
    </rPh>
    <rPh sb="16" eb="19">
      <t>ジムヒ</t>
    </rPh>
    <rPh sb="19" eb="20">
      <t>トウ</t>
    </rPh>
    <rPh sb="20" eb="23">
      <t>ホジョキン</t>
    </rPh>
    <phoneticPr fontId="3"/>
  </si>
  <si>
    <t>（項）医薬品安全対策等推進費</t>
    <rPh sb="1" eb="2">
      <t>コウ</t>
    </rPh>
    <rPh sb="3" eb="6">
      <t>イヤクヒン</t>
    </rPh>
    <rPh sb="6" eb="8">
      <t>アンゼン</t>
    </rPh>
    <rPh sb="8" eb="11">
      <t>タイサクトウ</t>
    </rPh>
    <rPh sb="11" eb="14">
      <t>スイシンヒ</t>
    </rPh>
    <phoneticPr fontId="3"/>
  </si>
  <si>
    <t>（目）医薬品副作用等被害救済事務費等補助金</t>
    <rPh sb="1" eb="2">
      <t>モク</t>
    </rPh>
    <rPh sb="3" eb="6">
      <t>イヤクヒン</t>
    </rPh>
    <rPh sb="6" eb="9">
      <t>フクサヨウ</t>
    </rPh>
    <rPh sb="9" eb="10">
      <t>トウ</t>
    </rPh>
    <rPh sb="10" eb="12">
      <t>ヒガイ</t>
    </rPh>
    <rPh sb="12" eb="14">
      <t>キュウサイ</t>
    </rPh>
    <rPh sb="14" eb="17">
      <t>ジムヒ</t>
    </rPh>
    <rPh sb="17" eb="18">
      <t>トウ</t>
    </rPh>
    <rPh sb="18" eb="21">
      <t>ホジョキン</t>
    </rPh>
    <phoneticPr fontId="3"/>
  </si>
  <si>
    <t>独立行政法人医薬品医療機器総合機構</t>
    <rPh sb="0" eb="2">
      <t>ドクリツ</t>
    </rPh>
    <rPh sb="2" eb="4">
      <t>ギョウセイ</t>
    </rPh>
    <rPh sb="4" eb="6">
      <t>ホウジン</t>
    </rPh>
    <rPh sb="6" eb="9">
      <t>イヤクヒン</t>
    </rPh>
    <rPh sb="9" eb="11">
      <t>イリョウ</t>
    </rPh>
    <rPh sb="11" eb="13">
      <t>キキ</t>
    </rPh>
    <rPh sb="13" eb="15">
      <t>ソウゴウ</t>
    </rPh>
    <rPh sb="15" eb="17">
      <t>キコウ</t>
    </rPh>
    <phoneticPr fontId="3"/>
  </si>
  <si>
    <t>3010005007409</t>
  </si>
  <si>
    <t>東京都千代田区霞が関３－３－２</t>
    <rPh sb="0" eb="3">
      <t>トウキョウト</t>
    </rPh>
    <rPh sb="3" eb="7">
      <t>チヨダク</t>
    </rPh>
    <rPh sb="7" eb="8">
      <t>カスミ</t>
    </rPh>
    <rPh sb="9" eb="10">
      <t>セキ</t>
    </rPh>
    <phoneticPr fontId="3"/>
  </si>
  <si>
    <t>研究者  5件</t>
    <rPh sb="0" eb="2">
      <t>ケンキュウ</t>
    </rPh>
    <rPh sb="2" eb="3">
      <t>シャ</t>
    </rPh>
    <rPh sb="6" eb="7">
      <t>ケン</t>
    </rPh>
    <phoneticPr fontId="3"/>
  </si>
  <si>
    <t>令和４年度血液確保事業等補助金</t>
    <rPh sb="0" eb="2">
      <t>レイワ</t>
    </rPh>
    <rPh sb="3" eb="5">
      <t>ネンド</t>
    </rPh>
    <rPh sb="5" eb="7">
      <t>ケツエキ</t>
    </rPh>
    <rPh sb="7" eb="9">
      <t>カクホ</t>
    </rPh>
    <rPh sb="9" eb="11">
      <t>ジギョウ</t>
    </rPh>
    <rPh sb="11" eb="12">
      <t>トウ</t>
    </rPh>
    <rPh sb="12" eb="15">
      <t>ホジョキン</t>
    </rPh>
    <phoneticPr fontId="3"/>
  </si>
  <si>
    <t>（項）血液製剤対策費</t>
    <rPh sb="1" eb="2">
      <t>コウ</t>
    </rPh>
    <rPh sb="3" eb="5">
      <t>ケツエキ</t>
    </rPh>
    <rPh sb="5" eb="7">
      <t>セイザイ</t>
    </rPh>
    <rPh sb="7" eb="10">
      <t>タイサクヒ</t>
    </rPh>
    <phoneticPr fontId="3"/>
  </si>
  <si>
    <t>（目）血液確保事業等補助金</t>
    <rPh sb="1" eb="2">
      <t>モク</t>
    </rPh>
    <phoneticPr fontId="3"/>
  </si>
  <si>
    <t>公益財団法人友愛福祉財団</t>
    <rPh sb="0" eb="2">
      <t>コウエキ</t>
    </rPh>
    <rPh sb="2" eb="6">
      <t>ザイダンホウジン</t>
    </rPh>
    <rPh sb="6" eb="8">
      <t>ユウアイ</t>
    </rPh>
    <rPh sb="8" eb="10">
      <t>フクシ</t>
    </rPh>
    <rPh sb="10" eb="12">
      <t>ザイダン</t>
    </rPh>
    <phoneticPr fontId="3"/>
  </si>
  <si>
    <t>5010005010864</t>
  </si>
  <si>
    <t>東京都千代田区神田三﨑町１－３－１２　</t>
    <rPh sb="0" eb="3">
      <t>トウキョウト</t>
    </rPh>
    <rPh sb="3" eb="7">
      <t>チヨダク</t>
    </rPh>
    <rPh sb="7" eb="9">
      <t>カンダ</t>
    </rPh>
    <rPh sb="9" eb="12">
      <t>ミサキチョウ</t>
    </rPh>
    <phoneticPr fontId="3"/>
  </si>
  <si>
    <t>令和４年度医薬品等健康被害者等生活支援補助金（友愛福祉財団分）</t>
    <rPh sb="0" eb="2">
      <t>レイワ</t>
    </rPh>
    <rPh sb="3" eb="5">
      <t>ネンド</t>
    </rPh>
    <rPh sb="5" eb="8">
      <t>イヤクヒン</t>
    </rPh>
    <rPh sb="8" eb="9">
      <t>トウ</t>
    </rPh>
    <rPh sb="9" eb="11">
      <t>ケンコウ</t>
    </rPh>
    <rPh sb="11" eb="14">
      <t>ヒガイシャ</t>
    </rPh>
    <rPh sb="14" eb="15">
      <t>トウ</t>
    </rPh>
    <rPh sb="15" eb="17">
      <t>セイカツ</t>
    </rPh>
    <rPh sb="17" eb="19">
      <t>シエン</t>
    </rPh>
    <rPh sb="19" eb="22">
      <t>ホジョキン</t>
    </rPh>
    <rPh sb="23" eb="25">
      <t>ユウアイ</t>
    </rPh>
    <rPh sb="25" eb="27">
      <t>フクシ</t>
    </rPh>
    <rPh sb="27" eb="29">
      <t>ザイダン</t>
    </rPh>
    <rPh sb="29" eb="30">
      <t>ブン</t>
    </rPh>
    <phoneticPr fontId="3"/>
  </si>
  <si>
    <t>（目）医薬品等健康被害者等生活支援補助金</t>
    <rPh sb="1" eb="2">
      <t>モク</t>
    </rPh>
    <phoneticPr fontId="3"/>
  </si>
  <si>
    <t>令和４年度医薬品等健康被害者等生活支援補助金（いしずえ分）</t>
    <rPh sb="0" eb="2">
      <t>レイワ</t>
    </rPh>
    <rPh sb="3" eb="5">
      <t>ネンド</t>
    </rPh>
    <rPh sb="5" eb="8">
      <t>イヤクヒン</t>
    </rPh>
    <rPh sb="8" eb="9">
      <t>トウ</t>
    </rPh>
    <rPh sb="9" eb="11">
      <t>ケンコウ</t>
    </rPh>
    <rPh sb="11" eb="14">
      <t>ヒガイシャ</t>
    </rPh>
    <rPh sb="14" eb="15">
      <t>トウ</t>
    </rPh>
    <rPh sb="15" eb="17">
      <t>セイカツ</t>
    </rPh>
    <rPh sb="17" eb="19">
      <t>シエン</t>
    </rPh>
    <rPh sb="19" eb="22">
      <t>ホジョキン</t>
    </rPh>
    <rPh sb="27" eb="28">
      <t>ブン</t>
    </rPh>
    <phoneticPr fontId="3"/>
  </si>
  <si>
    <t>公益財団法人いしずえ</t>
    <rPh sb="0" eb="2">
      <t>コウエキ</t>
    </rPh>
    <rPh sb="2" eb="6">
      <t>ザイダンホウジン</t>
    </rPh>
    <phoneticPr fontId="3"/>
  </si>
  <si>
    <t>5013205000008</t>
  </si>
  <si>
    <t>東京都目黒区目黒１－９－１９</t>
    <rPh sb="0" eb="3">
      <t>トウキョウト</t>
    </rPh>
    <rPh sb="3" eb="6">
      <t>メグロク</t>
    </rPh>
    <rPh sb="6" eb="8">
      <t>メグロ</t>
    </rPh>
    <phoneticPr fontId="3"/>
  </si>
  <si>
    <t>令和４年度厚生労働科学研究費補助金（医薬品・医療機器等レギュラトリーサイエンス政策研究事業）</t>
  </si>
  <si>
    <t>研究者　3件</t>
    <rPh sb="0" eb="3">
      <t>ケンキュウシャ</t>
    </rPh>
    <rPh sb="5" eb="6">
      <t>ケン</t>
    </rPh>
    <phoneticPr fontId="3"/>
  </si>
  <si>
    <t>令和４年度厚生労働行政推進調査事業費補助金（医薬品・医療機器等レギュラトリーサイエンス政策研究事業）</t>
  </si>
  <si>
    <t>研究者　7件</t>
    <rPh sb="0" eb="3">
      <t>ケンキュウシャ</t>
    </rPh>
    <rPh sb="5" eb="6">
      <t>ケン</t>
    </rPh>
    <phoneticPr fontId="3"/>
  </si>
  <si>
    <t>令和４年度厚生労働行政推進調査事業費補助金（厚生労働科学特別研究事業）</t>
    <rPh sb="22" eb="24">
      <t>コウセイ</t>
    </rPh>
    <rPh sb="24" eb="26">
      <t>ロウドウ</t>
    </rPh>
    <rPh sb="26" eb="28">
      <t>カガク</t>
    </rPh>
    <rPh sb="28" eb="30">
      <t>トクベツ</t>
    </rPh>
    <rPh sb="30" eb="32">
      <t>ケンキュウ</t>
    </rPh>
    <phoneticPr fontId="3"/>
  </si>
  <si>
    <t>研究者　1件</t>
    <rPh sb="0" eb="3">
      <t>ケンキュウシャ</t>
    </rPh>
    <rPh sb="5" eb="6">
      <t>ケン</t>
    </rPh>
    <phoneticPr fontId="3"/>
  </si>
  <si>
    <t>研究者　1件</t>
    <rPh sb="5" eb="6">
      <t>ケン</t>
    </rPh>
    <phoneticPr fontId="3"/>
  </si>
  <si>
    <t>研究者　2件</t>
    <rPh sb="0" eb="3">
      <t>ケンキュウシャ</t>
    </rPh>
    <rPh sb="5" eb="6">
      <t>ケン</t>
    </rPh>
    <phoneticPr fontId="3"/>
  </si>
  <si>
    <t>令和４年度厚生労働行政推進調査事業費補助金（厚生労働特別科学研究事業）</t>
    <rPh sb="22" eb="26">
      <t>コウセイロウドウ</t>
    </rPh>
    <rPh sb="26" eb="28">
      <t>トクベツ</t>
    </rPh>
    <rPh sb="28" eb="30">
      <t>カガク</t>
    </rPh>
    <phoneticPr fontId="3"/>
  </si>
  <si>
    <t>厚生労働科学研究費補助金（食品の安全確保推進研究推進事業）</t>
    <rPh sb="0" eb="2">
      <t>コウセイ</t>
    </rPh>
    <rPh sb="2" eb="4">
      <t>ロウドウ</t>
    </rPh>
    <rPh sb="4" eb="6">
      <t>カガク</t>
    </rPh>
    <rPh sb="6" eb="9">
      <t>ケンキュウヒ</t>
    </rPh>
    <rPh sb="9" eb="12">
      <t>ホジョキン</t>
    </rPh>
    <rPh sb="13" eb="15">
      <t>ショクヒン</t>
    </rPh>
    <rPh sb="16" eb="18">
      <t>アンゼン</t>
    </rPh>
    <rPh sb="18" eb="20">
      <t>カクホ</t>
    </rPh>
    <rPh sb="20" eb="22">
      <t>スイシン</t>
    </rPh>
    <rPh sb="22" eb="24">
      <t>ケンキュウ</t>
    </rPh>
    <rPh sb="24" eb="26">
      <t>スイシン</t>
    </rPh>
    <rPh sb="26" eb="28">
      <t>ジギョウ</t>
    </rPh>
    <phoneticPr fontId="5"/>
  </si>
  <si>
    <t>（項）厚生労働調査研究等推進費</t>
    <rPh sb="1" eb="2">
      <t>コウ</t>
    </rPh>
    <phoneticPr fontId="5"/>
  </si>
  <si>
    <t>（目）厚生労働科学研究費補助金</t>
    <rPh sb="1" eb="2">
      <t>モク</t>
    </rPh>
    <rPh sb="3" eb="5">
      <t>コウセイ</t>
    </rPh>
    <rPh sb="5" eb="7">
      <t>ロウドウ</t>
    </rPh>
    <rPh sb="7" eb="9">
      <t>カガク</t>
    </rPh>
    <rPh sb="9" eb="12">
      <t>ケンキュウヒ</t>
    </rPh>
    <rPh sb="12" eb="15">
      <t>ホジョキン</t>
    </rPh>
    <phoneticPr fontId="5"/>
  </si>
  <si>
    <t>公益社団法人　日本食品衛生学会</t>
    <rPh sb="0" eb="2">
      <t>コウエキ</t>
    </rPh>
    <rPh sb="2" eb="4">
      <t>シャダン</t>
    </rPh>
    <rPh sb="4" eb="6">
      <t>ホウジン</t>
    </rPh>
    <rPh sb="7" eb="9">
      <t>ニホン</t>
    </rPh>
    <rPh sb="9" eb="11">
      <t>ショクヒン</t>
    </rPh>
    <rPh sb="11" eb="13">
      <t>エイセイ</t>
    </rPh>
    <rPh sb="13" eb="15">
      <t>ガッカイ</t>
    </rPh>
    <phoneticPr fontId="4"/>
  </si>
  <si>
    <t>2011005003308</t>
  </si>
  <si>
    <t>東京都渋谷区神宮前2-6-1　食品衛生センター内</t>
    <rPh sb="15" eb="17">
      <t>ショクヒン</t>
    </rPh>
    <rPh sb="17" eb="19">
      <t>エイセイ</t>
    </rPh>
    <rPh sb="23" eb="24">
      <t>ナイ</t>
    </rPh>
    <phoneticPr fontId="4"/>
  </si>
  <si>
    <t>厚生労働科学研究費補助金（食品の安全確保推進研究事業）</t>
    <rPh sb="0" eb="2">
      <t>コウセイ</t>
    </rPh>
    <rPh sb="2" eb="4">
      <t>ロウドウ</t>
    </rPh>
    <rPh sb="4" eb="6">
      <t>カガク</t>
    </rPh>
    <rPh sb="6" eb="9">
      <t>ケンキュウヒ</t>
    </rPh>
    <rPh sb="9" eb="12">
      <t>ホジョキン</t>
    </rPh>
    <rPh sb="13" eb="15">
      <t>ショクヒン</t>
    </rPh>
    <rPh sb="16" eb="26">
      <t>アンゼンカクホスイシンケンキュウジギョウ</t>
    </rPh>
    <phoneticPr fontId="5"/>
  </si>
  <si>
    <t>（項）厚生労働調査研究等推進費</t>
    <rPh sb="1" eb="2">
      <t>コウ</t>
    </rPh>
    <rPh sb="3" eb="5">
      <t>コウセイ</t>
    </rPh>
    <rPh sb="5" eb="7">
      <t>ロウドウ</t>
    </rPh>
    <rPh sb="7" eb="9">
      <t>チョウサ</t>
    </rPh>
    <rPh sb="9" eb="11">
      <t>ケンキュウ</t>
    </rPh>
    <rPh sb="11" eb="12">
      <t>トウ</t>
    </rPh>
    <rPh sb="12" eb="14">
      <t>スイシン</t>
    </rPh>
    <rPh sb="14" eb="15">
      <t>ヒ</t>
    </rPh>
    <phoneticPr fontId="5"/>
  </si>
  <si>
    <t xml:space="preserve">（目）厚生労働行政推進調査事業費補助金
</t>
    <rPh sb="1" eb="2">
      <t>メ</t>
    </rPh>
    <rPh sb="3" eb="5">
      <t>コウセイ</t>
    </rPh>
    <rPh sb="5" eb="7">
      <t>ロウドウ</t>
    </rPh>
    <rPh sb="7" eb="9">
      <t>ギョウセイ</t>
    </rPh>
    <rPh sb="9" eb="11">
      <t>スイシン</t>
    </rPh>
    <rPh sb="11" eb="13">
      <t>チョウサ</t>
    </rPh>
    <rPh sb="13" eb="15">
      <t>ジギョウ</t>
    </rPh>
    <rPh sb="15" eb="16">
      <t>ヒ</t>
    </rPh>
    <rPh sb="16" eb="19">
      <t>ホジョキン</t>
    </rPh>
    <phoneticPr fontId="5"/>
  </si>
  <si>
    <t>研究者　12件</t>
  </si>
  <si>
    <t>研究者　22件</t>
  </si>
  <si>
    <t>研究者　19件</t>
  </si>
  <si>
    <t>（項）水資源開発事業費</t>
  </si>
  <si>
    <t>(独)水資源機構</t>
  </si>
  <si>
    <t>埼玉県さいたま市中央区新都心１１－２</t>
  </si>
  <si>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4"/>
  </si>
  <si>
    <t>（項）生活衛生対策費</t>
    <rPh sb="3" eb="7">
      <t>セイカツエイセイ</t>
    </rPh>
    <rPh sb="7" eb="10">
      <t>タイサクヒ</t>
    </rPh>
    <phoneticPr fontId="4"/>
  </si>
  <si>
    <t>（目）生活衛生関係営業対策事業費補助金</t>
    <rPh sb="3" eb="19">
      <t>セイカツエイセイカンケイエイギョウタイサクジギョウヒホジョキン</t>
    </rPh>
    <phoneticPr fontId="4"/>
  </si>
  <si>
    <t>（公財）全国生活衛生営業指導センター</t>
    <rPh sb="1" eb="3">
      <t>コウザイ</t>
    </rPh>
    <rPh sb="4" eb="14">
      <t>ゼンコクセイカツエイセイエイギョウシドウ</t>
    </rPh>
    <phoneticPr fontId="4"/>
  </si>
  <si>
    <t xml:space="preserve">6010405002766 </t>
  </si>
  <si>
    <t xml:space="preserve">東京都港区新橋６丁目８番２号 </t>
  </si>
  <si>
    <t>高年齢者就業機会確保事業費等補助金（公益社団法人全国シルバー人材センター事業協会）</t>
    <rPh sb="0" eb="4">
      <t>コウネンレイシャ</t>
    </rPh>
    <rPh sb="4" eb="6">
      <t>シュウギョウ</t>
    </rPh>
    <rPh sb="6" eb="8">
      <t>キカイ</t>
    </rPh>
    <rPh sb="8" eb="10">
      <t>カクホ</t>
    </rPh>
    <rPh sb="10" eb="13">
      <t>ジギョウヒ</t>
    </rPh>
    <rPh sb="13" eb="14">
      <t>ナド</t>
    </rPh>
    <rPh sb="14" eb="17">
      <t>ホジョキン</t>
    </rPh>
    <rPh sb="18" eb="20">
      <t>コウエキ</t>
    </rPh>
    <rPh sb="20" eb="24">
      <t>シャダンホウジン</t>
    </rPh>
    <rPh sb="24" eb="26">
      <t>ゼンコク</t>
    </rPh>
    <rPh sb="30" eb="32">
      <t>ジンザイ</t>
    </rPh>
    <rPh sb="36" eb="38">
      <t>ジギョウ</t>
    </rPh>
    <rPh sb="38" eb="40">
      <t>キョウカイ</t>
    </rPh>
    <phoneticPr fontId="3"/>
  </si>
  <si>
    <t>（項）高齢者等雇用安定・促進費</t>
    <rPh sb="1" eb="2">
      <t>コウ</t>
    </rPh>
    <phoneticPr fontId="3"/>
  </si>
  <si>
    <t>（目）高年齢者就業機会確保事業費等補助金</t>
    <rPh sb="1" eb="2">
      <t>モク</t>
    </rPh>
    <phoneticPr fontId="3"/>
  </si>
  <si>
    <t>公益社団法人全国シルバー人材センター事業協会</t>
  </si>
  <si>
    <t>4010605002519</t>
  </si>
  <si>
    <t>東京都江東区東陽3-23-22</t>
    <rPh sb="0" eb="3">
      <t>トウキョウト</t>
    </rPh>
    <rPh sb="3" eb="6">
      <t>コウトウク</t>
    </rPh>
    <rPh sb="6" eb="8">
      <t>トウヨウ</t>
    </rPh>
    <phoneticPr fontId="3"/>
  </si>
  <si>
    <t>外国人技能実習機構交付金</t>
    <rPh sb="0" eb="12">
      <t>ガイコクジンギノウジッシュウキコウコウフキン</t>
    </rPh>
    <phoneticPr fontId="3"/>
  </si>
  <si>
    <t>（項）職業能力開発強化費</t>
    <rPh sb="1" eb="2">
      <t>コウ</t>
    </rPh>
    <rPh sb="3" eb="12">
      <t>ショクギョウノウリョクカイハツキョウカヒ</t>
    </rPh>
    <phoneticPr fontId="3"/>
  </si>
  <si>
    <t>（目）外国人技能実習機構交付金</t>
    <rPh sb="1" eb="2">
      <t>メ</t>
    </rPh>
    <rPh sb="3" eb="15">
      <t>ガイコクジンギノウジッシュウキコウコウフキン</t>
    </rPh>
    <phoneticPr fontId="3"/>
  </si>
  <si>
    <t>外国人技能実習機構</t>
    <rPh sb="0" eb="3">
      <t>ガイコクジン</t>
    </rPh>
    <rPh sb="3" eb="5">
      <t>ギノウ</t>
    </rPh>
    <rPh sb="5" eb="7">
      <t>ジッシュウ</t>
    </rPh>
    <rPh sb="7" eb="9">
      <t>キコウ</t>
    </rPh>
    <phoneticPr fontId="3"/>
  </si>
  <si>
    <t>東京都港区海岸３－９－１５　LOOP－X3階</t>
    <rPh sb="0" eb="3">
      <t>トウキョウト</t>
    </rPh>
    <rPh sb="3" eb="5">
      <t>ミナトク</t>
    </rPh>
    <rPh sb="5" eb="7">
      <t>カイガン</t>
    </rPh>
    <rPh sb="21" eb="22">
      <t>カイ</t>
    </rPh>
    <phoneticPr fontId="3"/>
  </si>
  <si>
    <t>職業転換訓練費負担金</t>
  </si>
  <si>
    <t>（項）障害者等職業能力開発支援費</t>
    <rPh sb="1" eb="2">
      <t>コウ</t>
    </rPh>
    <phoneticPr fontId="3"/>
  </si>
  <si>
    <t>（目）職業転換訓練費負担金</t>
    <rPh sb="1" eb="2">
      <t>メ</t>
    </rPh>
    <phoneticPr fontId="3"/>
  </si>
  <si>
    <t>北海道　ほか46都府県</t>
  </si>
  <si>
    <t>5010405015455</t>
  </si>
  <si>
    <t>5010405015455</t>
    <phoneticPr fontId="3"/>
  </si>
  <si>
    <t>児童入所施設措置費等国庫負担金（東北）</t>
  </si>
  <si>
    <t>（項）児童虐待等防止対策費</t>
    <rPh sb="1" eb="2">
      <t>コウ</t>
    </rPh>
    <phoneticPr fontId="3"/>
  </si>
  <si>
    <t>（目）児童保護費負担金</t>
    <rPh sb="1" eb="2">
      <t>モク</t>
    </rPh>
    <phoneticPr fontId="3"/>
  </si>
  <si>
    <t>青森県ほか5県59市</t>
    <rPh sb="0" eb="3">
      <t>アオモリケン</t>
    </rPh>
    <rPh sb="6" eb="7">
      <t>ケン</t>
    </rPh>
    <rPh sb="9" eb="10">
      <t>シ</t>
    </rPh>
    <phoneticPr fontId="3"/>
  </si>
  <si>
    <t>（目）児童保護医療費負担金</t>
    <rPh sb="1" eb="2">
      <t>モク</t>
    </rPh>
    <rPh sb="7" eb="10">
      <t>イリョウヒ</t>
    </rPh>
    <phoneticPr fontId="3"/>
  </si>
  <si>
    <t>児童入所施設措置費等国庫負担金(中国四国)</t>
    <rPh sb="16" eb="18">
      <t>チュウゴク</t>
    </rPh>
    <rPh sb="18" eb="20">
      <t>シコク</t>
    </rPh>
    <phoneticPr fontId="3"/>
  </si>
  <si>
    <t>（項）児童虐待等防止対策費</t>
    <rPh sb="3" eb="5">
      <t>ジドウ</t>
    </rPh>
    <rPh sb="5" eb="7">
      <t>ギャクタイ</t>
    </rPh>
    <rPh sb="7" eb="8">
      <t>ナド</t>
    </rPh>
    <rPh sb="8" eb="10">
      <t>ボウシ</t>
    </rPh>
    <rPh sb="10" eb="13">
      <t>タイサクヒ</t>
    </rPh>
    <phoneticPr fontId="3"/>
  </si>
  <si>
    <t>（目）児童保護費負担金</t>
    <rPh sb="3" eb="5">
      <t>ジドウ</t>
    </rPh>
    <rPh sb="5" eb="8">
      <t>ホゴヒ</t>
    </rPh>
    <rPh sb="8" eb="11">
      <t>フタンキン</t>
    </rPh>
    <phoneticPr fontId="3"/>
  </si>
  <si>
    <t>鳥取県外７４県市</t>
    <rPh sb="0" eb="3">
      <t>トットリケン</t>
    </rPh>
    <rPh sb="3" eb="4">
      <t>ホカ</t>
    </rPh>
    <rPh sb="6" eb="8">
      <t>ケンシ</t>
    </rPh>
    <phoneticPr fontId="3"/>
  </si>
  <si>
    <t>児童入所施設措置費等国庫負担金（中国四国）</t>
    <rPh sb="16" eb="18">
      <t>チュウゴク</t>
    </rPh>
    <rPh sb="18" eb="20">
      <t>シコク</t>
    </rPh>
    <phoneticPr fontId="3"/>
  </si>
  <si>
    <t>（目）児童保護医療費負担金</t>
    <rPh sb="3" eb="5">
      <t>ジドウ</t>
    </rPh>
    <rPh sb="5" eb="7">
      <t>ホゴ</t>
    </rPh>
    <rPh sb="7" eb="10">
      <t>イリョウヒ</t>
    </rPh>
    <rPh sb="10" eb="13">
      <t>フタンキン</t>
    </rPh>
    <phoneticPr fontId="3"/>
  </si>
  <si>
    <t>鳥取県外７県市</t>
    <rPh sb="0" eb="3">
      <t>トットリケン</t>
    </rPh>
    <rPh sb="3" eb="4">
      <t>ホカ</t>
    </rPh>
    <rPh sb="5" eb="7">
      <t>ケンシ</t>
    </rPh>
    <phoneticPr fontId="3"/>
  </si>
  <si>
    <t>児童入所施設措置費等国庫負担金（九州）</t>
    <rPh sb="0" eb="2">
      <t>ジドウ</t>
    </rPh>
    <rPh sb="2" eb="4">
      <t>ニュウショ</t>
    </rPh>
    <rPh sb="4" eb="6">
      <t>シセツ</t>
    </rPh>
    <rPh sb="6" eb="9">
      <t>ソチヒ</t>
    </rPh>
    <rPh sb="9" eb="10">
      <t>トウ</t>
    </rPh>
    <rPh sb="10" eb="12">
      <t>コッコ</t>
    </rPh>
    <rPh sb="12" eb="15">
      <t>フタンキン</t>
    </rPh>
    <rPh sb="16" eb="18">
      <t>キュウシュウ</t>
    </rPh>
    <phoneticPr fontId="3"/>
  </si>
  <si>
    <t>福岡県ほか７県104市町</t>
    <rPh sb="0" eb="3">
      <t>フクオカケン</t>
    </rPh>
    <rPh sb="6" eb="7">
      <t>ケン</t>
    </rPh>
    <rPh sb="10" eb="11">
      <t>シ</t>
    </rPh>
    <rPh sb="11" eb="12">
      <t>マチ</t>
    </rPh>
    <phoneticPr fontId="3"/>
  </si>
  <si>
    <t>（目）児童保護医療費負担金</t>
    <rPh sb="1" eb="2">
      <t>モク</t>
    </rPh>
    <phoneticPr fontId="3"/>
  </si>
  <si>
    <t>福岡県ほか７県15市</t>
    <rPh sb="0" eb="3">
      <t>フクオカケン</t>
    </rPh>
    <rPh sb="6" eb="7">
      <t>ケン</t>
    </rPh>
    <rPh sb="9" eb="10">
      <t>シ</t>
    </rPh>
    <phoneticPr fontId="3"/>
  </si>
  <si>
    <t>児童扶養手当給付費負担金</t>
  </si>
  <si>
    <t>（項）母子家庭等対策費</t>
    <rPh sb="1" eb="2">
      <t>コウ</t>
    </rPh>
    <phoneticPr fontId="4"/>
  </si>
  <si>
    <t>（目）児童扶養手当給付費負担金</t>
    <rPh sb="1" eb="2">
      <t>モク</t>
    </rPh>
    <phoneticPr fontId="4"/>
  </si>
  <si>
    <t>北海道　ほか905件</t>
    <rPh sb="0" eb="3">
      <t>ホッカイドウ</t>
    </rPh>
    <rPh sb="9" eb="10">
      <t>ケン</t>
    </rPh>
    <phoneticPr fontId="3"/>
  </si>
  <si>
    <t>令和４年度新型コロナウイルス感染症セーフティネット強化交付金（低所得の子育て世帯に対する子育て世帯生活支援特別給付金給付事業（ひとり親世帯分）事業費分）</t>
    <rPh sb="0" eb="2">
      <t>レイワ</t>
    </rPh>
    <rPh sb="3" eb="5">
      <t>ネンド</t>
    </rPh>
    <rPh sb="5" eb="7">
      <t>シンガタ</t>
    </rPh>
    <rPh sb="14" eb="17">
      <t>カンセンショウ</t>
    </rPh>
    <rPh sb="25" eb="27">
      <t>キョウカ</t>
    </rPh>
    <rPh sb="27" eb="30">
      <t>コウフキン</t>
    </rPh>
    <rPh sb="31" eb="34">
      <t>テイショトク</t>
    </rPh>
    <rPh sb="35" eb="37">
      <t>コソダ</t>
    </rPh>
    <rPh sb="38" eb="40">
      <t>セタイ</t>
    </rPh>
    <rPh sb="41" eb="42">
      <t>タイ</t>
    </rPh>
    <rPh sb="44" eb="46">
      <t>コソダ</t>
    </rPh>
    <rPh sb="47" eb="49">
      <t>セタイ</t>
    </rPh>
    <rPh sb="49" eb="51">
      <t>セイカツ</t>
    </rPh>
    <rPh sb="51" eb="53">
      <t>シエン</t>
    </rPh>
    <rPh sb="53" eb="55">
      <t>トクベツ</t>
    </rPh>
    <rPh sb="55" eb="58">
      <t>キュウフキン</t>
    </rPh>
    <rPh sb="58" eb="60">
      <t>キュウフ</t>
    </rPh>
    <rPh sb="60" eb="62">
      <t>ジギョウ</t>
    </rPh>
    <rPh sb="66" eb="67">
      <t>オヤ</t>
    </rPh>
    <rPh sb="67" eb="69">
      <t>セタイ</t>
    </rPh>
    <rPh sb="69" eb="70">
      <t>ブン</t>
    </rPh>
    <rPh sb="71" eb="74">
      <t>ジギョウヒ</t>
    </rPh>
    <rPh sb="74" eb="75">
      <t>ブン</t>
    </rPh>
    <phoneticPr fontId="4"/>
  </si>
  <si>
    <t>（項）生活保護等対策費</t>
    <rPh sb="1" eb="2">
      <t>コウ</t>
    </rPh>
    <rPh sb="3" eb="5">
      <t>セイカツ</t>
    </rPh>
    <rPh sb="5" eb="7">
      <t>ホゴ</t>
    </rPh>
    <rPh sb="7" eb="8">
      <t>トウ</t>
    </rPh>
    <rPh sb="8" eb="11">
      <t>タイサクヒ</t>
    </rPh>
    <phoneticPr fontId="4"/>
  </si>
  <si>
    <t>（目）新型コロナウイルス感染症セーフティネット強化交付金</t>
    <rPh sb="1" eb="2">
      <t>モク</t>
    </rPh>
    <rPh sb="3" eb="5">
      <t>シンガタ</t>
    </rPh>
    <rPh sb="12" eb="15">
      <t>カンセンショウ</t>
    </rPh>
    <rPh sb="23" eb="25">
      <t>キョウカ</t>
    </rPh>
    <rPh sb="25" eb="28">
      <t>コウフキン</t>
    </rPh>
    <phoneticPr fontId="4"/>
  </si>
  <si>
    <t>令和４年度新型コロナウイルス感染症セーフティネット強化交付金（低所得の子育て世帯に対する子育て世帯生活支援特別給付金給付事業（ひとり親世帯分）事務費分）</t>
    <rPh sb="0" eb="2">
      <t>レイワ</t>
    </rPh>
    <rPh sb="3" eb="5">
      <t>ネンド</t>
    </rPh>
    <rPh sb="5" eb="7">
      <t>シンガタ</t>
    </rPh>
    <rPh sb="14" eb="17">
      <t>カンセンショウ</t>
    </rPh>
    <rPh sb="25" eb="27">
      <t>キョウカ</t>
    </rPh>
    <rPh sb="27" eb="30">
      <t>コウフキン</t>
    </rPh>
    <rPh sb="31" eb="34">
      <t>テイショトク</t>
    </rPh>
    <rPh sb="35" eb="37">
      <t>コソダ</t>
    </rPh>
    <rPh sb="38" eb="40">
      <t>セタイ</t>
    </rPh>
    <rPh sb="41" eb="42">
      <t>タイ</t>
    </rPh>
    <rPh sb="44" eb="46">
      <t>コソダ</t>
    </rPh>
    <rPh sb="47" eb="49">
      <t>セタイ</t>
    </rPh>
    <rPh sb="49" eb="51">
      <t>セイカツ</t>
    </rPh>
    <rPh sb="51" eb="53">
      <t>シエン</t>
    </rPh>
    <rPh sb="53" eb="55">
      <t>トクベツ</t>
    </rPh>
    <rPh sb="55" eb="58">
      <t>キュウフキン</t>
    </rPh>
    <rPh sb="58" eb="60">
      <t>キュウフ</t>
    </rPh>
    <rPh sb="60" eb="62">
      <t>ジギョウ</t>
    </rPh>
    <rPh sb="66" eb="67">
      <t>オヤ</t>
    </rPh>
    <rPh sb="67" eb="69">
      <t>セタイ</t>
    </rPh>
    <rPh sb="69" eb="70">
      <t>ブン</t>
    </rPh>
    <rPh sb="71" eb="74">
      <t>ジムヒ</t>
    </rPh>
    <rPh sb="74" eb="75">
      <t>ブン</t>
    </rPh>
    <phoneticPr fontId="4"/>
  </si>
  <si>
    <t>北海道　ほか897件</t>
    <rPh sb="0" eb="3">
      <t>ホッカイドウ</t>
    </rPh>
    <rPh sb="9" eb="10">
      <t>ケン</t>
    </rPh>
    <phoneticPr fontId="3"/>
  </si>
  <si>
    <t>令和４年度新型コロナウイルス感染症セーフティネット強化交付金（低所得の子育て世帯に対する子育て世帯生活支援特別給付金給付事業（ひとり親世帯以外分）事業費分）</t>
    <rPh sb="0" eb="2">
      <t>レイワ</t>
    </rPh>
    <rPh sb="3" eb="5">
      <t>ネンド</t>
    </rPh>
    <rPh sb="5" eb="7">
      <t>シンガタ</t>
    </rPh>
    <rPh sb="14" eb="17">
      <t>カンセンショウ</t>
    </rPh>
    <rPh sb="25" eb="27">
      <t>キョウカ</t>
    </rPh>
    <rPh sb="27" eb="30">
      <t>コウフキン</t>
    </rPh>
    <rPh sb="31" eb="34">
      <t>テイショトク</t>
    </rPh>
    <rPh sb="35" eb="37">
      <t>コソダ</t>
    </rPh>
    <rPh sb="38" eb="40">
      <t>セタイ</t>
    </rPh>
    <rPh sb="41" eb="42">
      <t>タイ</t>
    </rPh>
    <rPh sb="44" eb="46">
      <t>コソダ</t>
    </rPh>
    <rPh sb="47" eb="49">
      <t>セタイ</t>
    </rPh>
    <rPh sb="49" eb="51">
      <t>セイカツ</t>
    </rPh>
    <rPh sb="51" eb="53">
      <t>シエン</t>
    </rPh>
    <rPh sb="53" eb="55">
      <t>トクベツ</t>
    </rPh>
    <rPh sb="55" eb="58">
      <t>キュウフキン</t>
    </rPh>
    <rPh sb="58" eb="60">
      <t>キュウフ</t>
    </rPh>
    <rPh sb="60" eb="62">
      <t>ジギョウ</t>
    </rPh>
    <rPh sb="66" eb="67">
      <t>オヤ</t>
    </rPh>
    <rPh sb="67" eb="69">
      <t>セタイ</t>
    </rPh>
    <rPh sb="69" eb="71">
      <t>イガイ</t>
    </rPh>
    <rPh sb="71" eb="72">
      <t>ブン</t>
    </rPh>
    <rPh sb="73" eb="76">
      <t>ジギョウヒ</t>
    </rPh>
    <rPh sb="76" eb="77">
      <t>ブン</t>
    </rPh>
    <phoneticPr fontId="4"/>
  </si>
  <si>
    <t>札幌市　ほか1740件</t>
    <rPh sb="0" eb="3">
      <t>サッポロシ</t>
    </rPh>
    <rPh sb="10" eb="11">
      <t>ケン</t>
    </rPh>
    <phoneticPr fontId="3"/>
  </si>
  <si>
    <t>令和４年度新型コロナウイルス感染症セーフティネット強化交付金（低所得の子育て世帯に対する子育て世帯生活支援特別給付金給付事業（ひとり親世帯以外分）事務費分）</t>
    <rPh sb="0" eb="2">
      <t>レイワ</t>
    </rPh>
    <rPh sb="3" eb="5">
      <t>ネンド</t>
    </rPh>
    <rPh sb="5" eb="7">
      <t>シンガタ</t>
    </rPh>
    <rPh sb="14" eb="17">
      <t>カンセンショウ</t>
    </rPh>
    <rPh sb="25" eb="27">
      <t>キョウカ</t>
    </rPh>
    <rPh sb="27" eb="30">
      <t>コウフキン</t>
    </rPh>
    <rPh sb="31" eb="34">
      <t>テイショトク</t>
    </rPh>
    <rPh sb="35" eb="37">
      <t>コソダ</t>
    </rPh>
    <rPh sb="38" eb="40">
      <t>セタイ</t>
    </rPh>
    <rPh sb="41" eb="42">
      <t>タイ</t>
    </rPh>
    <rPh sb="44" eb="46">
      <t>コソダ</t>
    </rPh>
    <rPh sb="47" eb="49">
      <t>セタイ</t>
    </rPh>
    <rPh sb="49" eb="51">
      <t>セイカツ</t>
    </rPh>
    <rPh sb="51" eb="53">
      <t>シエン</t>
    </rPh>
    <rPh sb="53" eb="55">
      <t>トクベツ</t>
    </rPh>
    <rPh sb="55" eb="58">
      <t>キュウフキン</t>
    </rPh>
    <rPh sb="58" eb="60">
      <t>キュウフ</t>
    </rPh>
    <rPh sb="60" eb="62">
      <t>ジギョウ</t>
    </rPh>
    <rPh sb="66" eb="67">
      <t>オヤ</t>
    </rPh>
    <rPh sb="67" eb="69">
      <t>セタイ</t>
    </rPh>
    <rPh sb="69" eb="71">
      <t>イガイ</t>
    </rPh>
    <rPh sb="71" eb="72">
      <t>ブン</t>
    </rPh>
    <rPh sb="73" eb="76">
      <t>ジムヒ</t>
    </rPh>
    <rPh sb="76" eb="77">
      <t>ブン</t>
    </rPh>
    <phoneticPr fontId="4"/>
  </si>
  <si>
    <t>北海道ほか1766件</t>
    <rPh sb="0" eb="3">
      <t>ホッカイドウ</t>
    </rPh>
    <rPh sb="9" eb="10">
      <t>ケン</t>
    </rPh>
    <phoneticPr fontId="3"/>
  </si>
  <si>
    <t>令和４年度厚生労働行政推進調査事業費補助金(成育疾患克服等次世代育成基盤研究事業(健やか次世代育成総合研究事業))</t>
  </si>
  <si>
    <t>（項）厚生労働調査研究等推進費</t>
    <rPh sb="1" eb="2">
      <t>コウ</t>
    </rPh>
    <phoneticPr fontId="0"/>
  </si>
  <si>
    <t>（目）厚生労働行政推進調査事業費補助金</t>
    <rPh sb="1" eb="2">
      <t>モク</t>
    </rPh>
    <phoneticPr fontId="0"/>
  </si>
  <si>
    <t>一般会計</t>
    <rPh sb="0" eb="2">
      <t>イッパン</t>
    </rPh>
    <rPh sb="2" eb="4">
      <t>カイケイ</t>
    </rPh>
    <phoneticPr fontId="0"/>
  </si>
  <si>
    <t>研究者　6件</t>
    <rPh sb="0" eb="3">
      <t>ケンキュウシャ</t>
    </rPh>
    <rPh sb="5" eb="6">
      <t>ケン</t>
    </rPh>
    <phoneticPr fontId="0"/>
  </si>
  <si>
    <t>こどもの国協会施設整備費補助金</t>
  </si>
  <si>
    <t>（項）児童福祉施設整備費</t>
    <rPh sb="1" eb="2">
      <t>コウ</t>
    </rPh>
    <phoneticPr fontId="3"/>
  </si>
  <si>
    <t>（目）児童育成事業費補助金</t>
    <rPh sb="1" eb="2">
      <t>モク</t>
    </rPh>
    <phoneticPr fontId="3"/>
  </si>
  <si>
    <t>社会福祉法人　こどもの国協会</t>
  </si>
  <si>
    <t xml:space="preserve">3020005002169 </t>
  </si>
  <si>
    <t>横浜市青葉区奈良町７００番地</t>
    <rPh sb="0" eb="3">
      <t>ヨコハマシ</t>
    </rPh>
    <rPh sb="3" eb="6">
      <t>アオバク</t>
    </rPh>
    <rPh sb="6" eb="9">
      <t>ナラマチ</t>
    </rPh>
    <rPh sb="12" eb="14">
      <t>バンチ</t>
    </rPh>
    <phoneticPr fontId="3"/>
  </si>
  <si>
    <t>労働者福祉対策事業費補助金（中小企業退職金共済事業掛金助成費及び基幹的業務に係る事務費）</t>
  </si>
  <si>
    <t>（項）中小企業退職金共済等事業費</t>
    <rPh sb="1" eb="2">
      <t>コウ</t>
    </rPh>
    <phoneticPr fontId="3"/>
  </si>
  <si>
    <t>独立行政法人勤労者退職金共済機構</t>
  </si>
  <si>
    <t>7013305001903</t>
  </si>
  <si>
    <t>東京都豊島区東池袋１丁目２４番１号</t>
  </si>
  <si>
    <t>新型コロナウイルス感染症セーフティーネット強化交付金</t>
    <rPh sb="0" eb="2">
      <t>シンガタ</t>
    </rPh>
    <rPh sb="9" eb="12">
      <t>カンセンショウ</t>
    </rPh>
    <rPh sb="21" eb="23">
      <t>キョウカ</t>
    </rPh>
    <rPh sb="23" eb="26">
      <t>コウフキン</t>
    </rPh>
    <phoneticPr fontId="3"/>
  </si>
  <si>
    <t>（項）生活保護等対策費</t>
    <rPh sb="1" eb="2">
      <t>コウ</t>
    </rPh>
    <rPh sb="3" eb="5">
      <t>セイカツ</t>
    </rPh>
    <rPh sb="5" eb="7">
      <t>ホゴ</t>
    </rPh>
    <rPh sb="7" eb="8">
      <t>トウ</t>
    </rPh>
    <rPh sb="8" eb="11">
      <t>タイサクヒ</t>
    </rPh>
    <phoneticPr fontId="3"/>
  </si>
  <si>
    <t>北海道ほか45件</t>
    <rPh sb="0" eb="3">
      <t>ホッカイドウ</t>
    </rPh>
    <rPh sb="7" eb="8">
      <t>ケン</t>
    </rPh>
    <phoneticPr fontId="3"/>
  </si>
  <si>
    <t>生活扶助費等国庫負担金</t>
    <rPh sb="0" eb="2">
      <t>セイカツ</t>
    </rPh>
    <rPh sb="2" eb="4">
      <t>フジョ</t>
    </rPh>
    <rPh sb="4" eb="5">
      <t>ヒ</t>
    </rPh>
    <rPh sb="5" eb="6">
      <t>トウ</t>
    </rPh>
    <rPh sb="6" eb="8">
      <t>コッコ</t>
    </rPh>
    <rPh sb="8" eb="11">
      <t>フタンキン</t>
    </rPh>
    <phoneticPr fontId="4"/>
  </si>
  <si>
    <t>（目）生活扶助費等負担金</t>
    <rPh sb="1" eb="2">
      <t>モク</t>
    </rPh>
    <rPh sb="3" eb="5">
      <t>セイカツ</t>
    </rPh>
    <rPh sb="5" eb="8">
      <t>フジョヒ</t>
    </rPh>
    <rPh sb="8" eb="9">
      <t>トウ</t>
    </rPh>
    <rPh sb="9" eb="12">
      <t>フタンキン</t>
    </rPh>
    <phoneticPr fontId="4"/>
  </si>
  <si>
    <t>北海道ほか905件</t>
    <rPh sb="0" eb="3">
      <t>ホッカイドウ</t>
    </rPh>
    <rPh sb="8" eb="9">
      <t>ケン</t>
    </rPh>
    <phoneticPr fontId="4"/>
  </si>
  <si>
    <t>第1回</t>
    <rPh sb="0" eb="1">
      <t>ダイ</t>
    </rPh>
    <rPh sb="2" eb="3">
      <t>カイ</t>
    </rPh>
    <phoneticPr fontId="4"/>
  </si>
  <si>
    <t>医療扶助費等国庫負担金</t>
    <rPh sb="0" eb="2">
      <t>イリョウ</t>
    </rPh>
    <rPh sb="2" eb="5">
      <t>フジョヒ</t>
    </rPh>
    <rPh sb="5" eb="6">
      <t>トウ</t>
    </rPh>
    <rPh sb="6" eb="8">
      <t>コッコ</t>
    </rPh>
    <rPh sb="8" eb="11">
      <t>フタンキン</t>
    </rPh>
    <phoneticPr fontId="4"/>
  </si>
  <si>
    <t>（目）医療扶助費等負担金</t>
    <rPh sb="3" eb="5">
      <t>イリョウ</t>
    </rPh>
    <rPh sb="5" eb="8">
      <t>フジョヒ</t>
    </rPh>
    <rPh sb="8" eb="9">
      <t>トウ</t>
    </rPh>
    <rPh sb="9" eb="12">
      <t>フタンキン</t>
    </rPh>
    <phoneticPr fontId="4"/>
  </si>
  <si>
    <t>介護扶助費等国庫負担金</t>
    <rPh sb="0" eb="2">
      <t>カイゴ</t>
    </rPh>
    <rPh sb="2" eb="5">
      <t>フジョヒ</t>
    </rPh>
    <rPh sb="5" eb="6">
      <t>トウ</t>
    </rPh>
    <rPh sb="6" eb="8">
      <t>コッコ</t>
    </rPh>
    <rPh sb="8" eb="11">
      <t>フタンキン</t>
    </rPh>
    <phoneticPr fontId="4"/>
  </si>
  <si>
    <t>（目）介護扶助費等負担金</t>
    <rPh sb="3" eb="5">
      <t>カイゴ</t>
    </rPh>
    <rPh sb="5" eb="8">
      <t>フジョヒ</t>
    </rPh>
    <rPh sb="8" eb="9">
      <t>トウ</t>
    </rPh>
    <rPh sb="9" eb="12">
      <t>フタンキン</t>
    </rPh>
    <phoneticPr fontId="4"/>
  </si>
  <si>
    <t>北海道ほか902件</t>
    <rPh sb="0" eb="3">
      <t>ホッカイドウ</t>
    </rPh>
    <rPh sb="8" eb="9">
      <t>ケン</t>
    </rPh>
    <phoneticPr fontId="4"/>
  </si>
  <si>
    <t>変更交付決定</t>
    <rPh sb="0" eb="2">
      <t>ヘンコウ</t>
    </rPh>
    <rPh sb="2" eb="4">
      <t>コウフ</t>
    </rPh>
    <rPh sb="4" eb="6">
      <t>ケッテイ</t>
    </rPh>
    <phoneticPr fontId="4"/>
  </si>
  <si>
    <t>寄り添い型相談支援事業</t>
    <rPh sb="0" eb="1">
      <t>ヨ</t>
    </rPh>
    <rPh sb="2" eb="3">
      <t>ソ</t>
    </rPh>
    <rPh sb="4" eb="5">
      <t>ガタ</t>
    </rPh>
    <rPh sb="5" eb="7">
      <t>ソウダン</t>
    </rPh>
    <rPh sb="7" eb="9">
      <t>シエン</t>
    </rPh>
    <rPh sb="9" eb="11">
      <t>ジギョウ</t>
    </rPh>
    <phoneticPr fontId="3"/>
  </si>
  <si>
    <t>（目）生活困窮者就労準備支援事業費等補助金</t>
    <rPh sb="1" eb="2">
      <t>モク</t>
    </rPh>
    <rPh sb="3" eb="5">
      <t>セイカツ</t>
    </rPh>
    <rPh sb="5" eb="8">
      <t>コンキュウシャ</t>
    </rPh>
    <rPh sb="8" eb="10">
      <t>シュウロウ</t>
    </rPh>
    <rPh sb="10" eb="12">
      <t>ジュンビ</t>
    </rPh>
    <rPh sb="12" eb="14">
      <t>シエン</t>
    </rPh>
    <rPh sb="14" eb="17">
      <t>ジギョウヒ</t>
    </rPh>
    <rPh sb="17" eb="18">
      <t>トウ</t>
    </rPh>
    <rPh sb="18" eb="21">
      <t>ホジョキン</t>
    </rPh>
    <phoneticPr fontId="3"/>
  </si>
  <si>
    <t>一般社団法人社会的包摂サポートセンター</t>
    <rPh sb="0" eb="2">
      <t>イッパン</t>
    </rPh>
    <rPh sb="2" eb="6">
      <t>シャダンホウジン</t>
    </rPh>
    <rPh sb="6" eb="9">
      <t>シャカイテキ</t>
    </rPh>
    <rPh sb="9" eb="11">
      <t>ホウセツ</t>
    </rPh>
    <phoneticPr fontId="3"/>
  </si>
  <si>
    <t>6010005017669</t>
  </si>
  <si>
    <t>東京都文京区本郷１-35-26</t>
    <rPh sb="0" eb="3">
      <t>トウキョウト</t>
    </rPh>
    <rPh sb="3" eb="6">
      <t>ブンキョウク</t>
    </rPh>
    <rPh sb="6" eb="8">
      <t>ホンゴウ</t>
    </rPh>
    <phoneticPr fontId="3"/>
  </si>
  <si>
    <t>令和４年度昭和館運営委託費</t>
  </si>
  <si>
    <t>（項）遺族及留守家族等援護費</t>
    <rPh sb="1" eb="2">
      <t>コウ</t>
    </rPh>
    <phoneticPr fontId="3"/>
  </si>
  <si>
    <t>（目）遺族及留守家族等援護事務委託費</t>
    <rPh sb="1" eb="2">
      <t>モク</t>
    </rPh>
    <phoneticPr fontId="3"/>
  </si>
  <si>
    <t>（一財）日本遺族会</t>
  </si>
  <si>
    <t>9010005003575</t>
  </si>
  <si>
    <t>東京都千代田区九段南１－６－１７</t>
  </si>
  <si>
    <t>令和４年度戦傷病者福祉事業助成委託費</t>
  </si>
  <si>
    <t>（株）ムラヤマ</t>
  </si>
  <si>
    <t>5010001007765</t>
  </si>
  <si>
    <t>東京都江東区豊洲３－２－２４</t>
  </si>
  <si>
    <t>令和３年度（令和４年度への繰越分）戦傷病者福祉事業助成委託費</t>
    <rPh sb="29" eb="30">
      <t>ヒ</t>
    </rPh>
    <phoneticPr fontId="3"/>
  </si>
  <si>
    <t>視覚障害者用図書事業等委託費（心身障害児等の療育に関する研究等事業）</t>
    <rPh sb="0" eb="2">
      <t>シカク</t>
    </rPh>
    <rPh sb="2" eb="5">
      <t>ショウガイシャ</t>
    </rPh>
    <rPh sb="5" eb="6">
      <t>ヨウ</t>
    </rPh>
    <rPh sb="6" eb="8">
      <t>トショ</t>
    </rPh>
    <rPh sb="8" eb="10">
      <t>ジギョウ</t>
    </rPh>
    <rPh sb="10" eb="11">
      <t>トウ</t>
    </rPh>
    <rPh sb="11" eb="14">
      <t>イタクヒ</t>
    </rPh>
    <rPh sb="15" eb="17">
      <t>シンシン</t>
    </rPh>
    <rPh sb="17" eb="20">
      <t>ショウガイジ</t>
    </rPh>
    <rPh sb="20" eb="21">
      <t>トウ</t>
    </rPh>
    <rPh sb="22" eb="24">
      <t>リョウイク</t>
    </rPh>
    <rPh sb="25" eb="26">
      <t>カン</t>
    </rPh>
    <rPh sb="28" eb="30">
      <t>ケンキュウ</t>
    </rPh>
    <rPh sb="30" eb="31">
      <t>トウ</t>
    </rPh>
    <rPh sb="31" eb="33">
      <t>ジギョウ</t>
    </rPh>
    <phoneticPr fontId="3"/>
  </si>
  <si>
    <t>（項）障害保健福祉費</t>
    <rPh sb="1" eb="2">
      <t>コウ</t>
    </rPh>
    <rPh sb="3" eb="5">
      <t>ショウガイ</t>
    </rPh>
    <rPh sb="5" eb="7">
      <t>ホケン</t>
    </rPh>
    <rPh sb="7" eb="10">
      <t>フクシヒ</t>
    </rPh>
    <phoneticPr fontId="3"/>
  </si>
  <si>
    <t>（目）身体障害者福祉促進事業委託費</t>
    <rPh sb="1" eb="2">
      <t>モク</t>
    </rPh>
    <rPh sb="3" eb="5">
      <t>シンタイ</t>
    </rPh>
    <rPh sb="5" eb="8">
      <t>ショウガイシャ</t>
    </rPh>
    <rPh sb="8" eb="10">
      <t>フクシ</t>
    </rPh>
    <rPh sb="10" eb="12">
      <t>ソクシン</t>
    </rPh>
    <rPh sb="12" eb="14">
      <t>ジギョウ</t>
    </rPh>
    <rPh sb="14" eb="17">
      <t>イタクヒ</t>
    </rPh>
    <phoneticPr fontId="3"/>
  </si>
  <si>
    <t>社会福祉法人日本肢体不自由児協会</t>
    <rPh sb="0" eb="2">
      <t>シャカイ</t>
    </rPh>
    <rPh sb="2" eb="4">
      <t>フクシ</t>
    </rPh>
    <rPh sb="4" eb="6">
      <t>ホウジン</t>
    </rPh>
    <rPh sb="6" eb="8">
      <t>ニホン</t>
    </rPh>
    <rPh sb="8" eb="10">
      <t>シタイ</t>
    </rPh>
    <rPh sb="10" eb="14">
      <t>フジユウジ</t>
    </rPh>
    <rPh sb="14" eb="16">
      <t>キョウカイ</t>
    </rPh>
    <phoneticPr fontId="3"/>
  </si>
  <si>
    <t xml:space="preserve">8011405000188 </t>
  </si>
  <si>
    <t xml:space="preserve">東京都板橋区小茂根１丁目１番７号 </t>
  </si>
  <si>
    <t>令和４年度独立行政法人国立重度知的障害者総合施設のぞみの園施設整備費補助金</t>
    <rPh sb="0" eb="2">
      <t>レイワ</t>
    </rPh>
    <rPh sb="3" eb="5">
      <t>ネンド</t>
    </rPh>
    <rPh sb="5" eb="7">
      <t>ドクリツ</t>
    </rPh>
    <rPh sb="7" eb="9">
      <t>ギョウセイ</t>
    </rPh>
    <rPh sb="9" eb="11">
      <t>ホウジン</t>
    </rPh>
    <rPh sb="11" eb="13">
      <t>コクリツ</t>
    </rPh>
    <rPh sb="13" eb="15">
      <t>ジュウド</t>
    </rPh>
    <rPh sb="15" eb="17">
      <t>チテキ</t>
    </rPh>
    <rPh sb="17" eb="20">
      <t>ショウガイシャ</t>
    </rPh>
    <rPh sb="20" eb="22">
      <t>ソウゴウ</t>
    </rPh>
    <rPh sb="22" eb="24">
      <t>シセツ</t>
    </rPh>
    <rPh sb="28" eb="29">
      <t>ソノ</t>
    </rPh>
    <rPh sb="29" eb="31">
      <t>シセツ</t>
    </rPh>
    <rPh sb="31" eb="34">
      <t>セイビヒ</t>
    </rPh>
    <rPh sb="34" eb="37">
      <t>ホジョキン</t>
    </rPh>
    <phoneticPr fontId="6"/>
  </si>
  <si>
    <t>（項）独立行政法人国立重度知的障害者総合施設のぞみの園施設整備費
の園施設整備費</t>
    <rPh sb="1" eb="2">
      <t>コウ</t>
    </rPh>
    <rPh sb="26" eb="27">
      <t>ソノ</t>
    </rPh>
    <rPh sb="27" eb="29">
      <t>シセツ</t>
    </rPh>
    <rPh sb="29" eb="32">
      <t>セイビヒ</t>
    </rPh>
    <phoneticPr fontId="3"/>
  </si>
  <si>
    <t>（目）独立行政法人国立重度知的障害者総合施設のぞみの園施設整備費補助金</t>
    <rPh sb="1" eb="2">
      <t>モク</t>
    </rPh>
    <phoneticPr fontId="3"/>
  </si>
  <si>
    <t>独立行政法人国立重度知的障害者総合施設のぞみの園</t>
  </si>
  <si>
    <t>8070005002779</t>
  </si>
  <si>
    <t>群馬県高崎市寺尾町２１２０－２</t>
  </si>
  <si>
    <t>視覚障害者用図書事業等委託費（全国障害者総合福祉センター運営事業）</t>
    <rPh sb="0" eb="2">
      <t>シカク</t>
    </rPh>
    <rPh sb="2" eb="4">
      <t>ショウガイ</t>
    </rPh>
    <rPh sb="4" eb="5">
      <t>シャ</t>
    </rPh>
    <rPh sb="5" eb="6">
      <t>ヨウ</t>
    </rPh>
    <rPh sb="6" eb="8">
      <t>トショ</t>
    </rPh>
    <rPh sb="8" eb="10">
      <t>ジギョウ</t>
    </rPh>
    <rPh sb="10" eb="11">
      <t>トウ</t>
    </rPh>
    <rPh sb="11" eb="14">
      <t>イタクヒ</t>
    </rPh>
    <rPh sb="15" eb="17">
      <t>ゼンコク</t>
    </rPh>
    <rPh sb="17" eb="20">
      <t>ショウガイシャ</t>
    </rPh>
    <rPh sb="20" eb="22">
      <t>ソウゴウ</t>
    </rPh>
    <rPh sb="22" eb="24">
      <t>フクシ</t>
    </rPh>
    <rPh sb="28" eb="30">
      <t>ウンエイ</t>
    </rPh>
    <rPh sb="30" eb="32">
      <t>ジギョウ</t>
    </rPh>
    <phoneticPr fontId="7"/>
  </si>
  <si>
    <t>（項）障害保健福祉費</t>
    <rPh sb="1" eb="2">
      <t>コウ</t>
    </rPh>
    <phoneticPr fontId="4"/>
  </si>
  <si>
    <t>（目）身体障害者福祉促進事業委託費</t>
    <rPh sb="3" eb="5">
      <t>シンタイ</t>
    </rPh>
    <rPh sb="5" eb="8">
      <t>ショウガイシャ</t>
    </rPh>
    <rPh sb="8" eb="10">
      <t>フクシ</t>
    </rPh>
    <rPh sb="10" eb="12">
      <t>ソクシン</t>
    </rPh>
    <rPh sb="12" eb="14">
      <t>ジギョウ</t>
    </rPh>
    <rPh sb="14" eb="17">
      <t>イタクヒ</t>
    </rPh>
    <phoneticPr fontId="7"/>
  </si>
  <si>
    <t>（公財）日本障害者リハビリテーション協会</t>
  </si>
  <si>
    <t>1011105004999</t>
  </si>
  <si>
    <t>東京都新宿区戸山1-22-1</t>
  </si>
  <si>
    <t>公財</t>
    <rPh sb="0" eb="2">
      <t>コウザイ</t>
    </rPh>
    <phoneticPr fontId="7"/>
  </si>
  <si>
    <t>国所管</t>
    <rPh sb="0" eb="1">
      <t>クニ</t>
    </rPh>
    <rPh sb="1" eb="3">
      <t>ショカン</t>
    </rPh>
    <phoneticPr fontId="7"/>
  </si>
  <si>
    <t>令和４年度（令和３年度からの繰越分）福祉・介護職員処遇改善臨時特例交付金（令和３年度補正予算分）</t>
  </si>
  <si>
    <t>（項）障害保健福祉費</t>
    <rPh sb="1" eb="2">
      <t>コウ</t>
    </rPh>
    <phoneticPr fontId="3"/>
  </si>
  <si>
    <t>（目）福祉・介護職員処遇改善臨時特例交付金</t>
    <rPh sb="1" eb="2">
      <t>モク</t>
    </rPh>
    <phoneticPr fontId="3"/>
  </si>
  <si>
    <t>北海道　ほか46都府県</t>
    <rPh sb="0" eb="3">
      <t>ホッカイドウ</t>
    </rPh>
    <rPh sb="8" eb="11">
      <t>トフケン</t>
    </rPh>
    <phoneticPr fontId="3"/>
  </si>
  <si>
    <t>特別障害者手当等給付費負担金</t>
    <rPh sb="0" eb="2">
      <t>トクベツ</t>
    </rPh>
    <rPh sb="2" eb="5">
      <t>ショウガイシャ</t>
    </rPh>
    <rPh sb="5" eb="7">
      <t>テアテ</t>
    </rPh>
    <rPh sb="7" eb="8">
      <t>トウ</t>
    </rPh>
    <rPh sb="8" eb="11">
      <t>キュウフヒ</t>
    </rPh>
    <rPh sb="11" eb="14">
      <t>フタンキン</t>
    </rPh>
    <phoneticPr fontId="3"/>
  </si>
  <si>
    <t>青森県　ほか45都道府県・市町村</t>
    <rPh sb="0" eb="3">
      <t>アオモリケン</t>
    </rPh>
    <rPh sb="8" eb="12">
      <t>トドウフケン</t>
    </rPh>
    <rPh sb="13" eb="16">
      <t>シチョウソン</t>
    </rPh>
    <phoneticPr fontId="3"/>
  </si>
  <si>
    <t>摂食障害治療支援センター設置運営事業（全国拠点機関分）</t>
    <rPh sb="0" eb="2">
      <t>セッショク</t>
    </rPh>
    <rPh sb="2" eb="4">
      <t>ショウガイ</t>
    </rPh>
    <rPh sb="4" eb="6">
      <t>チリョウ</t>
    </rPh>
    <rPh sb="6" eb="8">
      <t>シエン</t>
    </rPh>
    <rPh sb="12" eb="14">
      <t>セッチ</t>
    </rPh>
    <rPh sb="14" eb="16">
      <t>ウンエイ</t>
    </rPh>
    <rPh sb="16" eb="18">
      <t>ジギョウ</t>
    </rPh>
    <phoneticPr fontId="3"/>
  </si>
  <si>
    <t>（目）精神保健対策費補助金</t>
    <rPh sb="1" eb="2">
      <t>メ</t>
    </rPh>
    <phoneticPr fontId="3"/>
  </si>
  <si>
    <t>国立研究開発法人国立精神・神経医療研究センター</t>
    <rPh sb="0" eb="2">
      <t>コクリツ</t>
    </rPh>
    <rPh sb="2" eb="4">
      <t>ケンキュウ</t>
    </rPh>
    <rPh sb="4" eb="6">
      <t>カイハツ</t>
    </rPh>
    <rPh sb="6" eb="8">
      <t>ホウジン</t>
    </rPh>
    <rPh sb="8" eb="10">
      <t>コクリツ</t>
    </rPh>
    <rPh sb="10" eb="12">
      <t>セイシン</t>
    </rPh>
    <rPh sb="13" eb="15">
      <t>シンケイ</t>
    </rPh>
    <rPh sb="15" eb="17">
      <t>イリョウ</t>
    </rPh>
    <rPh sb="17" eb="19">
      <t>ケンキュウ</t>
    </rPh>
    <phoneticPr fontId="3"/>
  </si>
  <si>
    <t>6012705001563</t>
  </si>
  <si>
    <t>東京都小平市小川東町４丁目１番１号</t>
  </si>
  <si>
    <t>てんかん地域診療連携体制整備事業（全国拠点機関分）</t>
    <rPh sb="4" eb="6">
      <t>チイキ</t>
    </rPh>
    <rPh sb="6" eb="8">
      <t>シンリョウ</t>
    </rPh>
    <rPh sb="8" eb="10">
      <t>レンケイ</t>
    </rPh>
    <rPh sb="10" eb="12">
      <t>タイセイ</t>
    </rPh>
    <rPh sb="12" eb="14">
      <t>セイビ</t>
    </rPh>
    <rPh sb="14" eb="16">
      <t>ジギョウ</t>
    </rPh>
    <phoneticPr fontId="3"/>
  </si>
  <si>
    <t>国連・障害者の十年記念施設運営委託費</t>
  </si>
  <si>
    <t>（項）障害保健福祉費</t>
    <rPh sb="1" eb="2">
      <t>コウ</t>
    </rPh>
    <phoneticPr fontId="6"/>
  </si>
  <si>
    <t>（目）国連・障害者の十年記念施設運営委託費</t>
    <rPh sb="1" eb="2">
      <t>メ</t>
    </rPh>
    <phoneticPr fontId="6"/>
  </si>
  <si>
    <t>ビッグ・アイ共働機構</t>
    <rPh sb="6" eb="8">
      <t>キョウドウ</t>
    </rPh>
    <rPh sb="8" eb="10">
      <t>キコウ</t>
    </rPh>
    <phoneticPr fontId="3"/>
  </si>
  <si>
    <t>大阪府堺市南区茶山台１丁目８番地１号</t>
    <rPh sb="0" eb="3">
      <t>オオサカフ</t>
    </rPh>
    <rPh sb="3" eb="5">
      <t>サカイシ</t>
    </rPh>
    <rPh sb="5" eb="7">
      <t>ミナミク</t>
    </rPh>
    <rPh sb="7" eb="10">
      <t>チャヤマダイ</t>
    </rPh>
    <rPh sb="11" eb="13">
      <t>チョウメ</t>
    </rPh>
    <rPh sb="14" eb="16">
      <t>バンチ</t>
    </rPh>
    <rPh sb="17" eb="18">
      <t>ゴウ</t>
    </rPh>
    <phoneticPr fontId="3"/>
  </si>
  <si>
    <t>高度情報通信等福祉事業費補助金（中央障害者社会参加推進センター運営事業）</t>
  </si>
  <si>
    <t>（目）身体障害者福祉費補助金</t>
    <rPh sb="1" eb="2">
      <t>モク</t>
    </rPh>
    <phoneticPr fontId="3"/>
  </si>
  <si>
    <t>（社福）日本身体障害者団体連合会</t>
    <rPh sb="1" eb="3">
      <t>シャフク</t>
    </rPh>
    <rPh sb="4" eb="6">
      <t>ニホン</t>
    </rPh>
    <rPh sb="6" eb="8">
      <t>シンタイ</t>
    </rPh>
    <rPh sb="8" eb="11">
      <t>ショウガイシャ</t>
    </rPh>
    <rPh sb="11" eb="13">
      <t>ダンタイ</t>
    </rPh>
    <rPh sb="13" eb="16">
      <t>レンゴウカイ</t>
    </rPh>
    <phoneticPr fontId="3"/>
  </si>
  <si>
    <t xml:space="preserve">1013305000448 </t>
  </si>
  <si>
    <t xml:space="preserve">東京都豊島区目白３丁目４番３号 </t>
  </si>
  <si>
    <t>（目）特別障害者手当等給付費負担金</t>
    <rPh sb="1" eb="2">
      <t>メ</t>
    </rPh>
    <rPh sb="3" eb="5">
      <t>トクベツ</t>
    </rPh>
    <rPh sb="5" eb="8">
      <t>ショウガイシャ</t>
    </rPh>
    <rPh sb="8" eb="10">
      <t>テアテ</t>
    </rPh>
    <rPh sb="10" eb="11">
      <t>トウ</t>
    </rPh>
    <rPh sb="11" eb="14">
      <t>キュウフヒ</t>
    </rPh>
    <rPh sb="14" eb="17">
      <t>フタンキン</t>
    </rPh>
    <phoneticPr fontId="3"/>
  </si>
  <si>
    <t>介護給付費負担金</t>
    <rPh sb="0" eb="8">
      <t>カイゴキュウフヒフタンキン</t>
    </rPh>
    <phoneticPr fontId="3"/>
  </si>
  <si>
    <t>（項）介護保険制度運営推進費</t>
    <rPh sb="1" eb="2">
      <t>コウ</t>
    </rPh>
    <phoneticPr fontId="3"/>
  </si>
  <si>
    <t>（目）介護給付費等負担金</t>
    <rPh sb="1" eb="2">
      <t>モク</t>
    </rPh>
    <phoneticPr fontId="3"/>
  </si>
  <si>
    <t>北海道札幌市外1570件</t>
    <rPh sb="0" eb="3">
      <t>ホッカイドウ</t>
    </rPh>
    <rPh sb="3" eb="6">
      <t>サッポロシ</t>
    </rPh>
    <rPh sb="6" eb="7">
      <t>ホカ</t>
    </rPh>
    <rPh sb="11" eb="12">
      <t>ケン</t>
    </rPh>
    <phoneticPr fontId="3"/>
  </si>
  <si>
    <t>低所得者保険料軽減負担金</t>
    <rPh sb="0" eb="12">
      <t>テイショトクシャホケンリョウケイゲンフタンキン</t>
    </rPh>
    <phoneticPr fontId="3"/>
  </si>
  <si>
    <t>北海道札幌市外1581件</t>
    <rPh sb="0" eb="3">
      <t>ホッカイドウ</t>
    </rPh>
    <rPh sb="3" eb="6">
      <t>サッポロシ</t>
    </rPh>
    <rPh sb="6" eb="7">
      <t>ホカ</t>
    </rPh>
    <rPh sb="11" eb="12">
      <t>ケン</t>
    </rPh>
    <phoneticPr fontId="3"/>
  </si>
  <si>
    <t>介護保険関係業務費補助金</t>
    <rPh sb="0" eb="2">
      <t>カイゴ</t>
    </rPh>
    <rPh sb="2" eb="4">
      <t>ホケン</t>
    </rPh>
    <rPh sb="4" eb="6">
      <t>カンケイ</t>
    </rPh>
    <rPh sb="6" eb="9">
      <t>ギョウムヒ</t>
    </rPh>
    <rPh sb="9" eb="12">
      <t>ホジョキン</t>
    </rPh>
    <phoneticPr fontId="3"/>
  </si>
  <si>
    <t>（項）介護保険制度運営推進費</t>
    <rPh sb="1" eb="2">
      <t>コウ</t>
    </rPh>
    <rPh sb="3" eb="5">
      <t>カイゴ</t>
    </rPh>
    <rPh sb="5" eb="7">
      <t>ホケン</t>
    </rPh>
    <rPh sb="7" eb="9">
      <t>セイド</t>
    </rPh>
    <rPh sb="9" eb="11">
      <t>ウンエイ</t>
    </rPh>
    <rPh sb="11" eb="14">
      <t>スイシンヒ</t>
    </rPh>
    <phoneticPr fontId="3"/>
  </si>
  <si>
    <t>（目）介護保険関係業務費補助金</t>
    <rPh sb="1" eb="2">
      <t>モク</t>
    </rPh>
    <rPh sb="3" eb="5">
      <t>カイゴ</t>
    </rPh>
    <rPh sb="5" eb="7">
      <t>ホケン</t>
    </rPh>
    <rPh sb="7" eb="9">
      <t>カンケイ</t>
    </rPh>
    <rPh sb="9" eb="12">
      <t>ギョウムヒ</t>
    </rPh>
    <rPh sb="12" eb="15">
      <t>ホジョキン</t>
    </rPh>
    <phoneticPr fontId="3"/>
  </si>
  <si>
    <t>東京都港区新橋２－１－３</t>
    <rPh sb="0" eb="3">
      <t>トウキョウト</t>
    </rPh>
    <rPh sb="3" eb="5">
      <t>ミナトク</t>
    </rPh>
    <rPh sb="5" eb="7">
      <t>シンバシ</t>
    </rPh>
    <phoneticPr fontId="3"/>
  </si>
  <si>
    <t>介護給付費財政調整交付金</t>
    <rPh sb="0" eb="2">
      <t>カイゴ</t>
    </rPh>
    <rPh sb="2" eb="5">
      <t>キュウフヒ</t>
    </rPh>
    <rPh sb="5" eb="7">
      <t>ザイセイ</t>
    </rPh>
    <rPh sb="7" eb="9">
      <t>チョウセイ</t>
    </rPh>
    <rPh sb="9" eb="12">
      <t>コウフキン</t>
    </rPh>
    <phoneticPr fontId="3"/>
  </si>
  <si>
    <t>（項）介護保険制度運営推進費</t>
    <rPh sb="1" eb="2">
      <t>コウ</t>
    </rPh>
    <rPh sb="3" eb="7">
      <t>カイゴホケン</t>
    </rPh>
    <rPh sb="7" eb="9">
      <t>セイド</t>
    </rPh>
    <rPh sb="9" eb="11">
      <t>ウンエイ</t>
    </rPh>
    <rPh sb="11" eb="14">
      <t>スイシンヒ</t>
    </rPh>
    <phoneticPr fontId="3"/>
  </si>
  <si>
    <t>（目）介護給付費財政調整交付金</t>
    <rPh sb="1" eb="2">
      <t>モク</t>
    </rPh>
    <rPh sb="3" eb="5">
      <t>カイゴ</t>
    </rPh>
    <rPh sb="5" eb="8">
      <t>キュウフヒ</t>
    </rPh>
    <rPh sb="8" eb="10">
      <t>ザイセイ</t>
    </rPh>
    <rPh sb="10" eb="12">
      <t>チョウセイ</t>
    </rPh>
    <rPh sb="12" eb="15">
      <t>コウフキン</t>
    </rPh>
    <phoneticPr fontId="3"/>
  </si>
  <si>
    <t>札幌市ほか1,511件</t>
    <rPh sb="0" eb="3">
      <t>サッポロシ</t>
    </rPh>
    <rPh sb="10" eb="11">
      <t>ケン</t>
    </rPh>
    <phoneticPr fontId="3"/>
  </si>
  <si>
    <t>令和３年度厚生労働科学研究費補助金（長寿科学政策研究事業）</t>
  </si>
  <si>
    <t>（項）厚生労働調査研究等推進費</t>
    <rPh sb="1" eb="2">
      <t>コウ</t>
    </rPh>
    <rPh sb="3" eb="7">
      <t>コウセイロウドウ</t>
    </rPh>
    <rPh sb="7" eb="9">
      <t>チョウサ</t>
    </rPh>
    <rPh sb="9" eb="11">
      <t>ケンキュウ</t>
    </rPh>
    <rPh sb="11" eb="12">
      <t>トウ</t>
    </rPh>
    <rPh sb="12" eb="15">
      <t>スイシンヒ</t>
    </rPh>
    <phoneticPr fontId="3"/>
  </si>
  <si>
    <t>（目）厚生労働科学研究費補助金</t>
    <rPh sb="1" eb="2">
      <t>モク</t>
    </rPh>
    <rPh sb="3" eb="7">
      <t>コウセイロウドウ</t>
    </rPh>
    <rPh sb="7" eb="9">
      <t>カガク</t>
    </rPh>
    <rPh sb="9" eb="12">
      <t>ケンキュウヒ</t>
    </rPh>
    <rPh sb="12" eb="15">
      <t>ホジョキン</t>
    </rPh>
    <phoneticPr fontId="3"/>
  </si>
  <si>
    <t>研究者　10件</t>
    <rPh sb="0" eb="3">
      <t>ケンキュウシャ</t>
    </rPh>
    <rPh sb="6" eb="7">
      <t>ケン</t>
    </rPh>
    <phoneticPr fontId="3"/>
  </si>
  <si>
    <t>令和３年度厚生労働行政推進調査事業費補助金（長寿科学政策研究事業）</t>
  </si>
  <si>
    <t>（目）厚生労働行政推進調査事業費補助金</t>
    <rPh sb="1" eb="2">
      <t>モク</t>
    </rPh>
    <rPh sb="3" eb="7">
      <t>コウセイロウドウ</t>
    </rPh>
    <rPh sb="7" eb="9">
      <t>ギョウセイ</t>
    </rPh>
    <rPh sb="9" eb="11">
      <t>スイシン</t>
    </rPh>
    <rPh sb="11" eb="13">
      <t>チョウサ</t>
    </rPh>
    <rPh sb="13" eb="15">
      <t>ジギョウ</t>
    </rPh>
    <rPh sb="15" eb="16">
      <t>ヒ</t>
    </rPh>
    <rPh sb="16" eb="19">
      <t>ホジョキン</t>
    </rPh>
    <phoneticPr fontId="3"/>
  </si>
  <si>
    <t>令和４年度（令和３年度からの繰越分）介護保険事業費補助金（介護職員処遇改善関係業務支援事業）</t>
  </si>
  <si>
    <t>（目）介護保険事業費補助金</t>
    <rPh sb="1" eb="2">
      <t>モク</t>
    </rPh>
    <phoneticPr fontId="3"/>
  </si>
  <si>
    <t>令和４年度（令和３年度からの繰越分）介護職員処遇改善支援補助金</t>
  </si>
  <si>
    <t>（目）介護職員処遇改善支援補助金</t>
    <rPh sb="1" eb="2">
      <t>モク</t>
    </rPh>
    <phoneticPr fontId="3"/>
  </si>
  <si>
    <t>全国老人クラブ連合会助成費補助金</t>
    <rPh sb="0" eb="2">
      <t>ゼンコク</t>
    </rPh>
    <rPh sb="2" eb="4">
      <t>ロウジン</t>
    </rPh>
    <rPh sb="7" eb="10">
      <t>レンゴウカイ</t>
    </rPh>
    <rPh sb="10" eb="13">
      <t>ジョセイヒ</t>
    </rPh>
    <rPh sb="13" eb="16">
      <t>ホジョキン</t>
    </rPh>
    <phoneticPr fontId="4"/>
  </si>
  <si>
    <t>（項）高齢者日常生活支援等推進費</t>
    <rPh sb="1" eb="2">
      <t>コウ</t>
    </rPh>
    <rPh sb="3" eb="6">
      <t>コウレイシャ</t>
    </rPh>
    <rPh sb="6" eb="8">
      <t>ニチジョウ</t>
    </rPh>
    <rPh sb="8" eb="10">
      <t>セイカツ</t>
    </rPh>
    <rPh sb="10" eb="12">
      <t>シエン</t>
    </rPh>
    <rPh sb="12" eb="13">
      <t>トウ</t>
    </rPh>
    <rPh sb="13" eb="15">
      <t>スイシン</t>
    </rPh>
    <rPh sb="15" eb="16">
      <t>ヒ</t>
    </rPh>
    <phoneticPr fontId="3"/>
  </si>
  <si>
    <t>（目）高齢者社会活動支援事業費補助金</t>
    <rPh sb="1" eb="2">
      <t>モク</t>
    </rPh>
    <rPh sb="3" eb="6">
      <t>コウレイシャ</t>
    </rPh>
    <rPh sb="6" eb="8">
      <t>シャカイ</t>
    </rPh>
    <rPh sb="8" eb="10">
      <t>カツドウ</t>
    </rPh>
    <rPh sb="10" eb="12">
      <t>シエン</t>
    </rPh>
    <rPh sb="12" eb="15">
      <t>ジギョウヒ</t>
    </rPh>
    <rPh sb="15" eb="18">
      <t>ホジョキン</t>
    </rPh>
    <phoneticPr fontId="3"/>
  </si>
  <si>
    <t>公益財団法人全国老人クラブ連合会</t>
    <rPh sb="0" eb="6">
      <t>コウエキザイダンホウジン</t>
    </rPh>
    <rPh sb="6" eb="10">
      <t>ゼンコクロウジン</t>
    </rPh>
    <rPh sb="13" eb="15">
      <t>レンゴウ</t>
    </rPh>
    <rPh sb="15" eb="16">
      <t>カイ</t>
    </rPh>
    <phoneticPr fontId="3"/>
  </si>
  <si>
    <t>4010005002838</t>
  </si>
  <si>
    <t>東京都千代田区霞が関 3-3-2 新霞が関ビル5階</t>
  </si>
  <si>
    <t>地域づくり加速化事業一式</t>
  </si>
  <si>
    <t>（目）要介護認定調査委託費</t>
    <rPh sb="1" eb="2">
      <t>モク</t>
    </rPh>
    <phoneticPr fontId="3"/>
  </si>
  <si>
    <t>株式会社　日本能率協会総合研究所</t>
  </si>
  <si>
    <t>5010401023057</t>
  </si>
  <si>
    <t>東京都港区芝公園３丁目１番２２号</t>
    <rPh sb="0" eb="1">
      <t>ヒガシ</t>
    </rPh>
    <phoneticPr fontId="3"/>
  </si>
  <si>
    <t>厚生労働科学研究費補助金（認知症政策研究事業）</t>
    <rPh sb="0" eb="2">
      <t>コウセイ</t>
    </rPh>
    <rPh sb="2" eb="4">
      <t>ロウドウ</t>
    </rPh>
    <rPh sb="4" eb="6">
      <t>カガク</t>
    </rPh>
    <rPh sb="6" eb="9">
      <t>ケンキュウヒ</t>
    </rPh>
    <rPh sb="9" eb="12">
      <t>ホジョキン</t>
    </rPh>
    <rPh sb="13" eb="16">
      <t>ニンチショウ</t>
    </rPh>
    <rPh sb="16" eb="18">
      <t>セイサク</t>
    </rPh>
    <rPh sb="18" eb="20">
      <t>ケンキュウ</t>
    </rPh>
    <rPh sb="20" eb="22">
      <t>ジギョウ</t>
    </rPh>
    <phoneticPr fontId="3"/>
  </si>
  <si>
    <t>研究者　13件</t>
    <rPh sb="0" eb="3">
      <t>ケンキュウシャ</t>
    </rPh>
    <rPh sb="6" eb="7">
      <t>ケン</t>
    </rPh>
    <phoneticPr fontId="3"/>
  </si>
  <si>
    <t>令和4年度全国健康保険協会保険給付費等国庫補助金</t>
    <rPh sb="0" eb="2">
      <t>レイワ</t>
    </rPh>
    <rPh sb="3" eb="5">
      <t>ネンド</t>
    </rPh>
    <rPh sb="5" eb="13">
      <t>ゼンコクケンコウホケンキョウカイ</t>
    </rPh>
    <rPh sb="13" eb="15">
      <t>ホケン</t>
    </rPh>
    <rPh sb="15" eb="18">
      <t>キュウフヒ</t>
    </rPh>
    <rPh sb="18" eb="19">
      <t>トウ</t>
    </rPh>
    <rPh sb="19" eb="21">
      <t>コッコ</t>
    </rPh>
    <rPh sb="21" eb="23">
      <t>ホジョ</t>
    </rPh>
    <rPh sb="23" eb="24">
      <t>キン</t>
    </rPh>
    <phoneticPr fontId="3"/>
  </si>
  <si>
    <t>（項）医療保険給付諸費</t>
    <rPh sb="1" eb="2">
      <t>コウ</t>
    </rPh>
    <rPh sb="3" eb="5">
      <t>イリョウ</t>
    </rPh>
    <rPh sb="5" eb="7">
      <t>ホケン</t>
    </rPh>
    <rPh sb="7" eb="9">
      <t>キュウフ</t>
    </rPh>
    <rPh sb="9" eb="11">
      <t>ショヒ</t>
    </rPh>
    <phoneticPr fontId="3"/>
  </si>
  <si>
    <t>（目）全国健康保険協会給付費等補助金</t>
    <rPh sb="1" eb="2">
      <t>モク</t>
    </rPh>
    <rPh sb="3" eb="11">
      <t>ゼンコクケンコウホケンキョウカイ</t>
    </rPh>
    <rPh sb="11" eb="18">
      <t>キュウフヒトウホジョキン</t>
    </rPh>
    <phoneticPr fontId="3"/>
  </si>
  <si>
    <t>全国健康保険協会</t>
    <rPh sb="0" eb="8">
      <t>ゼンコクケンコウホケンキョウカイ</t>
    </rPh>
    <phoneticPr fontId="3"/>
  </si>
  <si>
    <t>7010005013337</t>
  </si>
  <si>
    <t>東京都新宿区四谷1-6-1　YOTSUYATOWER</t>
    <rPh sb="0" eb="3">
      <t>トウキョウト</t>
    </rPh>
    <rPh sb="3" eb="6">
      <t>シンジュクク</t>
    </rPh>
    <rPh sb="6" eb="8">
      <t>ヨツヤ</t>
    </rPh>
    <phoneticPr fontId="3"/>
  </si>
  <si>
    <t>令和4年度全国健康保険協会後期高齢者医療費支援金補助金</t>
    <rPh sb="0" eb="2">
      <t>レイワ</t>
    </rPh>
    <rPh sb="3" eb="5">
      <t>ネンド</t>
    </rPh>
    <rPh sb="5" eb="7">
      <t>ゼンコク</t>
    </rPh>
    <rPh sb="7" eb="9">
      <t>ケンコウ</t>
    </rPh>
    <rPh sb="9" eb="11">
      <t>ホケン</t>
    </rPh>
    <rPh sb="11" eb="13">
      <t>キョウカイ</t>
    </rPh>
    <rPh sb="13" eb="15">
      <t>コウキ</t>
    </rPh>
    <rPh sb="15" eb="18">
      <t>コウレイシャ</t>
    </rPh>
    <rPh sb="18" eb="21">
      <t>イリョウヒ</t>
    </rPh>
    <rPh sb="21" eb="24">
      <t>シエンキン</t>
    </rPh>
    <rPh sb="24" eb="27">
      <t>ホジョキン</t>
    </rPh>
    <phoneticPr fontId="3"/>
  </si>
  <si>
    <t>（目）全国健康保険協会後期高齢者医療費支援金補助金</t>
    <rPh sb="1" eb="2">
      <t>モク</t>
    </rPh>
    <rPh sb="3" eb="11">
      <t>ゼンコクケンコウホケンキョウカイ</t>
    </rPh>
    <rPh sb="11" eb="13">
      <t>コウキ</t>
    </rPh>
    <rPh sb="13" eb="16">
      <t>コウレイシャ</t>
    </rPh>
    <rPh sb="16" eb="19">
      <t>イリョウヒ</t>
    </rPh>
    <rPh sb="19" eb="21">
      <t>シエン</t>
    </rPh>
    <rPh sb="21" eb="22">
      <t>キン</t>
    </rPh>
    <rPh sb="22" eb="25">
      <t>ホジョキン</t>
    </rPh>
    <phoneticPr fontId="3"/>
  </si>
  <si>
    <t>令和4年度全国健康保険協会事務費負担金</t>
    <rPh sb="0" eb="2">
      <t>レイワ</t>
    </rPh>
    <rPh sb="3" eb="5">
      <t>ネンド</t>
    </rPh>
    <rPh sb="5" eb="7">
      <t>ゼンコク</t>
    </rPh>
    <rPh sb="7" eb="9">
      <t>ケンコウ</t>
    </rPh>
    <rPh sb="9" eb="11">
      <t>ホケン</t>
    </rPh>
    <rPh sb="11" eb="13">
      <t>キョウカイ</t>
    </rPh>
    <rPh sb="13" eb="15">
      <t>ジム</t>
    </rPh>
    <rPh sb="15" eb="16">
      <t>ヒ</t>
    </rPh>
    <rPh sb="16" eb="18">
      <t>フタン</t>
    </rPh>
    <rPh sb="18" eb="19">
      <t>キン</t>
    </rPh>
    <phoneticPr fontId="3"/>
  </si>
  <si>
    <t>（目）全国健康保険協会事務費負担金</t>
    <rPh sb="1" eb="2">
      <t>モク</t>
    </rPh>
    <rPh sb="3" eb="11">
      <t>ゼンコクケンコウホケンキョウカイ</t>
    </rPh>
    <rPh sb="11" eb="14">
      <t>ジムヒ</t>
    </rPh>
    <rPh sb="14" eb="17">
      <t>フタンキン</t>
    </rPh>
    <phoneticPr fontId="3"/>
  </si>
  <si>
    <t>令和4年度全国健康保険協会介護納付金補助金</t>
    <rPh sb="0" eb="2">
      <t>レイワ</t>
    </rPh>
    <rPh sb="3" eb="5">
      <t>ネンド</t>
    </rPh>
    <rPh sb="5" eb="13">
      <t>ゼンコクケンコウホケンキョウカイ</t>
    </rPh>
    <rPh sb="13" eb="21">
      <t>カイゴノウフキンホジョキン</t>
    </rPh>
    <phoneticPr fontId="3"/>
  </si>
  <si>
    <t>（項）介護保険制度運営推進費</t>
    <rPh sb="1" eb="2">
      <t>コウ</t>
    </rPh>
    <rPh sb="3" eb="5">
      <t>カイゴ</t>
    </rPh>
    <rPh sb="5" eb="7">
      <t>ホケン</t>
    </rPh>
    <rPh sb="7" eb="9">
      <t>セイド</t>
    </rPh>
    <rPh sb="9" eb="11">
      <t>ウンエイ</t>
    </rPh>
    <rPh sb="11" eb="13">
      <t>スイシン</t>
    </rPh>
    <rPh sb="13" eb="14">
      <t>ヒ</t>
    </rPh>
    <phoneticPr fontId="3"/>
  </si>
  <si>
    <t>（目）全国健康保険協会介護納付金補助金</t>
    <rPh sb="1" eb="2">
      <t>モク</t>
    </rPh>
    <rPh sb="3" eb="11">
      <t>ゼンコクケンコウホケンキョウカイ</t>
    </rPh>
    <rPh sb="11" eb="19">
      <t>カイゴノウフキンホジョキン</t>
    </rPh>
    <phoneticPr fontId="3"/>
  </si>
  <si>
    <t>令和4年度全国健康保険協会災害臨時特例補助金</t>
    <rPh sb="0" eb="2">
      <t>レイワ</t>
    </rPh>
    <rPh sb="3" eb="5">
      <t>ネンド</t>
    </rPh>
    <rPh sb="5" eb="13">
      <t>ゼンコクケンコウホケンキョウカイ</t>
    </rPh>
    <rPh sb="13" eb="15">
      <t>サイガイ</t>
    </rPh>
    <rPh sb="15" eb="17">
      <t>リンジ</t>
    </rPh>
    <rPh sb="17" eb="19">
      <t>トクレイ</t>
    </rPh>
    <rPh sb="19" eb="22">
      <t>ホジョキン</t>
    </rPh>
    <phoneticPr fontId="3"/>
  </si>
  <si>
    <t>（目）全国健康保険協会災害臨時特例補助金</t>
    <rPh sb="1" eb="2">
      <t>モク</t>
    </rPh>
    <rPh sb="3" eb="11">
      <t>ゼンコクケンコウホケンキョウカイ</t>
    </rPh>
    <rPh sb="11" eb="13">
      <t>サイガイ</t>
    </rPh>
    <rPh sb="13" eb="15">
      <t>リンジ</t>
    </rPh>
    <rPh sb="15" eb="20">
      <t>トクレイホジョキン</t>
    </rPh>
    <phoneticPr fontId="3"/>
  </si>
  <si>
    <t>令和４年度高齢者医療制度円滑運営臨時特例交付金（支払基金事業）</t>
    <rPh sb="0" eb="2">
      <t>レイワ</t>
    </rPh>
    <rPh sb="3" eb="5">
      <t>ネンド</t>
    </rPh>
    <rPh sb="5" eb="8">
      <t>コウレイシャ</t>
    </rPh>
    <rPh sb="8" eb="10">
      <t>イリョウ</t>
    </rPh>
    <rPh sb="10" eb="12">
      <t>セイド</t>
    </rPh>
    <rPh sb="12" eb="14">
      <t>エンカツ</t>
    </rPh>
    <rPh sb="14" eb="16">
      <t>ウンエイ</t>
    </rPh>
    <rPh sb="16" eb="18">
      <t>リンジ</t>
    </rPh>
    <rPh sb="18" eb="20">
      <t>トクレイ</t>
    </rPh>
    <rPh sb="20" eb="23">
      <t>コウフキン</t>
    </rPh>
    <rPh sb="24" eb="26">
      <t>シハライ</t>
    </rPh>
    <rPh sb="26" eb="28">
      <t>キキン</t>
    </rPh>
    <rPh sb="28" eb="30">
      <t>ジギョウ</t>
    </rPh>
    <phoneticPr fontId="3"/>
  </si>
  <si>
    <t>（目）高齢者医療制度円滑運営臨時特例交付金</t>
    <rPh sb="1" eb="2">
      <t>モク</t>
    </rPh>
    <rPh sb="3" eb="6">
      <t>コウレイシャ</t>
    </rPh>
    <rPh sb="6" eb="8">
      <t>イリョウ</t>
    </rPh>
    <rPh sb="8" eb="10">
      <t>セイド</t>
    </rPh>
    <rPh sb="10" eb="12">
      <t>エンカツ</t>
    </rPh>
    <rPh sb="12" eb="14">
      <t>ウンエイ</t>
    </rPh>
    <rPh sb="14" eb="16">
      <t>リンジ</t>
    </rPh>
    <rPh sb="16" eb="18">
      <t>トクレイ</t>
    </rPh>
    <rPh sb="18" eb="21">
      <t>コウフキン</t>
    </rPh>
    <phoneticPr fontId="3"/>
  </si>
  <si>
    <t>東京都港区新橋２丁目１番３号</t>
    <rPh sb="0" eb="3">
      <t>トウキョウト</t>
    </rPh>
    <rPh sb="3" eb="5">
      <t>ミナトク</t>
    </rPh>
    <rPh sb="5" eb="7">
      <t>シンバシ</t>
    </rPh>
    <rPh sb="8" eb="10">
      <t>チョウメ</t>
    </rPh>
    <rPh sb="11" eb="12">
      <t>バン</t>
    </rPh>
    <rPh sb="13" eb="14">
      <t>ゴウ</t>
    </rPh>
    <phoneticPr fontId="3"/>
  </si>
  <si>
    <t>令和４年度（令和３年度からの繰越分）審査支払関係業務費補助金</t>
    <rPh sb="0" eb="2">
      <t>レイワ</t>
    </rPh>
    <rPh sb="3" eb="5">
      <t>ネンド</t>
    </rPh>
    <rPh sb="6" eb="8">
      <t>レイワ</t>
    </rPh>
    <rPh sb="9" eb="11">
      <t>ネンド</t>
    </rPh>
    <rPh sb="14" eb="17">
      <t>クリコシブン</t>
    </rPh>
    <rPh sb="18" eb="20">
      <t>シンサ</t>
    </rPh>
    <rPh sb="20" eb="22">
      <t>シハライ</t>
    </rPh>
    <rPh sb="22" eb="24">
      <t>カンケイ</t>
    </rPh>
    <rPh sb="24" eb="27">
      <t>ギョウムヒ</t>
    </rPh>
    <rPh sb="27" eb="30">
      <t>ホジョキン</t>
    </rPh>
    <phoneticPr fontId="3"/>
  </si>
  <si>
    <t>（目）審査支払関係業務費補助金</t>
    <rPh sb="1" eb="2">
      <t>モク</t>
    </rPh>
    <rPh sb="3" eb="5">
      <t>シンサ</t>
    </rPh>
    <rPh sb="5" eb="7">
      <t>シハライ</t>
    </rPh>
    <rPh sb="7" eb="9">
      <t>カンケイ</t>
    </rPh>
    <rPh sb="9" eb="12">
      <t>ギョウムヒ</t>
    </rPh>
    <rPh sb="12" eb="15">
      <t>ホジョキン</t>
    </rPh>
    <phoneticPr fontId="3"/>
  </si>
  <si>
    <t>令和4年度高齢者医療制度円滑運営臨時特例交付金（国保連合会事業）</t>
    <rPh sb="0" eb="2">
      <t>レイワ</t>
    </rPh>
    <phoneticPr fontId="5"/>
  </si>
  <si>
    <t>（項）医療保険給付諸費</t>
    <rPh sb="1" eb="2">
      <t>コウ</t>
    </rPh>
    <phoneticPr fontId="5"/>
  </si>
  <si>
    <t>（目）高齢者医療制度円滑運営臨時特例交付金</t>
    <rPh sb="1" eb="2">
      <t>モク</t>
    </rPh>
    <phoneticPr fontId="5"/>
  </si>
  <si>
    <t>北海道国民健康保険団体連合会</t>
  </si>
  <si>
    <t>9700150032202</t>
  </si>
  <si>
    <t>北海道札幌市中央区南二条西１４丁目</t>
  </si>
  <si>
    <t>青森県国民健康保険団体連合会</t>
  </si>
  <si>
    <t>3700150039211</t>
  </si>
  <si>
    <t>青森県青森市新町２－４－１</t>
  </si>
  <si>
    <t>岩手県国民健康保険団体連合会</t>
  </si>
  <si>
    <t>1700150036318</t>
  </si>
  <si>
    <t>岩手県盛岡市大沢川原３－７－３０</t>
  </si>
  <si>
    <t>宮城県国民健康保険団体連合会</t>
  </si>
  <si>
    <t>6700150035496</t>
  </si>
  <si>
    <t>宮城県仙台市青葉区上杉１－２－３</t>
  </si>
  <si>
    <t>秋田県国民健康保険団体連合会</t>
  </si>
  <si>
    <t>6700150038441</t>
  </si>
  <si>
    <t>秋田県秋田市山王４－２－３</t>
  </si>
  <si>
    <t>山形県国民健康保険団体連合会</t>
  </si>
  <si>
    <t>6700150040439</t>
  </si>
  <si>
    <t>山形県寒河江市大字寒河江字久保６番地</t>
  </si>
  <si>
    <t>福島県国民健康保険団体連合会</t>
  </si>
  <si>
    <t>1700150037398</t>
  </si>
  <si>
    <t>福島県福島市中町３－７</t>
  </si>
  <si>
    <t>茨城県国民健康保険団体連合会</t>
  </si>
  <si>
    <t>5700150018163</t>
  </si>
  <si>
    <t>茨城県水戸市笠原町９７８－２６</t>
  </si>
  <si>
    <t>栃木県国民健康保険団体連合会</t>
  </si>
  <si>
    <t>7700150019226</t>
  </si>
  <si>
    <t>栃木県宇都宮市本町３－９</t>
  </si>
  <si>
    <t>群馬県国民健康保険団体連合会</t>
  </si>
  <si>
    <t>6700150019986</t>
  </si>
  <si>
    <t>群馬県前橋市元総社町３３５番地の８</t>
  </si>
  <si>
    <t>埼玉県国民健康保険団体連合会</t>
  </si>
  <si>
    <t>9700150016824</t>
  </si>
  <si>
    <t>埼玉県さいたま市中央区大字下落合１７０４番</t>
  </si>
  <si>
    <t>千葉県国民健康保険団体連合会</t>
  </si>
  <si>
    <t>2700150015064</t>
  </si>
  <si>
    <t>千葉県千葉市稲毛区天台６－４－３</t>
  </si>
  <si>
    <t>東京都国民健康保険団体連合会</t>
  </si>
  <si>
    <t>5700150001251</t>
  </si>
  <si>
    <t>東京都千代田区飯田橋３－５－１</t>
  </si>
  <si>
    <t>神奈川県国民健康保険団体連合会</t>
  </si>
  <si>
    <t>4700150011945</t>
  </si>
  <si>
    <t>神奈川県横浜市西区楠町２７－１</t>
  </si>
  <si>
    <t>新潟県国民健康保険団体連合会</t>
  </si>
  <si>
    <t>1700150022268</t>
  </si>
  <si>
    <t>新潟県新潟市中央区新光町７－１</t>
  </si>
  <si>
    <t>富山県国民健康保険団体連合会</t>
  </si>
  <si>
    <t>4700150050844</t>
  </si>
  <si>
    <t>富山県富山市下野字豆田９９５番地の３</t>
  </si>
  <si>
    <t>石川県国民健康保険団体連合会</t>
  </si>
  <si>
    <t>4700150049309</t>
  </si>
  <si>
    <t>石川県金沢市幸町１２－１</t>
  </si>
  <si>
    <t>福井県国民健康保険団体連合会</t>
  </si>
  <si>
    <t>3700150050110</t>
  </si>
  <si>
    <t>福井県福井市西開発４－２０２－１</t>
  </si>
  <si>
    <t>山梨県国民健康保険団体連合会</t>
  </si>
  <si>
    <t>4700150016432</t>
  </si>
  <si>
    <t>山梨県甲府市蓬沢１－１５－３５</t>
  </si>
  <si>
    <t>長野県国民健康保険団体連合会</t>
  </si>
  <si>
    <t>3700150020939</t>
  </si>
  <si>
    <t>長野県長野市大字西長野字加茂北１４３－８</t>
  </si>
  <si>
    <t>岐阜県国民健康保険団体連合会</t>
  </si>
  <si>
    <t>7700150048092</t>
  </si>
  <si>
    <t>岐阜県岐阜市下奈良２－２－１</t>
  </si>
  <si>
    <t>静岡県国民健康保険団体連合会</t>
  </si>
  <si>
    <t>5700150044804</t>
  </si>
  <si>
    <t>静岡県静岡市葵区春日２－４－３４（本館）</t>
  </si>
  <si>
    <t>愛知県国民健康保険団体連合会</t>
  </si>
  <si>
    <t>4700150041793</t>
  </si>
  <si>
    <t>愛知県名古屋市東区泉１－６－５</t>
  </si>
  <si>
    <t>三重県国民健康保険団体連合会</t>
  </si>
  <si>
    <t>4700150046719</t>
  </si>
  <si>
    <t>三重県津市桜橋２－９６</t>
  </si>
  <si>
    <t>滋賀県国民健康保険団体連合会</t>
  </si>
  <si>
    <t>6700150031108</t>
  </si>
  <si>
    <t>滋賀県大津市中央４－５－９</t>
  </si>
  <si>
    <t>京都府国民健康保険団体連合会</t>
  </si>
  <si>
    <t>5700150026785</t>
  </si>
  <si>
    <t>京都府京都市下京区烏丸通四条下ル水銀屋町６２０番</t>
  </si>
  <si>
    <t>大阪府国民健康保険団体連合会</t>
  </si>
  <si>
    <t>6700150023385</t>
  </si>
  <si>
    <t>大阪府大阪市中央区常盤町１－３－８</t>
  </si>
  <si>
    <t>兵庫県国民健康保険団体連合会</t>
  </si>
  <si>
    <t>4700150027834</t>
  </si>
  <si>
    <t>兵庫県神戸市中央区三宮町１－９－１－１８０１</t>
  </si>
  <si>
    <t>奈良県国民健康保険団体連合会</t>
  </si>
  <si>
    <t>8700150030256</t>
  </si>
  <si>
    <t>奈良県橿原市大久保町３０２－１</t>
  </si>
  <si>
    <t>和歌山県国民健康保険団体連合会</t>
  </si>
  <si>
    <t>9700150030627</t>
  </si>
  <si>
    <t>和歌山県和歌山市吹上２－１－２２－５０１</t>
  </si>
  <si>
    <t>鳥取県国民健康保険団体連合会</t>
  </si>
  <si>
    <t>9700150055070</t>
  </si>
  <si>
    <t>鳥取県鳥取市立川町６丁目１７６</t>
  </si>
  <si>
    <t>島根県国民健康保険団体連合会</t>
  </si>
  <si>
    <t>8700150055575</t>
  </si>
  <si>
    <t>島根県松江市学園１－７－１４</t>
  </si>
  <si>
    <t>岡山県国民健康保険団体連合会</t>
  </si>
  <si>
    <t>3700150053963</t>
  </si>
  <si>
    <t>岡山県岡山市北区桑田町１７－５</t>
  </si>
  <si>
    <t>広島県国民健康保険団体連合会</t>
  </si>
  <si>
    <t>1700150051531</t>
  </si>
  <si>
    <t>広島県広島市中区東白島町１９－４９</t>
  </si>
  <si>
    <t>山口県国民健康保険団体連合会</t>
  </si>
  <si>
    <t>2700150052818</t>
  </si>
  <si>
    <t>山口県山口市朝田１９８０－７</t>
  </si>
  <si>
    <t>徳島県国民健康保険団体連合会</t>
  </si>
  <si>
    <t>7700150057671</t>
  </si>
  <si>
    <t>徳島県徳島市川内町平石若松７８－１</t>
  </si>
  <si>
    <t>香川県国民健康保険団体連合会</t>
  </si>
  <si>
    <t>3700150056438</t>
  </si>
  <si>
    <t>香川県高松市福岡町２－３－２</t>
  </si>
  <si>
    <t>愛媛県国民健康保険団体連合会</t>
  </si>
  <si>
    <t>4700150056965</t>
  </si>
  <si>
    <t>愛媛県松山市高岡町１０１－１</t>
  </si>
  <si>
    <t>高知県国民健康保険団体連合会</t>
  </si>
  <si>
    <t>9700150058115</t>
  </si>
  <si>
    <t>高知県高知市丸ノ内２－６－５</t>
  </si>
  <si>
    <t>福岡県国民健康保険団体連合会</t>
  </si>
  <si>
    <t>2700150059136</t>
  </si>
  <si>
    <t>福岡県福岡市博多区吉塚本町１３－４７</t>
  </si>
  <si>
    <t>佐賀県国民健康保険団体連合会</t>
  </si>
  <si>
    <t>4700150060918</t>
  </si>
  <si>
    <t>佐賀県佐賀市呉服元町７－２８</t>
  </si>
  <si>
    <t>長崎県国民健康保険団体連合会</t>
  </si>
  <si>
    <t>6700150061501</t>
  </si>
  <si>
    <t>長崎県長崎市今博多町８番地２</t>
  </si>
  <si>
    <t>熊本県国民健康保険団体連合会</t>
  </si>
  <si>
    <t>3700150062650</t>
  </si>
  <si>
    <t>熊本県熊本市東区健軍２－４－１０</t>
  </si>
  <si>
    <t>大分県国民健康保険団体連合会</t>
  </si>
  <si>
    <t>2700150063435</t>
  </si>
  <si>
    <t>大分県大分市大手町２－３－１２</t>
  </si>
  <si>
    <t>宮崎県国民健康保険団体連合会</t>
  </si>
  <si>
    <t>9700150065284</t>
  </si>
  <si>
    <t>宮崎県宮崎市下原町２３１－１</t>
  </si>
  <si>
    <t>鹿児島県国民健康保険団体連合会</t>
  </si>
  <si>
    <t>7700150064420</t>
  </si>
  <si>
    <t>鹿児島県鹿児島市鴨池新町７－４</t>
  </si>
  <si>
    <t>沖縄県国民健康保険団体連合会</t>
  </si>
  <si>
    <t>8700150066036</t>
  </si>
  <si>
    <t>沖縄県那覇市西３－１４－１８</t>
  </si>
  <si>
    <t>令和４年度高齢者医療制度円滑運営事業費補助金(予防・健康づくり大規模実証事業内糖尿病性腎症重症化予防プログラムの効果検証事業分)</t>
  </si>
  <si>
    <t>（目）高齢者医療制度円滑運営事業費補助金</t>
    <rPh sb="1" eb="2">
      <t>モク</t>
    </rPh>
    <rPh sb="3" eb="6">
      <t>コウレイシャ</t>
    </rPh>
    <rPh sb="6" eb="8">
      <t>イリョウ</t>
    </rPh>
    <rPh sb="8" eb="10">
      <t>セイド</t>
    </rPh>
    <rPh sb="10" eb="12">
      <t>エンカツ</t>
    </rPh>
    <rPh sb="12" eb="14">
      <t>ウンエイ</t>
    </rPh>
    <rPh sb="14" eb="17">
      <t>ジギョウヒ</t>
    </rPh>
    <rPh sb="17" eb="20">
      <t>ホジョキン</t>
    </rPh>
    <phoneticPr fontId="3"/>
  </si>
  <si>
    <t>学校法人香川栄養学園女子栄養大学</t>
  </si>
  <si>
    <t>埼玉県坂戸市千代田3－9－21</t>
  </si>
  <si>
    <t>国立大学法人東海国立大学機構岐阜大学</t>
  </si>
  <si>
    <t>岐阜県岐阜市柳戸１番１</t>
  </si>
  <si>
    <t>国立大学法人大阪大学</t>
  </si>
  <si>
    <t>大阪府吹田市山田丘1番7号</t>
  </si>
  <si>
    <t>公益社団法人国民健康保険中央会</t>
  </si>
  <si>
    <t>東京都千代田区永田町１-１１-３５</t>
  </si>
  <si>
    <t>国民健康保険組合出産育児一時金等補助金</t>
  </si>
  <si>
    <t>（目）国民健康保険組合出産育児一時金等補助金</t>
    <rPh sb="1" eb="2">
      <t>メ</t>
    </rPh>
    <rPh sb="3" eb="5">
      <t>コクミン</t>
    </rPh>
    <rPh sb="5" eb="7">
      <t>ケンコウ</t>
    </rPh>
    <rPh sb="7" eb="9">
      <t>ホケン</t>
    </rPh>
    <rPh sb="9" eb="11">
      <t>クミアイ</t>
    </rPh>
    <rPh sb="11" eb="13">
      <t>シュッサン</t>
    </rPh>
    <rPh sb="13" eb="15">
      <t>イクジ</t>
    </rPh>
    <rPh sb="15" eb="18">
      <t>イチジキン</t>
    </rPh>
    <rPh sb="18" eb="19">
      <t>ナド</t>
    </rPh>
    <rPh sb="19" eb="22">
      <t>ホジョキン</t>
    </rPh>
    <phoneticPr fontId="3"/>
  </si>
  <si>
    <t>北海道歯科医師国民健康保険組合</t>
    <rPh sb="0" eb="3">
      <t>ホッカイドウ</t>
    </rPh>
    <phoneticPr fontId="2"/>
  </si>
  <si>
    <t>北海道札幌市中央区北１条東９丁目１１番地</t>
  </si>
  <si>
    <t>北海道薬剤師国民健康保険組合</t>
    <rPh sb="0" eb="3">
      <t>ホッカイドウ</t>
    </rPh>
    <phoneticPr fontId="2"/>
  </si>
  <si>
    <t>北海道札幌市豊平区平岸１条８丁目５－１２</t>
  </si>
  <si>
    <t>北海道医師国民健康保険組合</t>
    <rPh sb="0" eb="3">
      <t>ホッカイドウ</t>
    </rPh>
    <phoneticPr fontId="2"/>
  </si>
  <si>
    <t>北海道札幌市中央区大通西６丁目 北海道医師会館６階</t>
  </si>
  <si>
    <t>北海道建設国民健康保険組合</t>
    <rPh sb="0" eb="3">
      <t>ホッカイドウ</t>
    </rPh>
    <phoneticPr fontId="2"/>
  </si>
  <si>
    <t>北海道札幌市豊平区平岸４条９丁目１０番２０号</t>
  </si>
  <si>
    <t>青森県医師国民健康保険組合</t>
    <rPh sb="0" eb="3">
      <t>アオモリケン</t>
    </rPh>
    <phoneticPr fontId="2"/>
  </si>
  <si>
    <t>青森県青森市新町２丁目８−２１</t>
  </si>
  <si>
    <t>岩手県医師国民健康保険組合</t>
    <rPh sb="0" eb="3">
      <t>イワテケン</t>
    </rPh>
    <phoneticPr fontId="2"/>
  </si>
  <si>
    <t>岩手県盛岡市菜園２－８－２０</t>
  </si>
  <si>
    <t>宮城県歯科医師国民健康保険組合</t>
    <rPh sb="0" eb="3">
      <t>ミヤギケン</t>
    </rPh>
    <phoneticPr fontId="2"/>
  </si>
  <si>
    <t>宮城県仙台市青葉区国分町１－５－１</t>
  </si>
  <si>
    <t>宮城県医師国民健康保険組合</t>
    <rPh sb="0" eb="3">
      <t>ミヤギケン</t>
    </rPh>
    <phoneticPr fontId="2"/>
  </si>
  <si>
    <t>宮城県仙台市青葉区大手町１－５</t>
  </si>
  <si>
    <t>宮城県建設業国民健康保険組合</t>
    <rPh sb="0" eb="3">
      <t>ミヤギケン</t>
    </rPh>
    <phoneticPr fontId="2"/>
  </si>
  <si>
    <t>宮城県仙台市宮城野区二十人町３０１番地の３</t>
    <rPh sb="6" eb="10">
      <t>ミヤギノク</t>
    </rPh>
    <rPh sb="10" eb="12">
      <t>20</t>
    </rPh>
    <rPh sb="12" eb="13">
      <t>ニン</t>
    </rPh>
    <rPh sb="13" eb="14">
      <t>マチ</t>
    </rPh>
    <rPh sb="17" eb="19">
      <t>バンチ</t>
    </rPh>
    <phoneticPr fontId="2"/>
  </si>
  <si>
    <t>秋田県医師国民健康保険組合</t>
    <rPh sb="0" eb="3">
      <t>アキタケン</t>
    </rPh>
    <phoneticPr fontId="2"/>
  </si>
  <si>
    <t>秋田県秋田市千秋久保田町６－６</t>
  </si>
  <si>
    <t>秋田県歯科医師国民健康保険組合</t>
    <rPh sb="0" eb="3">
      <t>アキタケン</t>
    </rPh>
    <phoneticPr fontId="2"/>
  </si>
  <si>
    <t>秋田県秋田市川尻町字大川反１７０－１０２</t>
  </si>
  <si>
    <t>山形県医師国民健康保険組合</t>
    <rPh sb="0" eb="3">
      <t>ヤマガタケン</t>
    </rPh>
    <phoneticPr fontId="2"/>
  </si>
  <si>
    <t>山形県山形市双葉町２－４－３８</t>
  </si>
  <si>
    <t>山形県歯科医師国民健康保険組合</t>
    <rPh sb="0" eb="3">
      <t>ヤマガタケン</t>
    </rPh>
    <phoneticPr fontId="2"/>
  </si>
  <si>
    <t>法人番号なし</t>
  </si>
  <si>
    <t>山形県山形市十日町２－４－３５</t>
  </si>
  <si>
    <t>山形県建設国民健康保険組合</t>
    <rPh sb="0" eb="3">
      <t>ヤマガタケン</t>
    </rPh>
    <phoneticPr fontId="2"/>
  </si>
  <si>
    <t>山形県山形市北町三丁目１番７号</t>
  </si>
  <si>
    <t>福島県歯科医師国民健康保険組合</t>
    <rPh sb="0" eb="3">
      <t>フクシマケン</t>
    </rPh>
    <phoneticPr fontId="2"/>
  </si>
  <si>
    <t>福島県福島市仲間町６－６</t>
  </si>
  <si>
    <t>福島県医師国民健康保険組合</t>
    <rPh sb="0" eb="3">
      <t>フクシマケン</t>
    </rPh>
    <phoneticPr fontId="2"/>
  </si>
  <si>
    <t>福島県福島市新町４番２２号</t>
  </si>
  <si>
    <t>茨城県医師国民健康保険組合</t>
    <rPh sb="0" eb="3">
      <t>イバラキケン</t>
    </rPh>
    <phoneticPr fontId="2"/>
  </si>
  <si>
    <t>茨城県水戸市笠原町４８９</t>
  </si>
  <si>
    <t>茨城県歯科医師国民健康保険組合</t>
    <rPh sb="0" eb="3">
      <t>イバラキケン</t>
    </rPh>
    <phoneticPr fontId="2"/>
  </si>
  <si>
    <t>茨城県水戸市見和２－２９２</t>
  </si>
  <si>
    <t>全国歯科医師国民健康保険組合</t>
  </si>
  <si>
    <t>東京都杉並区高円寺北２－２４－２</t>
  </si>
  <si>
    <t>栃木県医師国民健康保険組合</t>
    <rPh sb="0" eb="3">
      <t>トチギケン</t>
    </rPh>
    <phoneticPr fontId="2"/>
  </si>
  <si>
    <t>栃木県宇都宮市駒生町３３３７－１</t>
  </si>
  <si>
    <t>群馬県医師国民健康保険組合</t>
    <rPh sb="0" eb="3">
      <t>グンマケン</t>
    </rPh>
    <phoneticPr fontId="2"/>
  </si>
  <si>
    <t>群馬県前橋市千代田町１－８－５</t>
  </si>
  <si>
    <t>群馬県歯科医師国民健康保険組合</t>
    <rPh sb="0" eb="3">
      <t>グンマケン</t>
    </rPh>
    <phoneticPr fontId="2"/>
  </si>
  <si>
    <t>群馬県前橋市大友町１－５－１７</t>
  </si>
  <si>
    <t>埼玉県医師国民健康保険組合</t>
    <rPh sb="0" eb="3">
      <t>サイタマケン</t>
    </rPh>
    <phoneticPr fontId="2"/>
  </si>
  <si>
    <t>埼玉県さいたま市浦和区仲町３－５－１</t>
  </si>
  <si>
    <t>埼玉県歯科医師国民健康保険組合</t>
    <rPh sb="0" eb="3">
      <t>サイタマケン</t>
    </rPh>
    <phoneticPr fontId="2"/>
  </si>
  <si>
    <t>埼玉県さいたま市浦和区針ヶ谷４－２－６５</t>
  </si>
  <si>
    <t>埼玉県薬剤師国民健康保険組合</t>
    <rPh sb="0" eb="3">
      <t>サイタマケン</t>
    </rPh>
    <phoneticPr fontId="2"/>
  </si>
  <si>
    <t>関東信越税理士国民健康保険組合</t>
  </si>
  <si>
    <t>埼玉県さいたま市大宮区桜木町４－３７６－１</t>
    <rPh sb="8" eb="11">
      <t>オオミヤク</t>
    </rPh>
    <rPh sb="11" eb="14">
      <t>サクラギチョウ</t>
    </rPh>
    <phoneticPr fontId="2"/>
  </si>
  <si>
    <t>埼玉県建設国民健康保険組合</t>
    <rPh sb="0" eb="3">
      <t>サイタマケン</t>
    </rPh>
    <phoneticPr fontId="2"/>
  </si>
  <si>
    <t>埼玉県さいたま市北区宮原町４－１４４－１</t>
  </si>
  <si>
    <t>埼玉土建国民健康保険組合</t>
  </si>
  <si>
    <t>埼玉県さいたま市南区鹿手袋６－１８－１２</t>
  </si>
  <si>
    <t>千葉県医師国民健康保険組合</t>
    <rPh sb="3" eb="5">
      <t>イシ</t>
    </rPh>
    <phoneticPr fontId="2"/>
  </si>
  <si>
    <t>千葉県千葉市中央区千葉港４－１</t>
  </si>
  <si>
    <t>千葉県歯科医師国民健康保険組合</t>
  </si>
  <si>
    <t>千葉県千葉市美浜区新港３２－１７</t>
  </si>
  <si>
    <t>千葉県薬剤師国民健康保険組合</t>
  </si>
  <si>
    <t>千葉県千葉市中央区新田町４－２２　サンライト３Ｆ</t>
  </si>
  <si>
    <t>東京理容国民健康保険組合</t>
    <rPh sb="0" eb="2">
      <t>トウキョウ</t>
    </rPh>
    <rPh sb="2" eb="4">
      <t>リヨウ</t>
    </rPh>
    <rPh sb="4" eb="6">
      <t>コクミン</t>
    </rPh>
    <rPh sb="6" eb="8">
      <t>ケンコウ</t>
    </rPh>
    <rPh sb="8" eb="10">
      <t>ホケン</t>
    </rPh>
    <rPh sb="10" eb="12">
      <t>クミアイ</t>
    </rPh>
    <phoneticPr fontId="2"/>
  </si>
  <si>
    <t>東京都渋谷区千駄ヶ谷５－２８－１０－１０２</t>
  </si>
  <si>
    <t>東京芸能人国民健康保険組合</t>
    <rPh sb="0" eb="2">
      <t>トウキョウ</t>
    </rPh>
    <rPh sb="2" eb="4">
      <t>ゲイノウ</t>
    </rPh>
    <rPh sb="4" eb="5">
      <t>ジン</t>
    </rPh>
    <rPh sb="5" eb="7">
      <t>コクミン</t>
    </rPh>
    <rPh sb="7" eb="9">
      <t>ケンコウ</t>
    </rPh>
    <rPh sb="9" eb="11">
      <t>ホケン</t>
    </rPh>
    <rPh sb="11" eb="13">
      <t>クミアイ</t>
    </rPh>
    <phoneticPr fontId="2"/>
  </si>
  <si>
    <t>東京都新宿区新宿二丁目１番１１号御苑スカイビル７階</t>
  </si>
  <si>
    <t>文芸美術国民健康保険組合</t>
  </si>
  <si>
    <t>東京都千代田区神田司町２丁目７番地２</t>
  </si>
  <si>
    <t>東京料理飲食国民健康保険組合</t>
    <rPh sb="0" eb="2">
      <t>トウキョウ</t>
    </rPh>
    <rPh sb="2" eb="4">
      <t>リョウリ</t>
    </rPh>
    <rPh sb="4" eb="6">
      <t>インショク</t>
    </rPh>
    <rPh sb="6" eb="8">
      <t>コクミン</t>
    </rPh>
    <rPh sb="8" eb="10">
      <t>ケンコウ</t>
    </rPh>
    <rPh sb="10" eb="12">
      <t>ホケン</t>
    </rPh>
    <rPh sb="12" eb="14">
      <t>クミアイ</t>
    </rPh>
    <phoneticPr fontId="2"/>
  </si>
  <si>
    <t>東京都中央区銀座６－１４－８　８階</t>
    <rPh sb="16" eb="17">
      <t>カイ</t>
    </rPh>
    <phoneticPr fontId="3"/>
  </si>
  <si>
    <t>東京技芸国民健康保険組合</t>
    <rPh sb="0" eb="2">
      <t>トウキョウ</t>
    </rPh>
    <rPh sb="2" eb="4">
      <t>ギゲイ</t>
    </rPh>
    <rPh sb="4" eb="6">
      <t>コクミン</t>
    </rPh>
    <rPh sb="6" eb="8">
      <t>ケンコウ</t>
    </rPh>
    <rPh sb="8" eb="10">
      <t>ホケン</t>
    </rPh>
    <rPh sb="10" eb="12">
      <t>クミアイ</t>
    </rPh>
    <phoneticPr fontId="2"/>
  </si>
  <si>
    <t>東京都台東区台東４－２９－１３　明和センチュリー２１　３０２号室</t>
  </si>
  <si>
    <t>東京食品販売国民健康保険組合</t>
    <rPh sb="0" eb="2">
      <t>トウキョウ</t>
    </rPh>
    <rPh sb="2" eb="4">
      <t>ショクヒン</t>
    </rPh>
    <rPh sb="4" eb="6">
      <t>ハンバイ</t>
    </rPh>
    <rPh sb="6" eb="8">
      <t>コクミン</t>
    </rPh>
    <rPh sb="8" eb="10">
      <t>ケンコウ</t>
    </rPh>
    <rPh sb="10" eb="12">
      <t>ホケン</t>
    </rPh>
    <rPh sb="12" eb="14">
      <t>クミアイ</t>
    </rPh>
    <phoneticPr fontId="2"/>
  </si>
  <si>
    <t>東京都渋谷区神宮前２―６―１食品衛生センター内</t>
  </si>
  <si>
    <t>東京美容国民健康保険組合</t>
    <rPh sb="0" eb="2">
      <t>トウキョウ</t>
    </rPh>
    <rPh sb="2" eb="4">
      <t>ビヨウ</t>
    </rPh>
    <rPh sb="4" eb="6">
      <t>コクミン</t>
    </rPh>
    <rPh sb="6" eb="8">
      <t>ケンコウ</t>
    </rPh>
    <rPh sb="8" eb="10">
      <t>ホケン</t>
    </rPh>
    <rPh sb="10" eb="12">
      <t>クミアイ</t>
    </rPh>
    <phoneticPr fontId="2"/>
  </si>
  <si>
    <t>東京都新宿区西新宿２－１－１　新宿三井ビル３６F</t>
  </si>
  <si>
    <t>東京自転車商国民健康保険組合</t>
    <rPh sb="0" eb="2">
      <t>トウキョウ</t>
    </rPh>
    <rPh sb="2" eb="5">
      <t>ジテンシャ</t>
    </rPh>
    <rPh sb="5" eb="6">
      <t>ショウ</t>
    </rPh>
    <rPh sb="6" eb="8">
      <t>コクミン</t>
    </rPh>
    <rPh sb="8" eb="10">
      <t>ケンコウ</t>
    </rPh>
    <rPh sb="10" eb="12">
      <t>ホケン</t>
    </rPh>
    <rPh sb="12" eb="14">
      <t>クミアイ</t>
    </rPh>
    <phoneticPr fontId="2"/>
  </si>
  <si>
    <t>東京都千代田区外神田２－２－２　小久江ビル２Ｆ</t>
  </si>
  <si>
    <t>東京青果卸売国民健康保険組合</t>
    <rPh sb="0" eb="2">
      <t>トウキョウ</t>
    </rPh>
    <rPh sb="2" eb="4">
      <t>セイカ</t>
    </rPh>
    <rPh sb="4" eb="6">
      <t>オロシウリ</t>
    </rPh>
    <rPh sb="6" eb="8">
      <t>コクミン</t>
    </rPh>
    <rPh sb="8" eb="10">
      <t>ケンコウ</t>
    </rPh>
    <rPh sb="10" eb="12">
      <t>ホケン</t>
    </rPh>
    <rPh sb="12" eb="14">
      <t>クミアイ</t>
    </rPh>
    <phoneticPr fontId="2"/>
  </si>
  <si>
    <t>東京都大田区東海３－２－１　大田市場事務棟２階</t>
    <rPh sb="18" eb="21">
      <t>ジムトウ</t>
    </rPh>
    <rPh sb="22" eb="23">
      <t>カイ</t>
    </rPh>
    <phoneticPr fontId="3"/>
  </si>
  <si>
    <t>東京浴場国民健康保険組合</t>
    <rPh sb="0" eb="2">
      <t>トウキョウ</t>
    </rPh>
    <rPh sb="2" eb="4">
      <t>ヨクジョウ</t>
    </rPh>
    <rPh sb="4" eb="6">
      <t>コクミン</t>
    </rPh>
    <rPh sb="6" eb="8">
      <t>ケンコウ</t>
    </rPh>
    <rPh sb="8" eb="10">
      <t>ホケン</t>
    </rPh>
    <rPh sb="10" eb="12">
      <t>クミアイ</t>
    </rPh>
    <phoneticPr fontId="2"/>
  </si>
  <si>
    <t>東京都千代田区東神田１－１０－２　東浴ビル４Ｆ</t>
  </si>
  <si>
    <t>東京都弁護士国民健康保険組合</t>
    <rPh sb="0" eb="3">
      <t>トウキョウト</t>
    </rPh>
    <phoneticPr fontId="2"/>
  </si>
  <si>
    <t>東京都千代田区霞が関１－１－３弁護士会館１４階</t>
  </si>
  <si>
    <t>東京都薬剤師国民健康保険組合</t>
    <rPh sb="0" eb="3">
      <t>トウキョウト</t>
    </rPh>
    <phoneticPr fontId="2"/>
  </si>
  <si>
    <t>東京都台東区入谷１－６－６－２０７　上野ロイヤルハイツ２階</t>
    <rPh sb="18" eb="19">
      <t>ウエ</t>
    </rPh>
    <rPh sb="19" eb="20">
      <t>ノ</t>
    </rPh>
    <rPh sb="28" eb="29">
      <t>カイ</t>
    </rPh>
    <phoneticPr fontId="3"/>
  </si>
  <si>
    <t>東京都医師国民健康保険組合</t>
    <rPh sb="0" eb="3">
      <t>トウキョウト</t>
    </rPh>
    <phoneticPr fontId="2"/>
  </si>
  <si>
    <t>東京都中央区日本橋室町４－１－２１近三ビル５階</t>
  </si>
  <si>
    <t>全国左官タイル塗装業国民健康保険組合</t>
  </si>
  <si>
    <t>東京都新宿区市谷田町２－２９　「こくほ２１」３階</t>
    <rPh sb="23" eb="24">
      <t>カイ</t>
    </rPh>
    <phoneticPr fontId="3"/>
  </si>
  <si>
    <t>東京建設職能国民健康保険組合</t>
    <rPh sb="0" eb="2">
      <t>トウキョウ</t>
    </rPh>
    <rPh sb="2" eb="4">
      <t>ケンセツ</t>
    </rPh>
    <rPh sb="4" eb="6">
      <t>ショクノウ</t>
    </rPh>
    <rPh sb="6" eb="8">
      <t>コクミン</t>
    </rPh>
    <rPh sb="8" eb="10">
      <t>ケンコウ</t>
    </rPh>
    <rPh sb="10" eb="12">
      <t>ホケン</t>
    </rPh>
    <rPh sb="12" eb="14">
      <t>クミアイ</t>
    </rPh>
    <phoneticPr fontId="2"/>
  </si>
  <si>
    <t>東京都新宿区市谷田町２－２６</t>
  </si>
  <si>
    <t>東京建設業国民健康保険組合</t>
    <rPh sb="0" eb="2">
      <t>トウキョウ</t>
    </rPh>
    <rPh sb="2" eb="5">
      <t>ケンセツギョウ</t>
    </rPh>
    <rPh sb="5" eb="7">
      <t>コクミン</t>
    </rPh>
    <rPh sb="7" eb="9">
      <t>ケンコウ</t>
    </rPh>
    <rPh sb="9" eb="11">
      <t>ホケン</t>
    </rPh>
    <rPh sb="11" eb="13">
      <t>クミアイ</t>
    </rPh>
    <phoneticPr fontId="2"/>
  </si>
  <si>
    <t>東京都新宿区高田馬場二丁目１３番１６号</t>
    <rPh sb="0" eb="3">
      <t>トウキョウト</t>
    </rPh>
    <rPh sb="3" eb="6">
      <t>シンジュクク</t>
    </rPh>
    <rPh sb="6" eb="10">
      <t>タカダノババ</t>
    </rPh>
    <rPh sb="10" eb="13">
      <t>ニチョウメ</t>
    </rPh>
    <rPh sb="15" eb="16">
      <t>バン</t>
    </rPh>
    <rPh sb="18" eb="19">
      <t>ゴウ</t>
    </rPh>
    <phoneticPr fontId="3"/>
  </si>
  <si>
    <t>中央建設国民健康保険組合</t>
  </si>
  <si>
    <t>東京都豊島区池袋二丁目１６番１３号</t>
  </si>
  <si>
    <t>東京土建国民健康保険組合</t>
    <rPh sb="0" eb="2">
      <t>トウキョウ</t>
    </rPh>
    <rPh sb="2" eb="4">
      <t>ドケン</t>
    </rPh>
    <rPh sb="4" eb="6">
      <t>コクミン</t>
    </rPh>
    <rPh sb="6" eb="8">
      <t>ケンコウ</t>
    </rPh>
    <rPh sb="8" eb="10">
      <t>ホケン</t>
    </rPh>
    <rPh sb="10" eb="12">
      <t>クミアイ</t>
    </rPh>
    <phoneticPr fontId="2"/>
  </si>
  <si>
    <t>東京都新宿区北新宿１－８－１６</t>
  </si>
  <si>
    <t>全国板金業国民健康保険組合</t>
  </si>
  <si>
    <t>東京都港区三田１－３－３７板金会館</t>
  </si>
  <si>
    <t>全国建設工事業国民健康保険組合</t>
  </si>
  <si>
    <t>東京都中央区日本橋箱崎町１２－４</t>
  </si>
  <si>
    <t>神奈川県医師国民健康保険組合</t>
    <rPh sb="0" eb="4">
      <t>カナガワケン</t>
    </rPh>
    <rPh sb="4" eb="6">
      <t>イシ</t>
    </rPh>
    <rPh sb="6" eb="8">
      <t>コクミン</t>
    </rPh>
    <rPh sb="8" eb="10">
      <t>ケンコウ</t>
    </rPh>
    <rPh sb="10" eb="12">
      <t>ホケン</t>
    </rPh>
    <rPh sb="12" eb="14">
      <t>クミアイ</t>
    </rPh>
    <phoneticPr fontId="2"/>
  </si>
  <si>
    <t>神奈川県横浜市中区富士見町３－１</t>
  </si>
  <si>
    <t>神奈川県歯科医師国民健康保険組合</t>
    <rPh sb="0" eb="4">
      <t>カナガワケン</t>
    </rPh>
    <rPh sb="4" eb="8">
      <t>シカイシ</t>
    </rPh>
    <rPh sb="8" eb="10">
      <t>コクミン</t>
    </rPh>
    <rPh sb="10" eb="12">
      <t>ケンコウ</t>
    </rPh>
    <rPh sb="12" eb="14">
      <t>ホケン</t>
    </rPh>
    <rPh sb="14" eb="16">
      <t>クミアイ</t>
    </rPh>
    <phoneticPr fontId="2"/>
  </si>
  <si>
    <t>神奈川県横浜市中区住吉町６－６８</t>
  </si>
  <si>
    <t>神奈川県食品衛生国民健康保険組合</t>
    <rPh sb="0" eb="4">
      <t>カナガワケン</t>
    </rPh>
    <rPh sb="4" eb="6">
      <t>ショクヒン</t>
    </rPh>
    <rPh sb="6" eb="8">
      <t>エイセイ</t>
    </rPh>
    <rPh sb="8" eb="10">
      <t>コクミン</t>
    </rPh>
    <rPh sb="10" eb="12">
      <t>ケンコウ</t>
    </rPh>
    <rPh sb="12" eb="14">
      <t>ホケン</t>
    </rPh>
    <rPh sb="14" eb="16">
      <t>クミアイ</t>
    </rPh>
    <phoneticPr fontId="2"/>
  </si>
  <si>
    <t>神奈川県横浜市南区井土ヶ谷下町１７－５</t>
  </si>
  <si>
    <t>神奈川県薬剤師国民健康保険組合</t>
    <rPh sb="0" eb="4">
      <t>カナガワケン</t>
    </rPh>
    <rPh sb="4" eb="7">
      <t>ヤクザイシ</t>
    </rPh>
    <rPh sb="7" eb="9">
      <t>コクミン</t>
    </rPh>
    <rPh sb="9" eb="11">
      <t>ケンコウ</t>
    </rPh>
    <rPh sb="11" eb="13">
      <t>ホケン</t>
    </rPh>
    <rPh sb="13" eb="14">
      <t>クミ</t>
    </rPh>
    <rPh sb="14" eb="15">
      <t>ア</t>
    </rPh>
    <phoneticPr fontId="2"/>
  </si>
  <si>
    <t>神奈川県横浜市磯子区西町１４－１１</t>
  </si>
  <si>
    <t>神奈川県建設業国民健康保険組合</t>
    <rPh sb="0" eb="4">
      <t>カナガワケン</t>
    </rPh>
    <rPh sb="4" eb="7">
      <t>ケンセツギョウ</t>
    </rPh>
    <rPh sb="7" eb="9">
      <t>コクミン</t>
    </rPh>
    <rPh sb="9" eb="11">
      <t>ケンコウ</t>
    </rPh>
    <rPh sb="11" eb="13">
      <t>ホケン</t>
    </rPh>
    <rPh sb="13" eb="15">
      <t>クミアイ</t>
    </rPh>
    <phoneticPr fontId="2"/>
  </si>
  <si>
    <t>神奈川県横浜市保土ヶ谷区岩間町２－１０２－２</t>
  </si>
  <si>
    <t>神奈川県建設連合国民健康保険組合</t>
    <rPh sb="0" eb="4">
      <t>カナガワケン</t>
    </rPh>
    <rPh sb="4" eb="6">
      <t>ケンセツ</t>
    </rPh>
    <rPh sb="6" eb="8">
      <t>レンゴウ</t>
    </rPh>
    <rPh sb="8" eb="10">
      <t>コクミン</t>
    </rPh>
    <rPh sb="10" eb="12">
      <t>ケンコウ</t>
    </rPh>
    <rPh sb="12" eb="14">
      <t>ホケン</t>
    </rPh>
    <rPh sb="14" eb="15">
      <t>クミ</t>
    </rPh>
    <rPh sb="15" eb="16">
      <t>ア</t>
    </rPh>
    <phoneticPr fontId="2"/>
  </si>
  <si>
    <t>神奈川県横浜市神奈川区神奈川２－１９－３</t>
  </si>
  <si>
    <t>新潟県医師国民健康保険組合</t>
    <rPh sb="0" eb="3">
      <t>ニイガタケン</t>
    </rPh>
    <rPh sb="3" eb="5">
      <t>イシ</t>
    </rPh>
    <rPh sb="5" eb="7">
      <t>コクミン</t>
    </rPh>
    <rPh sb="7" eb="9">
      <t>ケンコウ</t>
    </rPh>
    <rPh sb="9" eb="11">
      <t>ホケン</t>
    </rPh>
    <rPh sb="11" eb="13">
      <t>クミアイ</t>
    </rPh>
    <phoneticPr fontId="2"/>
  </si>
  <si>
    <t>新潟県新潟市中央区医学町通２番町１３番地</t>
    <rPh sb="6" eb="9">
      <t>チュウオウク</t>
    </rPh>
    <phoneticPr fontId="3"/>
  </si>
  <si>
    <t>新潟県薬剤師国民健康保険組合</t>
    <rPh sb="0" eb="3">
      <t>ニイガタケン</t>
    </rPh>
    <rPh sb="3" eb="6">
      <t>ヤクザイシ</t>
    </rPh>
    <rPh sb="6" eb="8">
      <t>コクミン</t>
    </rPh>
    <rPh sb="8" eb="10">
      <t>ケンコウ</t>
    </rPh>
    <rPh sb="10" eb="12">
      <t>ホケン</t>
    </rPh>
    <rPh sb="12" eb="14">
      <t>クミアイ</t>
    </rPh>
    <phoneticPr fontId="2"/>
  </si>
  <si>
    <t>新潟県新潟市西区寺尾上６丁目５－１０</t>
    <rPh sb="0" eb="3">
      <t>ニイガタケン</t>
    </rPh>
    <rPh sb="3" eb="6">
      <t>ニイガタシ</t>
    </rPh>
    <rPh sb="6" eb="8">
      <t>ニシク</t>
    </rPh>
    <rPh sb="8" eb="10">
      <t>テラオ</t>
    </rPh>
    <rPh sb="10" eb="11">
      <t>カミ</t>
    </rPh>
    <rPh sb="12" eb="14">
      <t>チョウメ</t>
    </rPh>
    <phoneticPr fontId="3"/>
  </si>
  <si>
    <t>新潟県建築国民健康保険組合</t>
    <rPh sb="0" eb="3">
      <t>ニイガタケン</t>
    </rPh>
    <rPh sb="3" eb="5">
      <t>ケンチク</t>
    </rPh>
    <rPh sb="5" eb="7">
      <t>コクミン</t>
    </rPh>
    <rPh sb="7" eb="9">
      <t>ケンコウ</t>
    </rPh>
    <rPh sb="9" eb="11">
      <t>ホケン</t>
    </rPh>
    <rPh sb="11" eb="13">
      <t>クミアイ</t>
    </rPh>
    <phoneticPr fontId="2"/>
  </si>
  <si>
    <t>新潟県新潟市中央区川岸町３－１７－２</t>
  </si>
  <si>
    <t>富山県医師国民健康保険組合</t>
    <rPh sb="0" eb="3">
      <t>トヤマケン</t>
    </rPh>
    <rPh sb="3" eb="5">
      <t>イシ</t>
    </rPh>
    <rPh sb="5" eb="7">
      <t>コクミン</t>
    </rPh>
    <rPh sb="7" eb="9">
      <t>ケンコウ</t>
    </rPh>
    <rPh sb="9" eb="11">
      <t>ホケン</t>
    </rPh>
    <rPh sb="11" eb="13">
      <t>クミアイ</t>
    </rPh>
    <phoneticPr fontId="2"/>
  </si>
  <si>
    <t>富山県富山市蜷川３３６</t>
  </si>
  <si>
    <t>富山県建設国民健康保険組合</t>
    <rPh sb="0" eb="3">
      <t>トヤマケン</t>
    </rPh>
    <rPh sb="3" eb="5">
      <t>ケンセツ</t>
    </rPh>
    <rPh sb="5" eb="7">
      <t>コクミン</t>
    </rPh>
    <rPh sb="7" eb="9">
      <t>ケンコウ</t>
    </rPh>
    <rPh sb="9" eb="11">
      <t>ホケン</t>
    </rPh>
    <rPh sb="11" eb="13">
      <t>クミアイ</t>
    </rPh>
    <phoneticPr fontId="2"/>
  </si>
  <si>
    <t>富山県富山市西荒屋２５－４</t>
  </si>
  <si>
    <t>石川県医師国民健康保険組合</t>
    <rPh sb="0" eb="2">
      <t>イシカワ</t>
    </rPh>
    <rPh sb="2" eb="3">
      <t>ケン</t>
    </rPh>
    <rPh sb="3" eb="5">
      <t>イシ</t>
    </rPh>
    <rPh sb="5" eb="7">
      <t>コクミン</t>
    </rPh>
    <rPh sb="7" eb="9">
      <t>ケンコウ</t>
    </rPh>
    <rPh sb="9" eb="11">
      <t>ホケン</t>
    </rPh>
    <rPh sb="11" eb="13">
      <t>クミアイ</t>
    </rPh>
    <phoneticPr fontId="2"/>
  </si>
  <si>
    <t>石川県金沢市鞍月東２丁目４８番地　石川県医師会・日赤共同ビル２階</t>
    <rPh sb="17" eb="23">
      <t>イシカワケンイシカイ</t>
    </rPh>
    <rPh sb="24" eb="26">
      <t>ニッセキ</t>
    </rPh>
    <rPh sb="26" eb="28">
      <t>キョウドウ</t>
    </rPh>
    <rPh sb="31" eb="32">
      <t>カイ</t>
    </rPh>
    <phoneticPr fontId="3"/>
  </si>
  <si>
    <t>福井食品国民健康保険組合</t>
    <rPh sb="0" eb="2">
      <t>フクイ</t>
    </rPh>
    <rPh sb="2" eb="4">
      <t>ショクヒン</t>
    </rPh>
    <rPh sb="4" eb="6">
      <t>コクミン</t>
    </rPh>
    <rPh sb="6" eb="8">
      <t>ケンコウ</t>
    </rPh>
    <rPh sb="8" eb="10">
      <t>ホケン</t>
    </rPh>
    <rPh sb="10" eb="12">
      <t>クミアイ</t>
    </rPh>
    <phoneticPr fontId="2"/>
  </si>
  <si>
    <t>福井県福井市和田東１丁目１２０２</t>
  </si>
  <si>
    <t>福井県医師国民健康保険組合</t>
    <rPh sb="0" eb="3">
      <t>フクイケン</t>
    </rPh>
    <rPh sb="3" eb="5">
      <t>イシ</t>
    </rPh>
    <rPh sb="5" eb="7">
      <t>コクミン</t>
    </rPh>
    <rPh sb="7" eb="9">
      <t>ケンコウ</t>
    </rPh>
    <rPh sb="9" eb="11">
      <t>ホケン</t>
    </rPh>
    <rPh sb="11" eb="13">
      <t>クミアイ</t>
    </rPh>
    <phoneticPr fontId="2"/>
  </si>
  <si>
    <t>福井県福井市大願寺３丁目４－１０</t>
  </si>
  <si>
    <t>福井県薬剤師国民健康保険組合</t>
    <rPh sb="0" eb="3">
      <t>フクイケン</t>
    </rPh>
    <rPh sb="3" eb="6">
      <t>ヤクザイシ</t>
    </rPh>
    <rPh sb="6" eb="8">
      <t>コクミン</t>
    </rPh>
    <rPh sb="8" eb="10">
      <t>ケンコウ</t>
    </rPh>
    <rPh sb="10" eb="12">
      <t>ホケン</t>
    </rPh>
    <rPh sb="12" eb="14">
      <t>クミアイ</t>
    </rPh>
    <phoneticPr fontId="2"/>
  </si>
  <si>
    <t>福井県福井市大宮６丁目１３－６セレクトビル２０２号</t>
  </si>
  <si>
    <t>山梨県医師国民健康保険組合</t>
    <rPh sb="0" eb="13">
      <t>イシコクホ</t>
    </rPh>
    <phoneticPr fontId="2"/>
  </si>
  <si>
    <t>山梨県甲府市徳行五丁目十三番五号　山梨県医師会館３階</t>
    <rPh sb="6" eb="7">
      <t>トク</t>
    </rPh>
    <rPh sb="7" eb="8">
      <t>イ</t>
    </rPh>
    <rPh sb="8" eb="9">
      <t>ゴ</t>
    </rPh>
    <rPh sb="9" eb="11">
      <t>チョウメ</t>
    </rPh>
    <rPh sb="11" eb="13">
      <t>ジュウサン</t>
    </rPh>
    <rPh sb="13" eb="14">
      <t>バン</t>
    </rPh>
    <rPh sb="14" eb="15">
      <t>ゴ</t>
    </rPh>
    <rPh sb="15" eb="16">
      <t>ゴウ</t>
    </rPh>
    <rPh sb="17" eb="20">
      <t>ヤマナシケン</t>
    </rPh>
    <rPh sb="20" eb="22">
      <t>イシ</t>
    </rPh>
    <rPh sb="22" eb="24">
      <t>カイカン</t>
    </rPh>
    <rPh sb="25" eb="26">
      <t>カイ</t>
    </rPh>
    <phoneticPr fontId="3"/>
  </si>
  <si>
    <t>長野県医師国民健康保険組合</t>
    <rPh sb="0" eb="3">
      <t>ナガノケン</t>
    </rPh>
    <rPh sb="3" eb="5">
      <t>イシ</t>
    </rPh>
    <rPh sb="5" eb="7">
      <t>コクミン</t>
    </rPh>
    <rPh sb="7" eb="9">
      <t>ケンコウ</t>
    </rPh>
    <rPh sb="9" eb="11">
      <t>ホケン</t>
    </rPh>
    <rPh sb="11" eb="13">
      <t>クミアイ</t>
    </rPh>
    <phoneticPr fontId="2"/>
  </si>
  <si>
    <t>長野県長野市大字三輪１３１６番地９</t>
  </si>
  <si>
    <t>長野県建設国民健康保険組合</t>
    <rPh sb="0" eb="3">
      <t>ナガノケン</t>
    </rPh>
    <rPh sb="3" eb="5">
      <t>ケンセツ</t>
    </rPh>
    <rPh sb="5" eb="7">
      <t>コクミン</t>
    </rPh>
    <rPh sb="7" eb="9">
      <t>ケンコウ</t>
    </rPh>
    <rPh sb="9" eb="11">
      <t>ホケン</t>
    </rPh>
    <rPh sb="11" eb="13">
      <t>クミアイ</t>
    </rPh>
    <phoneticPr fontId="2"/>
  </si>
  <si>
    <t>長野県松本市宮渕本村１番２号</t>
  </si>
  <si>
    <t>岐阜県医師国民健康保険組合</t>
    <rPh sb="0" eb="3">
      <t>ギフケン</t>
    </rPh>
    <rPh sb="3" eb="5">
      <t>イシ</t>
    </rPh>
    <rPh sb="5" eb="7">
      <t>コクミン</t>
    </rPh>
    <rPh sb="7" eb="9">
      <t>ケンコウ</t>
    </rPh>
    <rPh sb="9" eb="11">
      <t>ホケン</t>
    </rPh>
    <rPh sb="11" eb="13">
      <t>クミアイ</t>
    </rPh>
    <phoneticPr fontId="2"/>
  </si>
  <si>
    <t>岐阜県岐阜市薮田南３－５－１１岐阜県医師会館５階</t>
    <rPh sb="6" eb="7">
      <t>ヤブ</t>
    </rPh>
    <rPh sb="15" eb="22">
      <t>ギフケンイシカイカン</t>
    </rPh>
    <rPh sb="23" eb="24">
      <t>カイ</t>
    </rPh>
    <phoneticPr fontId="3"/>
  </si>
  <si>
    <t>岐阜県建設国民健康保険組合</t>
    <rPh sb="0" eb="3">
      <t>ギフケン</t>
    </rPh>
    <rPh sb="3" eb="5">
      <t>ケンセツ</t>
    </rPh>
    <rPh sb="5" eb="7">
      <t>コクミン</t>
    </rPh>
    <rPh sb="7" eb="9">
      <t>ケンコウ</t>
    </rPh>
    <rPh sb="9" eb="11">
      <t>ホケン</t>
    </rPh>
    <rPh sb="11" eb="13">
      <t>クミアイ</t>
    </rPh>
    <phoneticPr fontId="2"/>
  </si>
  <si>
    <t>岐阜県岐阜市藪田南３－９－５</t>
  </si>
  <si>
    <t>静岡市食品国民健康保険組合</t>
    <rPh sb="0" eb="3">
      <t>シズオカシ</t>
    </rPh>
    <rPh sb="3" eb="5">
      <t>ショクヒン</t>
    </rPh>
    <rPh sb="5" eb="7">
      <t>コクミン</t>
    </rPh>
    <rPh sb="7" eb="9">
      <t>ケンコウ</t>
    </rPh>
    <rPh sb="9" eb="11">
      <t>ホケン</t>
    </rPh>
    <rPh sb="11" eb="13">
      <t>クミアイ</t>
    </rPh>
    <phoneticPr fontId="2"/>
  </si>
  <si>
    <t>静岡県静岡市葵区常磐町１丁目４の１１</t>
  </si>
  <si>
    <t>静岡県医師国民健康保険組合</t>
    <rPh sb="0" eb="3">
      <t>シズオカケン</t>
    </rPh>
    <rPh sb="3" eb="5">
      <t>イシ</t>
    </rPh>
    <rPh sb="5" eb="7">
      <t>コクミン</t>
    </rPh>
    <rPh sb="7" eb="9">
      <t>ケンコウ</t>
    </rPh>
    <rPh sb="9" eb="11">
      <t>ホケン</t>
    </rPh>
    <rPh sb="11" eb="13">
      <t>クミアイ</t>
    </rPh>
    <phoneticPr fontId="2"/>
  </si>
  <si>
    <t>静岡県静岡市葵区鷹匠３丁目６－３ 静岡県医師会館 ３階</t>
  </si>
  <si>
    <t>静岡県薬剤師国民健康保険組合</t>
    <rPh sb="0" eb="3">
      <t>シズオカケン</t>
    </rPh>
    <rPh sb="3" eb="6">
      <t>ヤクザイシ</t>
    </rPh>
    <rPh sb="6" eb="8">
      <t>コクミン</t>
    </rPh>
    <rPh sb="8" eb="10">
      <t>ケンコウ</t>
    </rPh>
    <rPh sb="10" eb="12">
      <t>ホケン</t>
    </rPh>
    <rPh sb="12" eb="14">
      <t>クミアイ</t>
    </rPh>
    <phoneticPr fontId="2"/>
  </si>
  <si>
    <t>静岡県静岡市葵区鷹匠２丁目１９－２ＮＴ鷹匠ビル</t>
  </si>
  <si>
    <t>静岡県歯科医師国民健康保険組合</t>
    <rPh sb="0" eb="3">
      <t>シズオカケン</t>
    </rPh>
    <rPh sb="3" eb="5">
      <t>シカ</t>
    </rPh>
    <rPh sb="5" eb="7">
      <t>イシ</t>
    </rPh>
    <rPh sb="7" eb="9">
      <t>コクミン</t>
    </rPh>
    <rPh sb="9" eb="11">
      <t>ケンコウ</t>
    </rPh>
    <rPh sb="11" eb="13">
      <t>ホケン</t>
    </rPh>
    <rPh sb="13" eb="15">
      <t>クミアイ</t>
    </rPh>
    <phoneticPr fontId="2"/>
  </si>
  <si>
    <t>静岡県静岡市駿河区曲金３丁目３番１０号</t>
  </si>
  <si>
    <t>静岡県建設産業国民健康保険組合</t>
    <rPh sb="0" eb="3">
      <t>シズオカケン</t>
    </rPh>
    <rPh sb="3" eb="5">
      <t>ケンセツ</t>
    </rPh>
    <rPh sb="5" eb="7">
      <t>サンギョウ</t>
    </rPh>
    <rPh sb="7" eb="9">
      <t>コクミン</t>
    </rPh>
    <rPh sb="9" eb="11">
      <t>ケンコウ</t>
    </rPh>
    <rPh sb="11" eb="13">
      <t>ホケン</t>
    </rPh>
    <rPh sb="13" eb="15">
      <t>クミアイ</t>
    </rPh>
    <phoneticPr fontId="2"/>
  </si>
  <si>
    <t>静岡県静岡市葵区鷹匠２丁目５番２号</t>
  </si>
  <si>
    <t>名古屋市食品国民健康保険組合</t>
    <rPh sb="0" eb="3">
      <t>ナゴヤ</t>
    </rPh>
    <phoneticPr fontId="2"/>
  </si>
  <si>
    <t>愛知県名古屋市中区栄４－１４－２１　愛旅連ビル４階</t>
  </si>
  <si>
    <t>愛知県歯科医師国民健康保険組合</t>
  </si>
  <si>
    <t>愛知県名古屋市中区丸の内３丁目５番１８号</t>
  </si>
  <si>
    <t>愛知県薬剤師国民健康保険組合</t>
  </si>
  <si>
    <t>愛知県名古屋市中区丸の内三丁目４番２号　愛知県薬剤師会館３階</t>
  </si>
  <si>
    <t>愛知県医師国民健康保険組合</t>
  </si>
  <si>
    <t>愛知県名古屋市中区栄４－１４－２８</t>
  </si>
  <si>
    <t>愛知建連国民健康保険組合</t>
    <rPh sb="0" eb="2">
      <t>アイチ</t>
    </rPh>
    <phoneticPr fontId="2"/>
  </si>
  <si>
    <t>愛知県名古屋市中区大須三丁目１０番３５号</t>
  </si>
  <si>
    <t>建設連合国民健康保険組合</t>
    <rPh sb="0" eb="2">
      <t>ケンセツ</t>
    </rPh>
    <phoneticPr fontId="2"/>
  </si>
  <si>
    <t>愛知県名古屋市中区栄４丁目３番２６号　昭和ビル２階</t>
  </si>
  <si>
    <t>三重県医師国民健康保険組合</t>
    <rPh sb="0" eb="3">
      <t>ミエケン</t>
    </rPh>
    <rPh sb="3" eb="5">
      <t>イシ</t>
    </rPh>
    <rPh sb="5" eb="7">
      <t>コクミン</t>
    </rPh>
    <rPh sb="7" eb="9">
      <t>ケンコウ</t>
    </rPh>
    <rPh sb="9" eb="11">
      <t>ホケン</t>
    </rPh>
    <rPh sb="11" eb="13">
      <t>クミアイ</t>
    </rPh>
    <phoneticPr fontId="2"/>
  </si>
  <si>
    <t>三重県津市桜橋２丁目１９１－４</t>
  </si>
  <si>
    <t>三重県歯科医師国民健康保険組合</t>
    <rPh sb="0" eb="3">
      <t>ミエケン</t>
    </rPh>
    <rPh sb="3" eb="5">
      <t>シカ</t>
    </rPh>
    <rPh sb="5" eb="7">
      <t>イシ</t>
    </rPh>
    <rPh sb="7" eb="9">
      <t>コクミン</t>
    </rPh>
    <rPh sb="9" eb="11">
      <t>ケンコウ</t>
    </rPh>
    <rPh sb="11" eb="13">
      <t>ホケン</t>
    </rPh>
    <rPh sb="13" eb="15">
      <t>クミアイ</t>
    </rPh>
    <phoneticPr fontId="2"/>
  </si>
  <si>
    <t>三重県津市桜橋２丁目１２０－２</t>
  </si>
  <si>
    <t>三岐薬剤師国民健康保険組合</t>
    <rPh sb="0" eb="1">
      <t>サンゾウ</t>
    </rPh>
    <rPh sb="1" eb="2">
      <t>チマタ</t>
    </rPh>
    <rPh sb="2" eb="5">
      <t>ヤクザイシ</t>
    </rPh>
    <rPh sb="5" eb="7">
      <t>コクミン</t>
    </rPh>
    <rPh sb="7" eb="9">
      <t>ケンコウ</t>
    </rPh>
    <rPh sb="9" eb="11">
      <t>ホケン</t>
    </rPh>
    <rPh sb="11" eb="13">
      <t>クミアイ</t>
    </rPh>
    <phoneticPr fontId="2"/>
  </si>
  <si>
    <t>三重県津市栄町１丁目８４０</t>
  </si>
  <si>
    <t>三重県建設国民健康保険組合</t>
    <rPh sb="0" eb="3">
      <t>ミエケン</t>
    </rPh>
    <rPh sb="3" eb="5">
      <t>ケンセツ</t>
    </rPh>
    <rPh sb="5" eb="7">
      <t>コクミン</t>
    </rPh>
    <rPh sb="7" eb="9">
      <t>ケンコウ</t>
    </rPh>
    <rPh sb="9" eb="11">
      <t>ホケン</t>
    </rPh>
    <rPh sb="11" eb="13">
      <t>クミアイ</t>
    </rPh>
    <phoneticPr fontId="2"/>
  </si>
  <si>
    <t>三重県津市島崎町５４８</t>
  </si>
  <si>
    <t>滋賀県医師国民健康保険組合</t>
    <rPh sb="0" eb="3">
      <t>シガケン</t>
    </rPh>
    <rPh sb="3" eb="5">
      <t>イシ</t>
    </rPh>
    <rPh sb="5" eb="7">
      <t>コクミン</t>
    </rPh>
    <rPh sb="7" eb="9">
      <t>ケンコウ</t>
    </rPh>
    <rPh sb="9" eb="11">
      <t>ホケン</t>
    </rPh>
    <rPh sb="11" eb="13">
      <t>クミアイ</t>
    </rPh>
    <phoneticPr fontId="2"/>
  </si>
  <si>
    <t>滋賀県栗東市綣一丁目１０番７号医協ビル内</t>
  </si>
  <si>
    <t>京都芸術家国民健康保険組合</t>
    <rPh sb="0" eb="2">
      <t>キョウト</t>
    </rPh>
    <phoneticPr fontId="2"/>
  </si>
  <si>
    <t>京都府京都市中京区烏丸通夷川上る少将井町２４５－１　　　藤和シティスクエア烏丸丸太町４０２号</t>
  </si>
  <si>
    <t>京都料理飲食業国民健康保険組合</t>
  </si>
  <si>
    <t>京都府京都市中京区二条通富小路東入晴明町６７３－２</t>
  </si>
  <si>
    <t>京都府酒販国民健康保険組合</t>
  </si>
  <si>
    <t>京都府京都市中京区東洞院通竹屋町下る竹屋町法曹ビル２０１号室</t>
  </si>
  <si>
    <t>京都市中央卸売市場国民健康保険組合</t>
  </si>
  <si>
    <t>京都府京都市下京区朱雀分木町市有地　京都市中央卸売市場青果棟内</t>
  </si>
  <si>
    <t>京都府医師国民健康保険組合</t>
  </si>
  <si>
    <t>京都府京都市中京区西ノ京東栂尾町６番地　　京都府医師会館７Ｆ</t>
  </si>
  <si>
    <t>京都府薬剤師国民健康保険組合</t>
  </si>
  <si>
    <t>京都府京都市東山区東大路五条上る梅林町５６３　京都府薬剤師会館内</t>
    <rPh sb="9" eb="10">
      <t>ヒガシ</t>
    </rPh>
    <rPh sb="10" eb="12">
      <t>オオジ</t>
    </rPh>
    <rPh sb="12" eb="14">
      <t>ゴジョウ</t>
    </rPh>
    <rPh sb="14" eb="15">
      <t>ノボ</t>
    </rPh>
    <rPh sb="31" eb="32">
      <t>ナイ</t>
    </rPh>
    <phoneticPr fontId="3"/>
  </si>
  <si>
    <t>京都市食品衛生国民健康保険組合</t>
  </si>
  <si>
    <t>京都府京都市下京区四条通油小路西入る藤本寄町26番地１ 朝日生命京都第二ビル　８階</t>
    <rPh sb="0" eb="3">
      <t>キョウトフ</t>
    </rPh>
    <rPh sb="3" eb="6">
      <t>キョウトシ</t>
    </rPh>
    <rPh sb="6" eb="9">
      <t>シモギョウク</t>
    </rPh>
    <rPh sb="9" eb="12">
      <t>シジョウドオリ</t>
    </rPh>
    <rPh sb="12" eb="13">
      <t>アブラ</t>
    </rPh>
    <rPh sb="13" eb="15">
      <t>ショウジ</t>
    </rPh>
    <rPh sb="15" eb="16">
      <t>ニシ</t>
    </rPh>
    <rPh sb="16" eb="17">
      <t>イ</t>
    </rPh>
    <rPh sb="18" eb="20">
      <t>フジモト</t>
    </rPh>
    <rPh sb="20" eb="21">
      <t>キ</t>
    </rPh>
    <rPh sb="21" eb="22">
      <t>チョウ</t>
    </rPh>
    <rPh sb="24" eb="26">
      <t>バンチ</t>
    </rPh>
    <rPh sb="28" eb="30">
      <t>アサヒ</t>
    </rPh>
    <rPh sb="30" eb="32">
      <t>セイメイ</t>
    </rPh>
    <rPh sb="32" eb="34">
      <t>キョウト</t>
    </rPh>
    <rPh sb="34" eb="36">
      <t>ダイニ</t>
    </rPh>
    <rPh sb="40" eb="41">
      <t>カイ</t>
    </rPh>
    <phoneticPr fontId="3"/>
  </si>
  <si>
    <t>京都府衣料国民健康保険組合</t>
  </si>
  <si>
    <t>京都府京都市中京区室町通御池下る円福寺町３４２－３</t>
  </si>
  <si>
    <t>京都花街国民健康保険組合</t>
  </si>
  <si>
    <t>京都府京都市東山区八坂新地清本町３６３</t>
  </si>
  <si>
    <t>京都府建設業職別連合国民健康保険組合</t>
  </si>
  <si>
    <t>京都府京都市中京区壬生坊城町２４番地１　古川勘ビル内</t>
  </si>
  <si>
    <t>京都建築国民健康保険組合</t>
  </si>
  <si>
    <t>京都府京都市南区西九条豊田町３</t>
  </si>
  <si>
    <t>大阪府整容国民健康保険組合</t>
    <rPh sb="5" eb="7">
      <t>コクミン</t>
    </rPh>
    <rPh sb="7" eb="9">
      <t>ケンコウ</t>
    </rPh>
    <rPh sb="9" eb="11">
      <t>ホケン</t>
    </rPh>
    <phoneticPr fontId="2"/>
  </si>
  <si>
    <t>大阪府大阪市北区天満橋３丁目４番２８号</t>
  </si>
  <si>
    <t>大阪府小売市場国民健康保険組合</t>
    <rPh sb="0" eb="3">
      <t>オオサカフ</t>
    </rPh>
    <rPh sb="7" eb="9">
      <t>コクミン</t>
    </rPh>
    <rPh sb="9" eb="11">
      <t>ケンコウ</t>
    </rPh>
    <rPh sb="11" eb="13">
      <t>ホケン</t>
    </rPh>
    <phoneticPr fontId="2"/>
  </si>
  <si>
    <t>大阪府大阪市中央区内本町二丁目４番７号</t>
  </si>
  <si>
    <t>大阪文化芸能国民健康保険組合</t>
    <rPh sb="6" eb="8">
      <t>コクミン</t>
    </rPh>
    <rPh sb="8" eb="10">
      <t>ケンコウ</t>
    </rPh>
    <rPh sb="10" eb="12">
      <t>ホケン</t>
    </rPh>
    <phoneticPr fontId="2"/>
  </si>
  <si>
    <t>大阪府大阪市中央区東心斎橋一丁目１番１０号</t>
  </si>
  <si>
    <t>大阪中央市場青果国民健康保険組合</t>
    <rPh sb="8" eb="10">
      <t>コクミン</t>
    </rPh>
    <rPh sb="10" eb="12">
      <t>ケンコウ</t>
    </rPh>
    <rPh sb="12" eb="14">
      <t>ホケン</t>
    </rPh>
    <phoneticPr fontId="2"/>
  </si>
  <si>
    <t>大阪府大阪市福島区野田一丁目１番８６号</t>
  </si>
  <si>
    <t>大阪府歯科医師国民健康保険組合</t>
    <rPh sb="7" eb="9">
      <t>コクミン</t>
    </rPh>
    <rPh sb="9" eb="11">
      <t>ケンコウ</t>
    </rPh>
    <rPh sb="11" eb="13">
      <t>ホケン</t>
    </rPh>
    <phoneticPr fontId="2"/>
  </si>
  <si>
    <t>大阪府大阪市天王寺区堂ケ芝一丁目３番２７号</t>
  </si>
  <si>
    <t>大阪府浴場国民健康保険組合</t>
    <rPh sb="5" eb="7">
      <t>コクミン</t>
    </rPh>
    <rPh sb="7" eb="9">
      <t>ケンコウ</t>
    </rPh>
    <rPh sb="9" eb="11">
      <t>ホケン</t>
    </rPh>
    <phoneticPr fontId="2"/>
  </si>
  <si>
    <t>大阪府大阪市浪速区敷津東２丁目２番８号</t>
  </si>
  <si>
    <t>大阪府食品国民健康保険組合</t>
    <rPh sb="5" eb="7">
      <t>コクミン</t>
    </rPh>
    <rPh sb="7" eb="9">
      <t>ケンコウ</t>
    </rPh>
    <rPh sb="9" eb="11">
      <t>ホケン</t>
    </rPh>
    <phoneticPr fontId="2"/>
  </si>
  <si>
    <t>関西たばこ国民健康保険組合</t>
    <rPh sb="0" eb="2">
      <t>カンサイ</t>
    </rPh>
    <rPh sb="5" eb="7">
      <t>コクミン</t>
    </rPh>
    <rPh sb="7" eb="9">
      <t>ケンコウ</t>
    </rPh>
    <rPh sb="9" eb="11">
      <t>ホケン</t>
    </rPh>
    <phoneticPr fontId="4"/>
  </si>
  <si>
    <t>大阪府大阪市浪速区日本橋五丁目７番２３号</t>
  </si>
  <si>
    <t>大阪質屋国民健康保険組合</t>
    <rPh sb="4" eb="6">
      <t>コクミン</t>
    </rPh>
    <rPh sb="6" eb="8">
      <t>ケンコウ</t>
    </rPh>
    <rPh sb="8" eb="10">
      <t>ホケン</t>
    </rPh>
    <phoneticPr fontId="2"/>
  </si>
  <si>
    <t>大阪府大阪市中央区東心斎橋一丁目１８番７号</t>
  </si>
  <si>
    <t>近畿税理士国民健康保険組合</t>
    <rPh sb="5" eb="7">
      <t>コクミン</t>
    </rPh>
    <rPh sb="7" eb="9">
      <t>ケンコウ</t>
    </rPh>
    <rPh sb="9" eb="11">
      <t>ホケン</t>
    </rPh>
    <phoneticPr fontId="2"/>
  </si>
  <si>
    <t>大阪府大阪市中央区谷町１丁目５番４号</t>
  </si>
  <si>
    <t>大阪府医師国民健康保険組合</t>
    <rPh sb="5" eb="7">
      <t>コクミン</t>
    </rPh>
    <rPh sb="7" eb="9">
      <t>ケンコウ</t>
    </rPh>
    <rPh sb="9" eb="11">
      <t>ホケン</t>
    </rPh>
    <phoneticPr fontId="2"/>
  </si>
  <si>
    <t>大阪府大阪市天王寺区上本町二丁目１番２０号</t>
  </si>
  <si>
    <t>大阪府薬剤師国民健康保険組合</t>
    <rPh sb="6" eb="8">
      <t>コクミン</t>
    </rPh>
    <rPh sb="8" eb="10">
      <t>ケンコウ</t>
    </rPh>
    <rPh sb="10" eb="12">
      <t>ホケン</t>
    </rPh>
    <phoneticPr fontId="2"/>
  </si>
  <si>
    <t>大阪府大阪市中央区和泉町１丁目３番８号</t>
  </si>
  <si>
    <t>大阪木津卸売市場国民健康保険組合</t>
    <rPh sb="8" eb="10">
      <t>コクミン</t>
    </rPh>
    <rPh sb="10" eb="12">
      <t>ケンコウ</t>
    </rPh>
    <rPh sb="12" eb="14">
      <t>ホケン</t>
    </rPh>
    <phoneticPr fontId="2"/>
  </si>
  <si>
    <t>大阪府大阪市浪速区敷津東二丁目２番８号</t>
  </si>
  <si>
    <t>大阪衣料品小売国民健康保険組合</t>
    <rPh sb="7" eb="9">
      <t>コクミン</t>
    </rPh>
    <rPh sb="9" eb="11">
      <t>ケンコウ</t>
    </rPh>
    <rPh sb="11" eb="13">
      <t>ホケン</t>
    </rPh>
    <phoneticPr fontId="2"/>
  </si>
  <si>
    <t>大阪府大阪市中央区平野町１丁目８番１３号</t>
  </si>
  <si>
    <t>大阪建設国民健康保険組合</t>
    <rPh sb="4" eb="6">
      <t>コクミン</t>
    </rPh>
    <rPh sb="6" eb="8">
      <t>ケンコウ</t>
    </rPh>
    <rPh sb="8" eb="10">
      <t>ホケン</t>
    </rPh>
    <phoneticPr fontId="2"/>
  </si>
  <si>
    <t>大阪府大阪市浪速区敷津西二丁目１４番２２号</t>
  </si>
  <si>
    <t>兵庫食糧国民健康保険組合</t>
    <rPh sb="0" eb="2">
      <t>ヒョウゴ</t>
    </rPh>
    <rPh sb="2" eb="4">
      <t>ショクリョウ</t>
    </rPh>
    <rPh sb="4" eb="6">
      <t>コクミン</t>
    </rPh>
    <rPh sb="6" eb="8">
      <t>ケンコウ</t>
    </rPh>
    <rPh sb="8" eb="10">
      <t>ホケン</t>
    </rPh>
    <rPh sb="10" eb="12">
      <t>クミアイ</t>
    </rPh>
    <phoneticPr fontId="2"/>
  </si>
  <si>
    <t>兵庫県神戸市兵庫区中道通８－３－２１</t>
  </si>
  <si>
    <t>兵庫県食品国民健康保険組合</t>
    <rPh sb="0" eb="3">
      <t>ヒョウゴケン</t>
    </rPh>
    <rPh sb="3" eb="5">
      <t>ショクヒン</t>
    </rPh>
    <rPh sb="5" eb="7">
      <t>コクミン</t>
    </rPh>
    <rPh sb="7" eb="9">
      <t>ケンコウ</t>
    </rPh>
    <rPh sb="9" eb="11">
      <t>ホケン</t>
    </rPh>
    <rPh sb="11" eb="13">
      <t>クミアイ</t>
    </rPh>
    <phoneticPr fontId="2"/>
  </si>
  <si>
    <t>兵庫県神戸市中央区古湊通１－２－１８　開発センタービル7階</t>
  </si>
  <si>
    <t>兵庫県歯科医師国民健康保険組合</t>
    <rPh sb="0" eb="3">
      <t>ヒョウゴケン</t>
    </rPh>
    <rPh sb="3" eb="5">
      <t>シカ</t>
    </rPh>
    <rPh sb="5" eb="7">
      <t>イシ</t>
    </rPh>
    <rPh sb="7" eb="9">
      <t>コクミン</t>
    </rPh>
    <rPh sb="9" eb="11">
      <t>ケンコウ</t>
    </rPh>
    <rPh sb="11" eb="13">
      <t>ホケン</t>
    </rPh>
    <rPh sb="13" eb="15">
      <t>クミアイ</t>
    </rPh>
    <phoneticPr fontId="2"/>
  </si>
  <si>
    <t>兵庫県神戸市中央区山本通５－７－１８</t>
  </si>
  <si>
    <t>兵庫県医師国民健康保険組合</t>
    <rPh sb="0" eb="3">
      <t>ヒョウゴケン</t>
    </rPh>
    <rPh sb="3" eb="5">
      <t>イシ</t>
    </rPh>
    <rPh sb="5" eb="7">
      <t>コクミン</t>
    </rPh>
    <rPh sb="7" eb="9">
      <t>ケンコウ</t>
    </rPh>
    <rPh sb="9" eb="11">
      <t>ホケン</t>
    </rPh>
    <rPh sb="11" eb="13">
      <t>クミアイ</t>
    </rPh>
    <phoneticPr fontId="2"/>
  </si>
  <si>
    <t>兵庫県神戸市中央区栄町通３－５－１０</t>
  </si>
  <si>
    <t>兵庫県薬剤師国民健康保険組合</t>
    <rPh sb="0" eb="3">
      <t>ヒョウゴケン</t>
    </rPh>
    <rPh sb="3" eb="6">
      <t>ヤクザイシ</t>
    </rPh>
    <rPh sb="6" eb="8">
      <t>コクミン</t>
    </rPh>
    <rPh sb="8" eb="10">
      <t>ケンコウ</t>
    </rPh>
    <rPh sb="10" eb="12">
      <t>ホケン</t>
    </rPh>
    <rPh sb="12" eb="14">
      <t>クミアイ</t>
    </rPh>
    <phoneticPr fontId="2"/>
  </si>
  <si>
    <t>兵庫県神戸市兵庫区塚本通２－２－２５　兵庫県柔道整復師会館3階</t>
    <rPh sb="6" eb="9">
      <t>ヒョウゴク</t>
    </rPh>
    <rPh sb="9" eb="11">
      <t>ツカモト</t>
    </rPh>
    <rPh sb="11" eb="12">
      <t>ドオリ</t>
    </rPh>
    <rPh sb="19" eb="27">
      <t>ヒョウゴケンジュウドウセイフクシ</t>
    </rPh>
    <rPh sb="27" eb="29">
      <t>カイカン</t>
    </rPh>
    <rPh sb="30" eb="31">
      <t>カイ</t>
    </rPh>
    <phoneticPr fontId="3"/>
  </si>
  <si>
    <t>兵庫県建設国民健康保険組合</t>
    <rPh sb="0" eb="3">
      <t>ヒョウゴケン</t>
    </rPh>
    <rPh sb="3" eb="5">
      <t>ケンセツ</t>
    </rPh>
    <rPh sb="5" eb="7">
      <t>コクミン</t>
    </rPh>
    <rPh sb="7" eb="9">
      <t>ケンコウ</t>
    </rPh>
    <rPh sb="9" eb="11">
      <t>ホケン</t>
    </rPh>
    <rPh sb="11" eb="13">
      <t>クミアイ</t>
    </rPh>
    <phoneticPr fontId="2"/>
  </si>
  <si>
    <t>兵庫県神戸市兵庫区永沢町４－１－６</t>
  </si>
  <si>
    <t>奈良県歯科医師国民健康保険組合</t>
    <rPh sb="0" eb="3">
      <t>ナラケン</t>
    </rPh>
    <rPh sb="3" eb="7">
      <t>シカイシ</t>
    </rPh>
    <rPh sb="7" eb="9">
      <t>コクミン</t>
    </rPh>
    <rPh sb="9" eb="11">
      <t>ケンコウ</t>
    </rPh>
    <rPh sb="11" eb="13">
      <t>ホケン</t>
    </rPh>
    <rPh sb="13" eb="15">
      <t>クミアイ</t>
    </rPh>
    <phoneticPr fontId="2"/>
  </si>
  <si>
    <t>奈良県奈良市二条町２－９－２</t>
  </si>
  <si>
    <t>奈良県医師国民健康保険組合</t>
    <rPh sb="3" eb="5">
      <t>イシ</t>
    </rPh>
    <phoneticPr fontId="2"/>
  </si>
  <si>
    <t>奈良県橿原市内膳町５－５－８</t>
  </si>
  <si>
    <t>和歌山県医師国民健康保険組合</t>
    <rPh sb="0" eb="4">
      <t>ワカヤマケン</t>
    </rPh>
    <rPh sb="4" eb="6">
      <t>イシ</t>
    </rPh>
    <rPh sb="6" eb="8">
      <t>コクミン</t>
    </rPh>
    <rPh sb="8" eb="10">
      <t>ケンコウ</t>
    </rPh>
    <rPh sb="10" eb="12">
      <t>ホケン</t>
    </rPh>
    <rPh sb="12" eb="14">
      <t>クミアイ</t>
    </rPh>
    <phoneticPr fontId="2"/>
  </si>
  <si>
    <t>和歌山県和歌山市吹上１丁目２番４号</t>
  </si>
  <si>
    <t>和歌山県歯科医師国民健康保険組合</t>
    <rPh sb="0" eb="4">
      <t>ワカヤマケン</t>
    </rPh>
    <rPh sb="4" eb="8">
      <t>シカイシ</t>
    </rPh>
    <rPh sb="8" eb="10">
      <t>コクミン</t>
    </rPh>
    <rPh sb="10" eb="12">
      <t>ケンコウ</t>
    </rPh>
    <rPh sb="12" eb="14">
      <t>ホケン</t>
    </rPh>
    <rPh sb="14" eb="16">
      <t>クミアイ</t>
    </rPh>
    <phoneticPr fontId="2"/>
  </si>
  <si>
    <t>和歌山県和歌山市築港１丁目４－７</t>
  </si>
  <si>
    <t>紀和薬剤師国民健康保険組合</t>
    <rPh sb="0" eb="2">
      <t>キワ</t>
    </rPh>
    <rPh sb="2" eb="5">
      <t>ヤクザイシ</t>
    </rPh>
    <rPh sb="5" eb="7">
      <t>コクミン</t>
    </rPh>
    <rPh sb="7" eb="9">
      <t>ケンコウ</t>
    </rPh>
    <rPh sb="9" eb="11">
      <t>ホケン</t>
    </rPh>
    <rPh sb="11" eb="13">
      <t>クミアイ</t>
    </rPh>
    <phoneticPr fontId="2"/>
  </si>
  <si>
    <t>和歌山県和歌山市吹上２丁目１番２２号</t>
  </si>
  <si>
    <t>鳥取県医師国民健康保険組合</t>
    <rPh sb="0" eb="3">
      <t>トットリケン</t>
    </rPh>
    <rPh sb="3" eb="5">
      <t>イシ</t>
    </rPh>
    <rPh sb="5" eb="7">
      <t>コクミン</t>
    </rPh>
    <rPh sb="7" eb="9">
      <t>ケンコウ</t>
    </rPh>
    <rPh sb="9" eb="11">
      <t>ホケン</t>
    </rPh>
    <rPh sb="11" eb="13">
      <t>クミアイ</t>
    </rPh>
    <phoneticPr fontId="2"/>
  </si>
  <si>
    <t>鳥取県鳥取市戎町３１７番地</t>
  </si>
  <si>
    <t>島根県医師国民健康保険組合</t>
  </si>
  <si>
    <t>島根県松江市袖師町１－３１</t>
  </si>
  <si>
    <t>岡山県医師国民健康保険組合</t>
    <rPh sb="0" eb="3">
      <t>オカヤマケン</t>
    </rPh>
    <rPh sb="3" eb="5">
      <t>イシ</t>
    </rPh>
    <rPh sb="5" eb="7">
      <t>コクミン</t>
    </rPh>
    <rPh sb="7" eb="9">
      <t>ケンコウ</t>
    </rPh>
    <rPh sb="9" eb="11">
      <t>ホケン</t>
    </rPh>
    <rPh sb="11" eb="13">
      <t>クミアイ</t>
    </rPh>
    <phoneticPr fontId="2"/>
  </si>
  <si>
    <t>岡山県岡山市北区駅元町１９番２号　岡山県医師会館五階</t>
  </si>
  <si>
    <t>中四国薬剤師国民健康保険組合</t>
    <rPh sb="0" eb="3">
      <t>チュウシコク</t>
    </rPh>
    <rPh sb="3" eb="6">
      <t>ヤクザイシ</t>
    </rPh>
    <rPh sb="6" eb="8">
      <t>コクミン</t>
    </rPh>
    <rPh sb="8" eb="10">
      <t>ケンコウ</t>
    </rPh>
    <rPh sb="10" eb="12">
      <t>ホケン</t>
    </rPh>
    <rPh sb="12" eb="14">
      <t>クミアイ</t>
    </rPh>
    <phoneticPr fontId="2"/>
  </si>
  <si>
    <t>岡山県岡山市北区下石井１丁目１番３号</t>
  </si>
  <si>
    <t>岡山県建設国民健康保険組合</t>
    <rPh sb="0" eb="3">
      <t>オカヤマケン</t>
    </rPh>
    <rPh sb="3" eb="5">
      <t>ケンセツ</t>
    </rPh>
    <rPh sb="5" eb="7">
      <t>コクミン</t>
    </rPh>
    <rPh sb="7" eb="9">
      <t>ケンコウ</t>
    </rPh>
    <rPh sb="9" eb="11">
      <t>ホケン</t>
    </rPh>
    <rPh sb="11" eb="13">
      <t>クミアイ</t>
    </rPh>
    <phoneticPr fontId="2"/>
  </si>
  <si>
    <t>岡山県岡山市北区駅元町２３－１２</t>
  </si>
  <si>
    <t>広島県歯科医師国民健康保険組合</t>
    <rPh sb="0" eb="3">
      <t>ヒロシマケン</t>
    </rPh>
    <rPh sb="3" eb="5">
      <t>シカ</t>
    </rPh>
    <rPh sb="5" eb="7">
      <t>イシ</t>
    </rPh>
    <rPh sb="7" eb="9">
      <t>コクミン</t>
    </rPh>
    <rPh sb="9" eb="11">
      <t>ケンコウ</t>
    </rPh>
    <rPh sb="11" eb="13">
      <t>ホケン</t>
    </rPh>
    <rPh sb="13" eb="15">
      <t>クミアイ</t>
    </rPh>
    <phoneticPr fontId="2"/>
  </si>
  <si>
    <t>広島県広島市東区二葉の里３－２－４ 広島県歯科医師会館５階</t>
  </si>
  <si>
    <t>広島県医師国民健康保険組合</t>
    <rPh sb="0" eb="3">
      <t>ヒロシマケン</t>
    </rPh>
    <rPh sb="3" eb="5">
      <t>イシ</t>
    </rPh>
    <phoneticPr fontId="2"/>
  </si>
  <si>
    <r>
      <t>広島県広島市</t>
    </r>
    <r>
      <rPr>
        <sz val="9"/>
        <rFont val="ＭＳ Ｐゴシック"/>
        <family val="3"/>
        <charset val="128"/>
      </rPr>
      <t>東区二葉の里３－２－３ 広島県医師会ビル５階</t>
    </r>
    <rPh sb="6" eb="8">
      <t>ヒガシク</t>
    </rPh>
    <rPh sb="8" eb="10">
      <t>フタバ</t>
    </rPh>
    <rPh sb="11" eb="12">
      <t>サト</t>
    </rPh>
    <phoneticPr fontId="2"/>
  </si>
  <si>
    <t>広島県建設国民健康保険組合</t>
    <rPh sb="0" eb="3">
      <t>ヒロシマケン</t>
    </rPh>
    <rPh sb="3" eb="5">
      <t>ケンセツ</t>
    </rPh>
    <phoneticPr fontId="2"/>
  </si>
  <si>
    <t>広島県広島市西区横川新町１３－１２</t>
  </si>
  <si>
    <t>山口県医師国民健康保険組合</t>
    <rPh sb="0" eb="3">
      <t>ヤマグチケン</t>
    </rPh>
    <rPh sb="3" eb="5">
      <t>イシ</t>
    </rPh>
    <rPh sb="5" eb="7">
      <t>コクミン</t>
    </rPh>
    <rPh sb="7" eb="9">
      <t>ケンコウ</t>
    </rPh>
    <rPh sb="9" eb="11">
      <t>ホケン</t>
    </rPh>
    <rPh sb="11" eb="13">
      <t>クミアイ</t>
    </rPh>
    <phoneticPr fontId="2"/>
  </si>
  <si>
    <t>山口県山口市吉敷下東三丁目１番１号</t>
  </si>
  <si>
    <t>徳島県医師国民健康保険組合</t>
  </si>
  <si>
    <t>徳島県徳島市幸町３丁目６１</t>
  </si>
  <si>
    <t>徳島建設産業国民健康保険組合</t>
  </si>
  <si>
    <t>徳島県徳島市川内町沖島４５７</t>
  </si>
  <si>
    <t>香川県医師国民健康保険組合</t>
    <rPh sb="0" eb="3">
      <t>カガワケン</t>
    </rPh>
    <rPh sb="3" eb="5">
      <t>イシ</t>
    </rPh>
    <rPh sb="5" eb="7">
      <t>コクミン</t>
    </rPh>
    <rPh sb="7" eb="9">
      <t>ケンコウ</t>
    </rPh>
    <rPh sb="9" eb="11">
      <t>ホケン</t>
    </rPh>
    <rPh sb="11" eb="13">
      <t>クミアイ</t>
    </rPh>
    <phoneticPr fontId="2"/>
  </si>
  <si>
    <t>香川県高松市浜ノ町７３番地４号</t>
  </si>
  <si>
    <t>香川県建設国民健康保険組合</t>
    <rPh sb="0" eb="3">
      <t>カガワケン</t>
    </rPh>
    <rPh sb="3" eb="5">
      <t>ケンセツ</t>
    </rPh>
    <rPh sb="5" eb="7">
      <t>コクミン</t>
    </rPh>
    <rPh sb="7" eb="9">
      <t>ケンコウ</t>
    </rPh>
    <rPh sb="9" eb="11">
      <t>ホケン</t>
    </rPh>
    <rPh sb="11" eb="13">
      <t>クミアイ</t>
    </rPh>
    <phoneticPr fontId="2"/>
  </si>
  <si>
    <t>香川県高松市鹿角町１５１－４</t>
  </si>
  <si>
    <t>愛媛県医師国民健康保険組合</t>
    <rPh sb="0" eb="3">
      <t>エヒメケン</t>
    </rPh>
    <rPh sb="3" eb="5">
      <t>イシ</t>
    </rPh>
    <rPh sb="5" eb="7">
      <t>コクミン</t>
    </rPh>
    <rPh sb="7" eb="9">
      <t>ケンコウ</t>
    </rPh>
    <rPh sb="9" eb="11">
      <t>ホケン</t>
    </rPh>
    <rPh sb="11" eb="13">
      <t>クミアイ</t>
    </rPh>
    <phoneticPr fontId="2"/>
  </si>
  <si>
    <t>愛媛県松山市三番町４－５－３</t>
  </si>
  <si>
    <t>愛媛県歯科医師国民健康保険組合</t>
    <rPh sb="0" eb="3">
      <t>エヒメケン</t>
    </rPh>
    <rPh sb="3" eb="5">
      <t>シカ</t>
    </rPh>
    <rPh sb="5" eb="7">
      <t>イシ</t>
    </rPh>
    <rPh sb="7" eb="9">
      <t>コクミン</t>
    </rPh>
    <rPh sb="9" eb="11">
      <t>ケンコウ</t>
    </rPh>
    <rPh sb="11" eb="13">
      <t>ホケン</t>
    </rPh>
    <rPh sb="13" eb="15">
      <t>クミアイ</t>
    </rPh>
    <phoneticPr fontId="2"/>
  </si>
  <si>
    <t>松山市柳井町二丁目６番地２　愛媛県歯科医師会館内</t>
    <rPh sb="14" eb="17">
      <t>エヒメケン</t>
    </rPh>
    <rPh sb="17" eb="21">
      <t>シカイシ</t>
    </rPh>
    <rPh sb="21" eb="23">
      <t>カイカン</t>
    </rPh>
    <rPh sb="23" eb="24">
      <t>ナイ</t>
    </rPh>
    <phoneticPr fontId="3"/>
  </si>
  <si>
    <t>高知県医師国民健康保険組合</t>
    <rPh sb="0" eb="3">
      <t>コウチケン</t>
    </rPh>
    <rPh sb="3" eb="5">
      <t>イシ</t>
    </rPh>
    <rPh sb="5" eb="7">
      <t>コクミン</t>
    </rPh>
    <rPh sb="7" eb="9">
      <t>ケンコウ</t>
    </rPh>
    <rPh sb="9" eb="11">
      <t>ホケン</t>
    </rPh>
    <rPh sb="11" eb="13">
      <t>クミアイ</t>
    </rPh>
    <phoneticPr fontId="2"/>
  </si>
  <si>
    <t>高知県高知市丸ノ内１－７－４５　高知県医師会内</t>
  </si>
  <si>
    <t>福岡県歯科医師国民健康保険組合</t>
    <rPh sb="0" eb="3">
      <t>フクオカケン</t>
    </rPh>
    <rPh sb="3" eb="7">
      <t>シカイシ</t>
    </rPh>
    <rPh sb="7" eb="9">
      <t>コクミン</t>
    </rPh>
    <rPh sb="9" eb="11">
      <t>ケンコウ</t>
    </rPh>
    <rPh sb="11" eb="13">
      <t>ホケン</t>
    </rPh>
    <rPh sb="13" eb="15">
      <t>クミアイ</t>
    </rPh>
    <phoneticPr fontId="2"/>
  </si>
  <si>
    <t>福岡県福岡市中央区大名１－１２－４３</t>
  </si>
  <si>
    <t>福岡県医師国民健康保険組合</t>
    <rPh sb="0" eb="3">
      <t>フクオカケン</t>
    </rPh>
    <rPh sb="3" eb="5">
      <t>イシ</t>
    </rPh>
    <rPh sb="5" eb="7">
      <t>コクミン</t>
    </rPh>
    <rPh sb="7" eb="9">
      <t>ケンコウ</t>
    </rPh>
    <rPh sb="9" eb="11">
      <t>ホケン</t>
    </rPh>
    <phoneticPr fontId="2"/>
  </si>
  <si>
    <t>福岡県福岡市博多区博多駅南２－９－３０</t>
  </si>
  <si>
    <t>福岡県薬剤師国民健康保険組合</t>
    <rPh sb="0" eb="3">
      <t>フクオカケン</t>
    </rPh>
    <rPh sb="3" eb="6">
      <t>ヤクザイシ</t>
    </rPh>
    <rPh sb="6" eb="8">
      <t>コクミン</t>
    </rPh>
    <rPh sb="8" eb="10">
      <t>ケンコウ</t>
    </rPh>
    <rPh sb="10" eb="12">
      <t>ホケン</t>
    </rPh>
    <phoneticPr fontId="2"/>
  </si>
  <si>
    <t>福岡県福岡市博多区住吉２－２０－１５</t>
  </si>
  <si>
    <t>佐賀県医師国民健康保険組合</t>
    <rPh sb="0" eb="3">
      <t>サガケン</t>
    </rPh>
    <rPh sb="3" eb="5">
      <t>イシ</t>
    </rPh>
    <rPh sb="5" eb="7">
      <t>コクミン</t>
    </rPh>
    <rPh sb="7" eb="9">
      <t>ケンコウ</t>
    </rPh>
    <rPh sb="9" eb="11">
      <t>ホケン</t>
    </rPh>
    <rPh sb="11" eb="13">
      <t>クミアイ</t>
    </rPh>
    <phoneticPr fontId="1"/>
  </si>
  <si>
    <t>佐賀県佐賀市水ケ江一丁目１２番１０号</t>
  </si>
  <si>
    <t>佐賀県歯科医師国民健康保険組合</t>
    <rPh sb="0" eb="3">
      <t>サガケン</t>
    </rPh>
    <rPh sb="3" eb="7">
      <t>シカイシ</t>
    </rPh>
    <rPh sb="7" eb="11">
      <t>コクミンケンコウ</t>
    </rPh>
    <rPh sb="11" eb="13">
      <t>ホケン</t>
    </rPh>
    <rPh sb="13" eb="15">
      <t>クミアイ</t>
    </rPh>
    <phoneticPr fontId="1"/>
  </si>
  <si>
    <t>佐賀県佐賀市西田代２丁目５番２４号</t>
  </si>
  <si>
    <t>佐賀県建設国民健康保険組合</t>
    <rPh sb="0" eb="3">
      <t>サガケン</t>
    </rPh>
    <rPh sb="3" eb="5">
      <t>ケンセツ</t>
    </rPh>
    <rPh sb="5" eb="7">
      <t>コクミン</t>
    </rPh>
    <rPh sb="7" eb="9">
      <t>ケンコウ</t>
    </rPh>
    <rPh sb="9" eb="11">
      <t>ホケン</t>
    </rPh>
    <rPh sb="11" eb="13">
      <t>クミアイ</t>
    </rPh>
    <phoneticPr fontId="1"/>
  </si>
  <si>
    <t>佐賀県佐賀市鍋島町大字森田４６９番地１</t>
  </si>
  <si>
    <t>長崎県歯科医師国民健康保険組合</t>
    <rPh sb="0" eb="3">
      <t>ナガサキケン</t>
    </rPh>
    <rPh sb="3" eb="5">
      <t>シカ</t>
    </rPh>
    <rPh sb="5" eb="7">
      <t>イシ</t>
    </rPh>
    <rPh sb="7" eb="9">
      <t>コクミン</t>
    </rPh>
    <rPh sb="9" eb="11">
      <t>ケンコウ</t>
    </rPh>
    <rPh sb="11" eb="13">
      <t>ホケン</t>
    </rPh>
    <rPh sb="13" eb="15">
      <t>クミアイ</t>
    </rPh>
    <phoneticPr fontId="2"/>
  </si>
  <si>
    <t>長崎県長崎市茂里町３－１９</t>
  </si>
  <si>
    <t>長崎県医師国民健康保険組合</t>
    <rPh sb="0" eb="3">
      <t>ナガサキケン</t>
    </rPh>
    <rPh sb="3" eb="5">
      <t>イシ</t>
    </rPh>
    <rPh sb="5" eb="7">
      <t>コクミン</t>
    </rPh>
    <rPh sb="7" eb="9">
      <t>ケンコウ</t>
    </rPh>
    <rPh sb="9" eb="11">
      <t>ホケン</t>
    </rPh>
    <rPh sb="11" eb="13">
      <t>クミアイ</t>
    </rPh>
    <phoneticPr fontId="2"/>
  </si>
  <si>
    <t>長崎県長崎市茂里町３－２７</t>
  </si>
  <si>
    <t>長崎県薬剤師国民健康保険組合</t>
    <rPh sb="0" eb="3">
      <t>ナガサキケン</t>
    </rPh>
    <rPh sb="3" eb="6">
      <t>ヤクザイシ</t>
    </rPh>
    <rPh sb="6" eb="8">
      <t>コクミン</t>
    </rPh>
    <rPh sb="8" eb="10">
      <t>ケンコウ</t>
    </rPh>
    <rPh sb="10" eb="12">
      <t>ホケン</t>
    </rPh>
    <rPh sb="12" eb="14">
      <t>クミアイ</t>
    </rPh>
    <phoneticPr fontId="2"/>
  </si>
  <si>
    <t>長崎県佐世保市浜田町１番２２号</t>
  </si>
  <si>
    <t>長崎県建設事業国民健康保険組合</t>
    <rPh sb="0" eb="3">
      <t>ナガサキケン</t>
    </rPh>
    <rPh sb="3" eb="5">
      <t>ケンセツ</t>
    </rPh>
    <rPh sb="5" eb="7">
      <t>ジギョウ</t>
    </rPh>
    <rPh sb="7" eb="9">
      <t>コクミン</t>
    </rPh>
    <rPh sb="9" eb="11">
      <t>ケンコウ</t>
    </rPh>
    <rPh sb="11" eb="13">
      <t>ホケン</t>
    </rPh>
    <rPh sb="13" eb="15">
      <t>クミアイ</t>
    </rPh>
    <phoneticPr fontId="2"/>
  </si>
  <si>
    <t>長崎県長崎市城山町２９－２６</t>
  </si>
  <si>
    <t>熊本県医師国民健康保険組合</t>
    <rPh sb="0" eb="3">
      <t>クマモトケン</t>
    </rPh>
    <rPh sb="3" eb="5">
      <t>イシ</t>
    </rPh>
    <rPh sb="5" eb="7">
      <t>コクミン</t>
    </rPh>
    <rPh sb="7" eb="9">
      <t>ケンコウ</t>
    </rPh>
    <rPh sb="9" eb="11">
      <t>ホケン</t>
    </rPh>
    <rPh sb="11" eb="13">
      <t>クミアイ</t>
    </rPh>
    <phoneticPr fontId="2"/>
  </si>
  <si>
    <t>熊本県熊本市中央区花畑町１－１３</t>
  </si>
  <si>
    <t>熊本県歯科医師国民健康保険組合</t>
    <rPh sb="0" eb="3">
      <t>クマモトケン</t>
    </rPh>
    <rPh sb="3" eb="7">
      <t>シカイシ</t>
    </rPh>
    <phoneticPr fontId="2"/>
  </si>
  <si>
    <t>熊本県熊本市中央区坪井２丁目４－１５</t>
  </si>
  <si>
    <t>大分県歯科医師国民健康保険組合</t>
    <rPh sb="0" eb="3">
      <t>オオイタケン</t>
    </rPh>
    <rPh sb="3" eb="7">
      <t>シカイシ</t>
    </rPh>
    <rPh sb="7" eb="9">
      <t>コクミン</t>
    </rPh>
    <rPh sb="9" eb="11">
      <t>ケンコウ</t>
    </rPh>
    <rPh sb="11" eb="13">
      <t>ホケン</t>
    </rPh>
    <rPh sb="13" eb="15">
      <t>クミアイ</t>
    </rPh>
    <phoneticPr fontId="2"/>
  </si>
  <si>
    <t>大分県大分市王子新町６－１</t>
  </si>
  <si>
    <t>大分県医師国民健康保険組合</t>
    <rPh sb="0" eb="3">
      <t>オオイタケン</t>
    </rPh>
    <rPh sb="3" eb="5">
      <t>イシ</t>
    </rPh>
    <rPh sb="5" eb="7">
      <t>コクミン</t>
    </rPh>
    <rPh sb="7" eb="9">
      <t>ケンコウ</t>
    </rPh>
    <rPh sb="9" eb="11">
      <t>ホケン</t>
    </rPh>
    <rPh sb="11" eb="13">
      <t>クミアイ</t>
    </rPh>
    <phoneticPr fontId="2"/>
  </si>
  <si>
    <t>大分県大分市大字駄原２８９２の１</t>
  </si>
  <si>
    <t>宮崎県医師国民健康保険組合</t>
    <rPh sb="0" eb="3">
      <t>ミヤザキケン</t>
    </rPh>
    <rPh sb="3" eb="5">
      <t>イシ</t>
    </rPh>
    <rPh sb="5" eb="7">
      <t>コクミン</t>
    </rPh>
    <rPh sb="7" eb="9">
      <t>ケンコウ</t>
    </rPh>
    <rPh sb="9" eb="11">
      <t>ホケン</t>
    </rPh>
    <rPh sb="11" eb="13">
      <t>クミアイ</t>
    </rPh>
    <phoneticPr fontId="2"/>
  </si>
  <si>
    <t>宮崎県宮崎市和知川原１丁目１０１番地</t>
  </si>
  <si>
    <t>宮崎県歯科医師国民健康保険組合</t>
    <rPh sb="0" eb="3">
      <t>ミヤザキケン</t>
    </rPh>
    <rPh sb="3" eb="7">
      <t>シカイシ</t>
    </rPh>
    <rPh sb="7" eb="9">
      <t>コクミン</t>
    </rPh>
    <rPh sb="9" eb="11">
      <t>ケンコウ</t>
    </rPh>
    <rPh sb="11" eb="13">
      <t>ホケン</t>
    </rPh>
    <rPh sb="13" eb="15">
      <t>クミアイ</t>
    </rPh>
    <phoneticPr fontId="2"/>
  </si>
  <si>
    <t>宮崎県宮崎市清水１丁目１２番２号</t>
  </si>
  <si>
    <t>鹿児島県医師国民健康保険組合</t>
    <rPh sb="0" eb="4">
      <t>カゴシマケン</t>
    </rPh>
    <rPh sb="4" eb="6">
      <t>イシ</t>
    </rPh>
    <rPh sb="6" eb="8">
      <t>コクミン</t>
    </rPh>
    <rPh sb="8" eb="10">
      <t>ケンコウ</t>
    </rPh>
    <rPh sb="10" eb="12">
      <t>ホケン</t>
    </rPh>
    <rPh sb="12" eb="14">
      <t>クミアイ</t>
    </rPh>
    <phoneticPr fontId="2"/>
  </si>
  <si>
    <t>鹿児島県鹿児島市中央町８番地の１</t>
  </si>
  <si>
    <t>鹿児島県歯科医師国民健康保険組合</t>
    <rPh sb="0" eb="4">
      <t>カゴシマケン</t>
    </rPh>
    <rPh sb="4" eb="8">
      <t>シカイシ</t>
    </rPh>
    <rPh sb="8" eb="10">
      <t>コクミン</t>
    </rPh>
    <rPh sb="10" eb="12">
      <t>ケンコウ</t>
    </rPh>
    <rPh sb="12" eb="14">
      <t>ホケン</t>
    </rPh>
    <rPh sb="14" eb="16">
      <t>クミアイ</t>
    </rPh>
    <phoneticPr fontId="2"/>
  </si>
  <si>
    <t>鹿児島県鹿児島市照国町１３番１５号</t>
  </si>
  <si>
    <t>沖縄県医師国民健康保険組合</t>
    <rPh sb="0" eb="3">
      <t>オキナワケン</t>
    </rPh>
    <rPh sb="3" eb="5">
      <t>イシ</t>
    </rPh>
    <rPh sb="5" eb="7">
      <t>コクミン</t>
    </rPh>
    <rPh sb="7" eb="9">
      <t>ケンコウ</t>
    </rPh>
    <rPh sb="9" eb="11">
      <t>ホケン</t>
    </rPh>
    <rPh sb="11" eb="13">
      <t>クミアイ</t>
    </rPh>
    <phoneticPr fontId="2"/>
  </si>
  <si>
    <t>沖縄県南風原町字新川２１８番地ー９</t>
  </si>
  <si>
    <t>国民健康保険組合療養給付費補助金</t>
    <rPh sb="0" eb="2">
      <t>コクミン</t>
    </rPh>
    <rPh sb="2" eb="4">
      <t>ケンコウ</t>
    </rPh>
    <rPh sb="4" eb="6">
      <t>ホケン</t>
    </rPh>
    <rPh sb="6" eb="8">
      <t>クミアイ</t>
    </rPh>
    <rPh sb="8" eb="10">
      <t>リョウヨウ</t>
    </rPh>
    <rPh sb="10" eb="13">
      <t>キュウフヒ</t>
    </rPh>
    <rPh sb="13" eb="16">
      <t>ホジョキン</t>
    </rPh>
    <phoneticPr fontId="3"/>
  </si>
  <si>
    <t>（目）国民健康保険組合療養給付費補助金</t>
    <rPh sb="1" eb="2">
      <t>モク</t>
    </rPh>
    <rPh sb="3" eb="5">
      <t>コクミン</t>
    </rPh>
    <rPh sb="5" eb="7">
      <t>ケンコウ</t>
    </rPh>
    <rPh sb="7" eb="9">
      <t>ホケン</t>
    </rPh>
    <rPh sb="9" eb="11">
      <t>クミアイ</t>
    </rPh>
    <rPh sb="11" eb="13">
      <t>リョウヨウ</t>
    </rPh>
    <rPh sb="13" eb="16">
      <t>キュウフヒ</t>
    </rPh>
    <rPh sb="16" eb="19">
      <t>ホジョキン</t>
    </rPh>
    <phoneticPr fontId="3"/>
  </si>
  <si>
    <t>全国土木建築国民健康保険組合</t>
  </si>
  <si>
    <t>9700150000984</t>
  </si>
  <si>
    <t>東京都千代田区平河町1-5-9厚生会館</t>
    <rPh sb="7" eb="9">
      <t>ヒラカワ</t>
    </rPh>
    <rPh sb="9" eb="10">
      <t>マチ</t>
    </rPh>
    <rPh sb="15" eb="17">
      <t>コウセイ</t>
    </rPh>
    <rPh sb="17" eb="19">
      <t>カイカン</t>
    </rPh>
    <phoneticPr fontId="5"/>
  </si>
  <si>
    <t>東京都千代田区外神田５－２－１外神田Ｓビル７階</t>
    <rPh sb="22" eb="23">
      <t>カイ</t>
    </rPh>
    <phoneticPr fontId="3"/>
  </si>
  <si>
    <t>三岐薬剤師国民健康保険組合</t>
    <rPh sb="0" eb="2">
      <t>サンギ</t>
    </rPh>
    <rPh sb="2" eb="5">
      <t>ヤクザイシ</t>
    </rPh>
    <rPh sb="5" eb="7">
      <t>コクミン</t>
    </rPh>
    <rPh sb="7" eb="9">
      <t>ケンコウ</t>
    </rPh>
    <rPh sb="9" eb="11">
      <t>ホケン</t>
    </rPh>
    <rPh sb="11" eb="13">
      <t>クミアイ</t>
    </rPh>
    <phoneticPr fontId="2"/>
  </si>
  <si>
    <t>大阪市公設市場国民健康保険組合</t>
    <rPh sb="7" eb="9">
      <t>コクミン</t>
    </rPh>
    <rPh sb="9" eb="11">
      <t>ケンコウ</t>
    </rPh>
    <rPh sb="11" eb="13">
      <t>ホケン</t>
    </rPh>
    <phoneticPr fontId="2"/>
  </si>
  <si>
    <t>大阪府大阪市中央区平野町一丁目８番１３号</t>
  </si>
  <si>
    <t>兵庫県神戸市兵庫区塚本通２－２－２5　兵庫県柔道整復師会館3階</t>
    <rPh sb="6" eb="9">
      <t>ヒョウゴク</t>
    </rPh>
    <rPh sb="9" eb="11">
      <t>ツカモト</t>
    </rPh>
    <rPh sb="11" eb="12">
      <t>ドオリ</t>
    </rPh>
    <rPh sb="19" eb="27">
      <t>ヒョウゴケンジュウドウセイフクシ</t>
    </rPh>
    <rPh sb="27" eb="29">
      <t>カイカン</t>
    </rPh>
    <rPh sb="30" eb="31">
      <t>カイ</t>
    </rPh>
    <phoneticPr fontId="3"/>
  </si>
  <si>
    <t>国民健康保険組合後期高齢者医療費支援金補助金</t>
  </si>
  <si>
    <t>（目）国民健康保険組合後期高齢者医療費支援金補助金</t>
    <rPh sb="1" eb="2">
      <t>モク</t>
    </rPh>
    <phoneticPr fontId="3"/>
  </si>
  <si>
    <t>国民健康保険組合事務費負担金</t>
    <rPh sb="0" eb="2">
      <t>コクミン</t>
    </rPh>
    <rPh sb="2" eb="4">
      <t>ケンコウ</t>
    </rPh>
    <rPh sb="4" eb="6">
      <t>ホケン</t>
    </rPh>
    <rPh sb="6" eb="8">
      <t>クミアイ</t>
    </rPh>
    <rPh sb="8" eb="11">
      <t>ジムヒ</t>
    </rPh>
    <rPh sb="11" eb="14">
      <t>フタンキン</t>
    </rPh>
    <phoneticPr fontId="3"/>
  </si>
  <si>
    <t>（目）国民健康保険組合事務費負担金</t>
    <rPh sb="1" eb="2">
      <t>モク</t>
    </rPh>
    <rPh sb="3" eb="5">
      <t>コクミン</t>
    </rPh>
    <rPh sb="5" eb="7">
      <t>ケンコウ</t>
    </rPh>
    <rPh sb="7" eb="9">
      <t>ホケン</t>
    </rPh>
    <rPh sb="9" eb="11">
      <t>クミアイ</t>
    </rPh>
    <rPh sb="11" eb="14">
      <t>ジムヒ</t>
    </rPh>
    <rPh sb="14" eb="17">
      <t>フタンキン</t>
    </rPh>
    <phoneticPr fontId="3"/>
  </si>
  <si>
    <t>国民健康保険組合介護納付金補助金</t>
    <rPh sb="0" eb="2">
      <t>コクミン</t>
    </rPh>
    <rPh sb="2" eb="4">
      <t>ケンコウ</t>
    </rPh>
    <rPh sb="4" eb="6">
      <t>ホケン</t>
    </rPh>
    <rPh sb="6" eb="8">
      <t>クミアイ</t>
    </rPh>
    <rPh sb="8" eb="10">
      <t>カイゴ</t>
    </rPh>
    <rPh sb="10" eb="13">
      <t>ノウフキン</t>
    </rPh>
    <rPh sb="13" eb="16">
      <t>ホジョキン</t>
    </rPh>
    <phoneticPr fontId="3"/>
  </si>
  <si>
    <t>（目）国民健康保険組合介護納付金補助金</t>
    <rPh sb="1" eb="2">
      <t>モク</t>
    </rPh>
    <rPh sb="3" eb="5">
      <t>コクミン</t>
    </rPh>
    <rPh sb="5" eb="7">
      <t>ケンコウ</t>
    </rPh>
    <rPh sb="7" eb="9">
      <t>ホケン</t>
    </rPh>
    <rPh sb="9" eb="11">
      <t>クミアイ</t>
    </rPh>
    <rPh sb="11" eb="13">
      <t>カイゴ</t>
    </rPh>
    <rPh sb="13" eb="16">
      <t>ノウフキン</t>
    </rPh>
    <rPh sb="16" eb="19">
      <t>ホジョキン</t>
    </rPh>
    <phoneticPr fontId="3"/>
  </si>
  <si>
    <t>国民健康保険療養給付費負担金</t>
    <rPh sb="0" eb="2">
      <t>コクミン</t>
    </rPh>
    <rPh sb="2" eb="4">
      <t>ケンコウ</t>
    </rPh>
    <rPh sb="4" eb="6">
      <t>ホケン</t>
    </rPh>
    <rPh sb="6" eb="8">
      <t>リョウヨウ</t>
    </rPh>
    <rPh sb="8" eb="11">
      <t>キュウフヒ</t>
    </rPh>
    <rPh sb="11" eb="14">
      <t>フタンキン</t>
    </rPh>
    <phoneticPr fontId="3"/>
  </si>
  <si>
    <t>（目）国民健康保険療養給付費等負担金</t>
    <rPh sb="1" eb="2">
      <t>モク</t>
    </rPh>
    <rPh sb="3" eb="5">
      <t>コクミン</t>
    </rPh>
    <rPh sb="5" eb="7">
      <t>ケンコウ</t>
    </rPh>
    <rPh sb="7" eb="9">
      <t>ホケン</t>
    </rPh>
    <rPh sb="9" eb="11">
      <t>リョウヨウ</t>
    </rPh>
    <rPh sb="11" eb="14">
      <t>キュウフヒ</t>
    </rPh>
    <rPh sb="14" eb="15">
      <t>トウ</t>
    </rPh>
    <rPh sb="15" eb="18">
      <t>フタンキン</t>
    </rPh>
    <phoneticPr fontId="3"/>
  </si>
  <si>
    <t>国民健康保険高額医療費負担金</t>
    <rPh sb="11" eb="12">
      <t>フ</t>
    </rPh>
    <phoneticPr fontId="3"/>
  </si>
  <si>
    <t>国民健康保険後期高齢者医療費支援金負担金</t>
    <rPh sb="0" eb="2">
      <t>コクミン</t>
    </rPh>
    <rPh sb="2" eb="4">
      <t>ケンコウ</t>
    </rPh>
    <rPh sb="4" eb="6">
      <t>ホケン</t>
    </rPh>
    <rPh sb="6" eb="8">
      <t>コウキ</t>
    </rPh>
    <rPh sb="8" eb="11">
      <t>コウレイシャ</t>
    </rPh>
    <rPh sb="11" eb="14">
      <t>イリョウヒ</t>
    </rPh>
    <rPh sb="14" eb="17">
      <t>シエンキン</t>
    </rPh>
    <rPh sb="17" eb="20">
      <t>フタンキン</t>
    </rPh>
    <phoneticPr fontId="3"/>
  </si>
  <si>
    <t>（目）国民健康保険後期高齢者医療費支援金負担金</t>
    <rPh sb="1" eb="2">
      <t>モク</t>
    </rPh>
    <rPh sb="3" eb="5">
      <t>コクミン</t>
    </rPh>
    <rPh sb="5" eb="7">
      <t>ケンコウ</t>
    </rPh>
    <rPh sb="7" eb="9">
      <t>ホケン</t>
    </rPh>
    <rPh sb="9" eb="11">
      <t>コウキ</t>
    </rPh>
    <rPh sb="11" eb="14">
      <t>コウレイシャ</t>
    </rPh>
    <rPh sb="14" eb="17">
      <t>イリョウヒ</t>
    </rPh>
    <rPh sb="17" eb="20">
      <t>シエンキン</t>
    </rPh>
    <rPh sb="20" eb="23">
      <t>フタンキン</t>
    </rPh>
    <phoneticPr fontId="3"/>
  </si>
  <si>
    <t>国民健康保険介護納付金負担金</t>
    <rPh sb="0" eb="2">
      <t>コクミン</t>
    </rPh>
    <rPh sb="2" eb="4">
      <t>ケンコウ</t>
    </rPh>
    <rPh sb="4" eb="6">
      <t>ホケン</t>
    </rPh>
    <rPh sb="6" eb="8">
      <t>カイゴ</t>
    </rPh>
    <rPh sb="8" eb="11">
      <t>ノウフキン</t>
    </rPh>
    <rPh sb="11" eb="14">
      <t>フタンキン</t>
    </rPh>
    <phoneticPr fontId="3"/>
  </si>
  <si>
    <t>（目）国民健康保険介護納付金負担金</t>
    <rPh sb="1" eb="2">
      <t>モク</t>
    </rPh>
    <rPh sb="3" eb="5">
      <t>コクミン</t>
    </rPh>
    <rPh sb="5" eb="7">
      <t>ケンコウ</t>
    </rPh>
    <rPh sb="7" eb="9">
      <t>ホケン</t>
    </rPh>
    <rPh sb="9" eb="11">
      <t>カイゴ</t>
    </rPh>
    <rPh sb="11" eb="14">
      <t>ノウフキン</t>
    </rPh>
    <rPh sb="14" eb="17">
      <t>フタンキン</t>
    </rPh>
    <phoneticPr fontId="3"/>
  </si>
  <si>
    <t>令和４年度国民健康保険保険者努力支援交付金（取組評価分）</t>
    <rPh sb="22" eb="24">
      <t>トリクミ</t>
    </rPh>
    <rPh sb="24" eb="27">
      <t>ヒョウカブン</t>
    </rPh>
    <phoneticPr fontId="3"/>
  </si>
  <si>
    <t>（目）国民健康保険保険者努力支援交付金</t>
    <rPh sb="1" eb="2">
      <t>モク</t>
    </rPh>
    <phoneticPr fontId="3"/>
  </si>
  <si>
    <t>令和４年度後期高齢者医療給付費等国庫負担金（後期高齢者医療広域連合分）</t>
    <rPh sb="0" eb="2">
      <t>レイワ</t>
    </rPh>
    <rPh sb="3" eb="5">
      <t>ネンド</t>
    </rPh>
    <rPh sb="5" eb="7">
      <t>コウキ</t>
    </rPh>
    <rPh sb="7" eb="10">
      <t>コウレイシャ</t>
    </rPh>
    <rPh sb="10" eb="12">
      <t>イリョウ</t>
    </rPh>
    <rPh sb="12" eb="14">
      <t>キュウフ</t>
    </rPh>
    <rPh sb="14" eb="15">
      <t>ヒ</t>
    </rPh>
    <rPh sb="15" eb="16">
      <t>トウ</t>
    </rPh>
    <rPh sb="16" eb="18">
      <t>コッコ</t>
    </rPh>
    <rPh sb="18" eb="21">
      <t>フタンキン</t>
    </rPh>
    <rPh sb="22" eb="24">
      <t>コウキ</t>
    </rPh>
    <rPh sb="24" eb="27">
      <t>コウレイシャ</t>
    </rPh>
    <rPh sb="27" eb="29">
      <t>イリョウ</t>
    </rPh>
    <rPh sb="29" eb="31">
      <t>コウイキ</t>
    </rPh>
    <rPh sb="31" eb="33">
      <t>レンゴウ</t>
    </rPh>
    <rPh sb="33" eb="34">
      <t>フン</t>
    </rPh>
    <phoneticPr fontId="4"/>
  </si>
  <si>
    <t>（項）医療保険給付諸費</t>
    <rPh sb="1" eb="2">
      <t>コウ</t>
    </rPh>
    <rPh sb="3" eb="5">
      <t>イリョウ</t>
    </rPh>
    <rPh sb="5" eb="7">
      <t>ホケン</t>
    </rPh>
    <rPh sb="7" eb="9">
      <t>キュウフ</t>
    </rPh>
    <rPh sb="9" eb="11">
      <t>ショヒ</t>
    </rPh>
    <phoneticPr fontId="4"/>
  </si>
  <si>
    <t>（目）後期高齢者医療給付費等負担金</t>
    <rPh sb="1" eb="2">
      <t>メ</t>
    </rPh>
    <rPh sb="3" eb="5">
      <t>コウキ</t>
    </rPh>
    <rPh sb="5" eb="8">
      <t>コウレイシャ</t>
    </rPh>
    <rPh sb="8" eb="10">
      <t>イリョウ</t>
    </rPh>
    <rPh sb="10" eb="12">
      <t>キュウフ</t>
    </rPh>
    <rPh sb="12" eb="13">
      <t>ヒ</t>
    </rPh>
    <rPh sb="13" eb="14">
      <t>トウ</t>
    </rPh>
    <rPh sb="14" eb="17">
      <t>フタンキン</t>
    </rPh>
    <phoneticPr fontId="4"/>
  </si>
  <si>
    <t>北海道　他46件</t>
    <rPh sb="0" eb="3">
      <t>ホッカイドウ</t>
    </rPh>
    <rPh sb="4" eb="5">
      <t>ホカ</t>
    </rPh>
    <rPh sb="7" eb="8">
      <t>ケン</t>
    </rPh>
    <phoneticPr fontId="4"/>
  </si>
  <si>
    <t xml:space="preserve">当初交付決定
(財政安定化基金分を除く)
</t>
    <rPh sb="0" eb="2">
      <t>トウショ</t>
    </rPh>
    <rPh sb="2" eb="4">
      <t>コウフ</t>
    </rPh>
    <rPh sb="4" eb="6">
      <t>ケッテイ</t>
    </rPh>
    <phoneticPr fontId="4"/>
  </si>
  <si>
    <t>令和４年度厚生労働行政推進調査事業費補助金（厚生労働科学特別研究事業）</t>
  </si>
  <si>
    <t>令和４年度高齢者医療特別負担調整交付金</t>
    <rPh sb="0" eb="2">
      <t>レイワ</t>
    </rPh>
    <rPh sb="3" eb="5">
      <t>ネンド</t>
    </rPh>
    <rPh sb="5" eb="8">
      <t>コウレイシャ</t>
    </rPh>
    <rPh sb="8" eb="10">
      <t>イリョウ</t>
    </rPh>
    <rPh sb="10" eb="19">
      <t>トクベツフタンチョウセイコウフキン</t>
    </rPh>
    <phoneticPr fontId="3"/>
  </si>
  <si>
    <t>港区新橋２－１－３</t>
  </si>
  <si>
    <t>後期高齢者医療財政調整交付金（特別調整交付金交付基準　事業区分Ⅰから事業区分Ⅲを除く）</t>
  </si>
  <si>
    <t>（項）医療保険給付諸費</t>
  </si>
  <si>
    <t>（目）後期高齢者医療財政調整交付金</t>
  </si>
  <si>
    <t>北海道後期高齢者医療広域連合他46件</t>
  </si>
  <si>
    <t>後期高齢者医療財政調整交付金（特別調整交付金交付基準　事業区分Ⅰから事業区分Ⅲ）</t>
    <rPh sb="37" eb="38">
      <t>ブン</t>
    </rPh>
    <phoneticPr fontId="3"/>
  </si>
  <si>
    <t>（目）後期高齢者医療財政調整交付金</t>
    <rPh sb="1" eb="2">
      <t>モク</t>
    </rPh>
    <rPh sb="3" eb="5">
      <t>コウキ</t>
    </rPh>
    <rPh sb="5" eb="8">
      <t>コウレイシャ</t>
    </rPh>
    <rPh sb="8" eb="10">
      <t>イリョウ</t>
    </rPh>
    <rPh sb="10" eb="12">
      <t>ザイセイ</t>
    </rPh>
    <rPh sb="12" eb="14">
      <t>チョウセイ</t>
    </rPh>
    <rPh sb="14" eb="17">
      <t>コウフキン</t>
    </rPh>
    <phoneticPr fontId="3"/>
  </si>
  <si>
    <t>北海道後期高齢者医療広域連合他46件</t>
    <rPh sb="0" eb="3">
      <t>ホッカイドウ</t>
    </rPh>
    <rPh sb="3" eb="5">
      <t>コウキ</t>
    </rPh>
    <rPh sb="5" eb="8">
      <t>コウレイシャ</t>
    </rPh>
    <rPh sb="8" eb="10">
      <t>イリョウ</t>
    </rPh>
    <rPh sb="10" eb="12">
      <t>コウイキ</t>
    </rPh>
    <rPh sb="12" eb="14">
      <t>レンゴウ</t>
    </rPh>
    <rPh sb="14" eb="15">
      <t>ホカ</t>
    </rPh>
    <rPh sb="17" eb="18">
      <t>ケン</t>
    </rPh>
    <phoneticPr fontId="3"/>
  </si>
  <si>
    <t>（項）医療保険給付諸費</t>
    <rPh sb="1" eb="2">
      <t>コウ</t>
    </rPh>
    <rPh sb="3" eb="11">
      <t>イリョウホケンキュウフショヒ</t>
    </rPh>
    <phoneticPr fontId="3"/>
  </si>
  <si>
    <t>（目）高齢者医療特別負担調整交付金</t>
    <rPh sb="1" eb="2">
      <t>モク</t>
    </rPh>
    <rPh sb="3" eb="6">
      <t>コウレイシャ</t>
    </rPh>
    <rPh sb="6" eb="8">
      <t>イリョウ</t>
    </rPh>
    <rPh sb="8" eb="10">
      <t>トクベツ</t>
    </rPh>
    <rPh sb="10" eb="12">
      <t>フタン</t>
    </rPh>
    <rPh sb="12" eb="14">
      <t>チョウセイ</t>
    </rPh>
    <rPh sb="14" eb="17">
      <t>コウフキン</t>
    </rPh>
    <phoneticPr fontId="3"/>
  </si>
  <si>
    <t>存続厚生年金基金等給付費等負担金</t>
    <rPh sb="0" eb="2">
      <t>ソンゾク</t>
    </rPh>
    <rPh sb="2" eb="4">
      <t>コウセイ</t>
    </rPh>
    <rPh sb="4" eb="6">
      <t>ネンキン</t>
    </rPh>
    <rPh sb="6" eb="8">
      <t>キキン</t>
    </rPh>
    <rPh sb="8" eb="9">
      <t>トウ</t>
    </rPh>
    <rPh sb="9" eb="12">
      <t>キュウフヒ</t>
    </rPh>
    <rPh sb="12" eb="13">
      <t>トウ</t>
    </rPh>
    <rPh sb="13" eb="16">
      <t>フタンキン</t>
    </rPh>
    <phoneticPr fontId="3"/>
  </si>
  <si>
    <t>（項）保険給付費</t>
    <rPh sb="3" eb="5">
      <t>ホケン</t>
    </rPh>
    <rPh sb="5" eb="8">
      <t>キュウフヒ</t>
    </rPh>
    <phoneticPr fontId="3"/>
  </si>
  <si>
    <t>（目）存続厚生年金基金等給付費等負担金</t>
    <rPh sb="3" eb="12">
      <t>ソンゾクコウセイネンキンキキントウ</t>
    </rPh>
    <rPh sb="12" eb="15">
      <t>キュウフヒ</t>
    </rPh>
    <rPh sb="15" eb="16">
      <t>トウ</t>
    </rPh>
    <rPh sb="16" eb="19">
      <t>フタンキン</t>
    </rPh>
    <phoneticPr fontId="3"/>
  </si>
  <si>
    <t>年金特別会計
（厚生年金勘定）</t>
    <rPh sb="0" eb="2">
      <t>ネンキン</t>
    </rPh>
    <rPh sb="2" eb="4">
      <t>トクベツ</t>
    </rPh>
    <rPh sb="4" eb="6">
      <t>カイケイ</t>
    </rPh>
    <rPh sb="8" eb="10">
      <t>コウセイ</t>
    </rPh>
    <rPh sb="10" eb="12">
      <t>ネンキン</t>
    </rPh>
    <rPh sb="12" eb="14">
      <t>カンジョウ</t>
    </rPh>
    <phoneticPr fontId="3"/>
  </si>
  <si>
    <t>全国信用金庫厚生年金基金</t>
    <rPh sb="0" eb="2">
      <t>ゼンコク</t>
    </rPh>
    <rPh sb="2" eb="4">
      <t>シンヨウ</t>
    </rPh>
    <rPh sb="4" eb="6">
      <t>キンコ</t>
    </rPh>
    <rPh sb="6" eb="8">
      <t>コウセイ</t>
    </rPh>
    <rPh sb="8" eb="10">
      <t>ネンキン</t>
    </rPh>
    <rPh sb="10" eb="12">
      <t>キキン</t>
    </rPh>
    <phoneticPr fontId="3"/>
  </si>
  <si>
    <t>7700150004203</t>
  </si>
  <si>
    <t>東京都中央区京橋３丁目８－１</t>
    <rPh sb="0" eb="3">
      <t>トウキョウト</t>
    </rPh>
    <rPh sb="3" eb="6">
      <t>チュウオウク</t>
    </rPh>
    <rPh sb="6" eb="7">
      <t>キョウ</t>
    </rPh>
    <rPh sb="7" eb="8">
      <t>ハシ</t>
    </rPh>
    <rPh sb="9" eb="11">
      <t>チョウメ</t>
    </rPh>
    <phoneticPr fontId="3"/>
  </si>
  <si>
    <t>国会議員秘書厚生年金基金</t>
    <rPh sb="0" eb="2">
      <t>コッカイ</t>
    </rPh>
    <rPh sb="2" eb="4">
      <t>ギイン</t>
    </rPh>
    <rPh sb="4" eb="6">
      <t>ヒショ</t>
    </rPh>
    <rPh sb="6" eb="8">
      <t>コウセイ</t>
    </rPh>
    <rPh sb="8" eb="10">
      <t>ネンキン</t>
    </rPh>
    <rPh sb="10" eb="12">
      <t>キキン</t>
    </rPh>
    <phoneticPr fontId="3"/>
  </si>
  <si>
    <t>5700150002919</t>
  </si>
  <si>
    <t>東京都千代田区永田町２丁目２－１衆議院第１議員会館内</t>
    <rPh sb="0" eb="3">
      <t>トウキョウト</t>
    </rPh>
    <rPh sb="3" eb="7">
      <t>チヨダク</t>
    </rPh>
    <rPh sb="7" eb="10">
      <t>ナガタチョウ</t>
    </rPh>
    <rPh sb="11" eb="13">
      <t>チョウメ</t>
    </rPh>
    <rPh sb="16" eb="19">
      <t>シュウギイン</t>
    </rPh>
    <rPh sb="19" eb="20">
      <t>ダイ</t>
    </rPh>
    <rPh sb="21" eb="23">
      <t>ギイン</t>
    </rPh>
    <rPh sb="23" eb="26">
      <t>カイカンナイ</t>
    </rPh>
    <phoneticPr fontId="3"/>
  </si>
  <si>
    <t>全国信用保証協会厚生年金基金</t>
    <rPh sb="0" eb="2">
      <t>ゼンコク</t>
    </rPh>
    <rPh sb="2" eb="4">
      <t>シンヨウ</t>
    </rPh>
    <rPh sb="4" eb="6">
      <t>ホショウ</t>
    </rPh>
    <rPh sb="6" eb="8">
      <t>キョウカイ</t>
    </rPh>
    <rPh sb="8" eb="10">
      <t>コウセイ</t>
    </rPh>
    <rPh sb="10" eb="12">
      <t>ネンキン</t>
    </rPh>
    <rPh sb="12" eb="14">
      <t>キキン</t>
    </rPh>
    <phoneticPr fontId="3"/>
  </si>
  <si>
    <t>3700150004157</t>
  </si>
  <si>
    <t>東京都中央区入船３丁目１０番７号有楽堂ビル６階</t>
    <rPh sb="0" eb="3">
      <t>トウキョウト</t>
    </rPh>
    <rPh sb="3" eb="8">
      <t>チュウオウクイリフネ</t>
    </rPh>
    <rPh sb="9" eb="10">
      <t>チョウ</t>
    </rPh>
    <rPh sb="10" eb="11">
      <t>メ</t>
    </rPh>
    <rPh sb="13" eb="14">
      <t>バン</t>
    </rPh>
    <rPh sb="15" eb="16">
      <t>ゴウ</t>
    </rPh>
    <rPh sb="16" eb="18">
      <t>ユウラク</t>
    </rPh>
    <rPh sb="18" eb="19">
      <t>ドウ</t>
    </rPh>
    <rPh sb="22" eb="23">
      <t>カイ</t>
    </rPh>
    <phoneticPr fontId="3"/>
  </si>
  <si>
    <t>道路施設協会厚生年金基金</t>
    <rPh sb="0" eb="2">
      <t>ドウロ</t>
    </rPh>
    <rPh sb="2" eb="4">
      <t>シセツ</t>
    </rPh>
    <rPh sb="4" eb="6">
      <t>キョウカイ</t>
    </rPh>
    <rPh sb="6" eb="8">
      <t>コウセイ</t>
    </rPh>
    <rPh sb="8" eb="10">
      <t>ネンキン</t>
    </rPh>
    <rPh sb="10" eb="12">
      <t>キキン</t>
    </rPh>
    <phoneticPr fontId="3"/>
  </si>
  <si>
    <t>1700150067940</t>
  </si>
  <si>
    <t>東京都新宿区四谷１丁目８－３</t>
    <rPh sb="0" eb="3">
      <t>トウキョウト</t>
    </rPh>
    <rPh sb="3" eb="6">
      <t>シンジュクク</t>
    </rPh>
    <rPh sb="6" eb="8">
      <t>ヨツヤ</t>
    </rPh>
    <rPh sb="9" eb="11">
      <t>チョウメ</t>
    </rPh>
    <phoneticPr fontId="3"/>
  </si>
  <si>
    <t>三井不動産リアルティ厚生年金基金</t>
    <rPh sb="0" eb="2">
      <t>ミツイ</t>
    </rPh>
    <rPh sb="2" eb="5">
      <t>フドウサン</t>
    </rPh>
    <rPh sb="10" eb="12">
      <t>コウセイ</t>
    </rPh>
    <rPh sb="12" eb="14">
      <t>ネンキン</t>
    </rPh>
    <rPh sb="14" eb="16">
      <t>キキン</t>
    </rPh>
    <phoneticPr fontId="3"/>
  </si>
  <si>
    <t>6700150068034</t>
  </si>
  <si>
    <t>東京都千代田区霞が関３丁目２－５</t>
    <rPh sb="0" eb="3">
      <t>トウキョウト</t>
    </rPh>
    <rPh sb="3" eb="7">
      <t>チヨダク</t>
    </rPh>
    <rPh sb="7" eb="8">
      <t>カスミ</t>
    </rPh>
    <rPh sb="9" eb="10">
      <t>セキ</t>
    </rPh>
    <rPh sb="11" eb="13">
      <t>チョウメ</t>
    </rPh>
    <phoneticPr fontId="3"/>
  </si>
  <si>
    <t>企業年金連合会</t>
    <rPh sb="0" eb="2">
      <t>キギョウ</t>
    </rPh>
    <rPh sb="2" eb="4">
      <t>ネンキン</t>
    </rPh>
    <rPh sb="4" eb="7">
      <t>レンゴウカイ</t>
    </rPh>
    <phoneticPr fontId="3"/>
  </si>
  <si>
    <t>1700150004794</t>
  </si>
  <si>
    <t>東京都港区芝公園２丁目４番１号芝パークビルB館１０階</t>
    <rPh sb="0" eb="3">
      <t>トウキョウト</t>
    </rPh>
    <rPh sb="3" eb="5">
      <t>ミナトク</t>
    </rPh>
    <rPh sb="5" eb="6">
      <t>シバ</t>
    </rPh>
    <rPh sb="6" eb="8">
      <t>コウエン</t>
    </rPh>
    <rPh sb="9" eb="11">
      <t>チョウメ</t>
    </rPh>
    <rPh sb="12" eb="13">
      <t>バン</t>
    </rPh>
    <rPh sb="14" eb="15">
      <t>ゴウ</t>
    </rPh>
    <rPh sb="15" eb="16">
      <t>シバ</t>
    </rPh>
    <rPh sb="22" eb="23">
      <t>カン</t>
    </rPh>
    <rPh sb="25" eb="26">
      <t>カイ</t>
    </rPh>
    <phoneticPr fontId="3"/>
  </si>
  <si>
    <t>令和4年度国民年金基金等給付費負担金</t>
    <rPh sb="0" eb="2">
      <t>レイワ</t>
    </rPh>
    <phoneticPr fontId="4"/>
  </si>
  <si>
    <t>（項）私的年金制度整備運営費</t>
    <rPh sb="1" eb="2">
      <t>コウ</t>
    </rPh>
    <phoneticPr fontId="3"/>
  </si>
  <si>
    <t>（目）国民年金基金等給付費負担金</t>
    <rPh sb="1" eb="2">
      <t>メ</t>
    </rPh>
    <phoneticPr fontId="3"/>
  </si>
  <si>
    <t>全国国民年金基金</t>
    <rPh sb="0" eb="2">
      <t>ゼンコク</t>
    </rPh>
    <phoneticPr fontId="3"/>
  </si>
  <si>
    <t>港区赤坂８－１－２２ ＮＭＦ青山一丁目ビル９Ｆ</t>
  </si>
  <si>
    <t>歯科医師国民年金基金</t>
  </si>
  <si>
    <t>千代田区五番町12-11　泉館五番町ビル 2F</t>
  </si>
  <si>
    <t>司法書士国民年金基金</t>
  </si>
  <si>
    <t>新宿区四谷本塩町４番地37号 司法書士会館 ４Ｆ</t>
    <rPh sb="3" eb="5">
      <t>ヨツヤ</t>
    </rPh>
    <rPh sb="13" eb="14">
      <t>ゴウ</t>
    </rPh>
    <phoneticPr fontId="3"/>
  </si>
  <si>
    <t>日本弁護士国民年金基金</t>
  </si>
  <si>
    <t>千代田区霞が関１－１－３　弁護士会館 
１４Ｆ</t>
  </si>
  <si>
    <t>国民年金基金連合会</t>
  </si>
  <si>
    <t>東京都港区六本木6丁目1番21号 三井住友銀行六本木ビル 5Ｆ</t>
  </si>
  <si>
    <t>8700150009143</t>
    <phoneticPr fontId="3"/>
  </si>
  <si>
    <t>2700150002905</t>
    <phoneticPr fontId="3"/>
  </si>
  <si>
    <t>1700150005900</t>
    <phoneticPr fontId="3"/>
  </si>
  <si>
    <t>7700150003031</t>
    <phoneticPr fontId="3"/>
  </si>
  <si>
    <t>3700150006616</t>
    <phoneticPr fontId="3"/>
  </si>
  <si>
    <t>国家公務員共済組合負担金（短期・介護・長期・短期事務費負担金）</t>
    <rPh sb="0" eb="2">
      <t>コッカ</t>
    </rPh>
    <rPh sb="2" eb="5">
      <t>コウムイン</t>
    </rPh>
    <rPh sb="5" eb="7">
      <t>キョウサイ</t>
    </rPh>
    <rPh sb="7" eb="9">
      <t>クミアイ</t>
    </rPh>
    <rPh sb="9" eb="12">
      <t>フタンキン</t>
    </rPh>
    <rPh sb="13" eb="15">
      <t>タンキ</t>
    </rPh>
    <rPh sb="16" eb="18">
      <t>カイゴ</t>
    </rPh>
    <rPh sb="19" eb="21">
      <t>チョウキ</t>
    </rPh>
    <rPh sb="22" eb="24">
      <t>タンキ</t>
    </rPh>
    <rPh sb="24" eb="26">
      <t>ジム</t>
    </rPh>
    <rPh sb="26" eb="27">
      <t>ヒ</t>
    </rPh>
    <rPh sb="27" eb="29">
      <t>フタン</t>
    </rPh>
    <rPh sb="29" eb="30">
      <t>キン</t>
    </rPh>
    <phoneticPr fontId="4"/>
  </si>
  <si>
    <t>年金特別会計
（業務勘定）</t>
    <rPh sb="0" eb="2">
      <t>ネンキン</t>
    </rPh>
    <rPh sb="2" eb="4">
      <t>トクベツ</t>
    </rPh>
    <rPh sb="4" eb="6">
      <t>カイケイ</t>
    </rPh>
    <rPh sb="8" eb="10">
      <t>ギョウム</t>
    </rPh>
    <rPh sb="10" eb="12">
      <t>カンジョウ</t>
    </rPh>
    <phoneticPr fontId="4"/>
  </si>
  <si>
    <t xml:space="preserve">7700150000706 </t>
  </si>
  <si>
    <t>東京都千代田区霞が関１丁目２－２</t>
  </si>
  <si>
    <t>国家公務員共済組合負担金（公経済負担金）</t>
    <rPh sb="0" eb="2">
      <t>コッカ</t>
    </rPh>
    <rPh sb="2" eb="5">
      <t>コウムイン</t>
    </rPh>
    <rPh sb="5" eb="7">
      <t>キョウサイ</t>
    </rPh>
    <rPh sb="7" eb="9">
      <t>クミアイ</t>
    </rPh>
    <rPh sb="9" eb="12">
      <t>フタンキン</t>
    </rPh>
    <rPh sb="13" eb="16">
      <t>コウケイザイ</t>
    </rPh>
    <rPh sb="16" eb="19">
      <t>フタンキン</t>
    </rPh>
    <phoneticPr fontId="4"/>
  </si>
  <si>
    <t>国家公務員共済組合負担金（整理資源）</t>
    <rPh sb="0" eb="2">
      <t>コッカ</t>
    </rPh>
    <rPh sb="2" eb="5">
      <t>コウムイン</t>
    </rPh>
    <rPh sb="5" eb="7">
      <t>キョウサイ</t>
    </rPh>
    <rPh sb="7" eb="9">
      <t>クミアイ</t>
    </rPh>
    <rPh sb="9" eb="12">
      <t>フタンキン</t>
    </rPh>
    <rPh sb="13" eb="15">
      <t>セイリ</t>
    </rPh>
    <rPh sb="15" eb="17">
      <t>シゲン</t>
    </rPh>
    <phoneticPr fontId="4"/>
  </si>
  <si>
    <t>国家公務員共済組合負担金（長期給付事務費）</t>
    <rPh sb="0" eb="2">
      <t>コッカ</t>
    </rPh>
    <rPh sb="2" eb="5">
      <t>コウムイン</t>
    </rPh>
    <rPh sb="5" eb="7">
      <t>キョウサイ</t>
    </rPh>
    <rPh sb="7" eb="9">
      <t>クミアイ</t>
    </rPh>
    <rPh sb="9" eb="12">
      <t>フタンキン</t>
    </rPh>
    <rPh sb="13" eb="15">
      <t>チョウキ</t>
    </rPh>
    <rPh sb="15" eb="17">
      <t>キュウフ</t>
    </rPh>
    <rPh sb="17" eb="20">
      <t>ジムヒ</t>
    </rPh>
    <phoneticPr fontId="4"/>
  </si>
  <si>
    <t>（項）業務取扱費</t>
  </si>
  <si>
    <t>（項）業務取扱費</t>
    <rPh sb="3" eb="5">
      <t>ギョウム</t>
    </rPh>
    <rPh sb="5" eb="8">
      <t>トリアツカイヒ</t>
    </rPh>
    <phoneticPr fontId="4"/>
  </si>
  <si>
    <t>（目）国家公務員共済組合負担金</t>
  </si>
  <si>
    <t>（目）国家公務員共済組合負担金</t>
    <rPh sb="3" eb="5">
      <t>コッカ</t>
    </rPh>
    <rPh sb="5" eb="8">
      <t>コウムイン</t>
    </rPh>
    <rPh sb="8" eb="10">
      <t>キョウサイ</t>
    </rPh>
    <rPh sb="10" eb="12">
      <t>クミアイ</t>
    </rPh>
    <rPh sb="12" eb="15">
      <t>フタンキン</t>
    </rPh>
    <phoneticPr fontId="4"/>
  </si>
  <si>
    <t>令和４年度未払賃金立替払事業費補助金</t>
  </si>
  <si>
    <t>（項）社会復帰促進等事業費</t>
  </si>
  <si>
    <t>（目）未払賃金立替払事業費補助金</t>
  </si>
  <si>
    <t>労働保険特別会計
（労災勘定）</t>
    <rPh sb="0" eb="2">
      <t>ロウドウ</t>
    </rPh>
    <rPh sb="2" eb="4">
      <t>ホケン</t>
    </rPh>
    <rPh sb="4" eb="6">
      <t>トクベツ</t>
    </rPh>
    <rPh sb="6" eb="8">
      <t>カイケイ</t>
    </rPh>
    <rPh sb="10" eb="12">
      <t>ロウサイ</t>
    </rPh>
    <rPh sb="12" eb="14">
      <t>カンジョウ</t>
    </rPh>
    <phoneticPr fontId="15"/>
  </si>
  <si>
    <t>独立行政法人労働者健康安全機構</t>
  </si>
  <si>
    <t>7020005008492</t>
  </si>
  <si>
    <t>神奈川県川崎市中原区木月住吉町1番1号</t>
  </si>
  <si>
    <t>令和４年度エイジフレンドリー補助金</t>
  </si>
  <si>
    <t>（項）労働安全衛生対策費</t>
  </si>
  <si>
    <t>（目）労働災害防止対策費補助金</t>
  </si>
  <si>
    <t>一般社団法人日本労働安全衛生コンサルタント会</t>
    <rPh sb="0" eb="2">
      <t>イッパン</t>
    </rPh>
    <rPh sb="2" eb="4">
      <t>シャダン</t>
    </rPh>
    <rPh sb="4" eb="6">
      <t>ホウジン</t>
    </rPh>
    <phoneticPr fontId="3"/>
  </si>
  <si>
    <t>6010405010430</t>
  </si>
  <si>
    <t>東京都港区芝４丁目４番５号</t>
  </si>
  <si>
    <t>令和４年度産業医学助成費補助金</t>
  </si>
  <si>
    <t>（目）産業医学助成費補助金</t>
  </si>
  <si>
    <t>公益財団法人産業医学振興財団</t>
  </si>
  <si>
    <t>9010405010403</t>
  </si>
  <si>
    <t>東京都千代田区神田司町２丁目２番１１号新倉ビル</t>
  </si>
  <si>
    <t>公財</t>
    <rPh sb="0" eb="2">
      <t>コウザイ</t>
    </rPh>
    <phoneticPr fontId="14"/>
  </si>
  <si>
    <t>国所管</t>
    <rPh sb="0" eb="1">
      <t>クニ</t>
    </rPh>
    <rPh sb="1" eb="3">
      <t>ショカン</t>
    </rPh>
    <phoneticPr fontId="14"/>
  </si>
  <si>
    <t>令和４年度フィットテスト測定機器購入補助金</t>
  </si>
  <si>
    <t>公益社団法人全国労働衛生団体連合会</t>
  </si>
  <si>
    <t>9010405009461</t>
  </si>
  <si>
    <t>東京都港区芝４丁目11番５号</t>
    <rPh sb="0" eb="3">
      <t>トウキョウト</t>
    </rPh>
    <rPh sb="3" eb="5">
      <t>ミナトク</t>
    </rPh>
    <rPh sb="5" eb="6">
      <t>シバ</t>
    </rPh>
    <rPh sb="7" eb="9">
      <t>チョウメ</t>
    </rPh>
    <rPh sb="11" eb="12">
      <t>バン</t>
    </rPh>
    <rPh sb="13" eb="14">
      <t>ゴウ</t>
    </rPh>
    <phoneticPr fontId="3"/>
  </si>
  <si>
    <t>令和４年度国家公務員共済組合負担金（短期負担金・介護負担金・長期負担金・短期事務費負担金）</t>
    <rPh sb="20" eb="23">
      <t>フタンキン</t>
    </rPh>
    <rPh sb="26" eb="29">
      <t>フタンキン</t>
    </rPh>
    <rPh sb="32" eb="35">
      <t>フタンキン</t>
    </rPh>
    <phoneticPr fontId="13"/>
  </si>
  <si>
    <t>厚生労働省共済組合本部長長期経理</t>
  </si>
  <si>
    <t>7700150000706</t>
  </si>
  <si>
    <t>東京都千代田区霞が関１丁目２－２</t>
    <rPh sb="0" eb="3">
      <t>トウキョウト</t>
    </rPh>
    <rPh sb="3" eb="7">
      <t>チヨダク</t>
    </rPh>
    <rPh sb="7" eb="8">
      <t>カスミ</t>
    </rPh>
    <rPh sb="9" eb="10">
      <t>セキ</t>
    </rPh>
    <rPh sb="11" eb="13">
      <t>チョウメ</t>
    </rPh>
    <phoneticPr fontId="3"/>
  </si>
  <si>
    <t>令和４年度国家公務員共済組合負担金（長期給付事務費）</t>
  </si>
  <si>
    <t>令和４年度国家公務員共済組合負担金（公経済負担金）</t>
  </si>
  <si>
    <t>令和４年度国家公務員共済組合負担金（整理資源）</t>
  </si>
  <si>
    <t>令和４年度産業保健活動総合支援事業費補助金</t>
  </si>
  <si>
    <t>（目）産業保健活動総合支援事業費補助金</t>
  </si>
  <si>
    <t>令和4年度労災診療被災労働者援護事業費補助金</t>
    <rPh sb="0" eb="2">
      <t>レイワ</t>
    </rPh>
    <rPh sb="3" eb="5">
      <t>ネンド</t>
    </rPh>
    <rPh sb="5" eb="7">
      <t>ロウサイ</t>
    </rPh>
    <rPh sb="7" eb="9">
      <t>シンリョウ</t>
    </rPh>
    <rPh sb="9" eb="11">
      <t>ヒサイ</t>
    </rPh>
    <rPh sb="11" eb="14">
      <t>ロウドウシャ</t>
    </rPh>
    <rPh sb="14" eb="16">
      <t>エンゴ</t>
    </rPh>
    <rPh sb="16" eb="18">
      <t>ジギョウ</t>
    </rPh>
    <rPh sb="18" eb="19">
      <t>ヒ</t>
    </rPh>
    <rPh sb="19" eb="21">
      <t>ホジョ</t>
    </rPh>
    <rPh sb="21" eb="22">
      <t>キン</t>
    </rPh>
    <phoneticPr fontId="13"/>
  </si>
  <si>
    <t>（目）身体障害者等福祉対策事業費補助金</t>
  </si>
  <si>
    <t>公益財団法人労災保険情報センター</t>
  </si>
  <si>
    <t>5010005003447</t>
  </si>
  <si>
    <t>東京都文京区後楽１丁目４番２５号</t>
  </si>
  <si>
    <t>令和４年度独立行政法人労働者健康安全機構施設整備費補助金</t>
  </si>
  <si>
    <t>（項）独立行政法人労働者健康安全機構施設整備費</t>
  </si>
  <si>
    <t>（目）独立行政法人労働者健康安全機構施設整備費補助金</t>
  </si>
  <si>
    <t>令和４年度外国人技能実習機構交付金</t>
  </si>
  <si>
    <t>（目）外国人技能実習機構交付金</t>
  </si>
  <si>
    <t>外国人技能実習機構</t>
  </si>
  <si>
    <t>東京都港区海岸３－９－１５　LOOP－X3階</t>
  </si>
  <si>
    <t>労働者福祉対策事業費補助金（中小企業退職金共済掛金助成費及び基幹的業務に係る事務費）</t>
    <rPh sb="0" eb="3">
      <t>ロウドウシャ</t>
    </rPh>
    <rPh sb="3" eb="5">
      <t>フクシ</t>
    </rPh>
    <rPh sb="5" eb="7">
      <t>タイサク</t>
    </rPh>
    <rPh sb="7" eb="10">
      <t>ジギョウヒ</t>
    </rPh>
    <rPh sb="10" eb="13">
      <t>ホジョキン</t>
    </rPh>
    <rPh sb="14" eb="16">
      <t>チュウショウ</t>
    </rPh>
    <rPh sb="16" eb="18">
      <t>キギョウ</t>
    </rPh>
    <rPh sb="18" eb="21">
      <t>タイショクキン</t>
    </rPh>
    <rPh sb="21" eb="23">
      <t>キョウサイ</t>
    </rPh>
    <rPh sb="23" eb="25">
      <t>カケキン</t>
    </rPh>
    <rPh sb="25" eb="28">
      <t>ジョセイヒ</t>
    </rPh>
    <rPh sb="28" eb="29">
      <t>オヨ</t>
    </rPh>
    <rPh sb="30" eb="33">
      <t>キカンテキ</t>
    </rPh>
    <rPh sb="33" eb="35">
      <t>ギョウム</t>
    </rPh>
    <rPh sb="36" eb="37">
      <t>カカ</t>
    </rPh>
    <rPh sb="38" eb="41">
      <t>ジムヒ</t>
    </rPh>
    <phoneticPr fontId="13"/>
  </si>
  <si>
    <t>（項）中小企業退職金共済等事業費</t>
  </si>
  <si>
    <t>（目）中小企業退職金共済事業費等補助金</t>
  </si>
  <si>
    <t>令和４年度労働災害防止対策費補助金</t>
  </si>
  <si>
    <t>中央労働災害防止協会</t>
  </si>
  <si>
    <t>8010405001849</t>
  </si>
  <si>
    <t>東京都港区芝5-35-2</t>
  </si>
  <si>
    <t>林業・木材製造業労働災害防止協会</t>
  </si>
  <si>
    <t>2010405001854</t>
  </si>
  <si>
    <t>建設業労働災害防止協会</t>
  </si>
  <si>
    <t>5010405001851</t>
  </si>
  <si>
    <t>船員災害防止協会</t>
  </si>
  <si>
    <t>9010005003971</t>
  </si>
  <si>
    <t>東京都千代田区麹町４丁目５番地</t>
  </si>
  <si>
    <t>港湾貨物運送事業労働災害防止協会</t>
  </si>
  <si>
    <t>6010405001850</t>
  </si>
  <si>
    <t>陸上貨物運送事業労働災害防止協会</t>
  </si>
  <si>
    <t>4010405001852</t>
  </si>
  <si>
    <t>令和４年度労災疾病臨床研究事業費補助金</t>
    <rPh sb="0" eb="2">
      <t>レイワ</t>
    </rPh>
    <rPh sb="3" eb="5">
      <t>ネンド</t>
    </rPh>
    <rPh sb="5" eb="7">
      <t>ロウサイ</t>
    </rPh>
    <rPh sb="7" eb="9">
      <t>シッペイ</t>
    </rPh>
    <rPh sb="9" eb="11">
      <t>リンショウ</t>
    </rPh>
    <rPh sb="11" eb="13">
      <t>ケンキュウ</t>
    </rPh>
    <rPh sb="13" eb="16">
      <t>ジギョウヒ</t>
    </rPh>
    <rPh sb="16" eb="19">
      <t>ホジョキン</t>
    </rPh>
    <phoneticPr fontId="3"/>
  </si>
  <si>
    <t>（項）社会復帰促進等事業費</t>
    <rPh sb="3" eb="5">
      <t>シャカイ</t>
    </rPh>
    <rPh sb="5" eb="7">
      <t>フッキ</t>
    </rPh>
    <rPh sb="7" eb="9">
      <t>ソクシン</t>
    </rPh>
    <rPh sb="9" eb="10">
      <t>トウ</t>
    </rPh>
    <rPh sb="10" eb="13">
      <t>ジギョウヒ</t>
    </rPh>
    <phoneticPr fontId="3"/>
  </si>
  <si>
    <t>（目）労災疾病臨床研究事業費補助金</t>
    <rPh sb="1" eb="2">
      <t>モク</t>
    </rPh>
    <rPh sb="3" eb="5">
      <t>ロウサイ</t>
    </rPh>
    <rPh sb="5" eb="7">
      <t>シッペイ</t>
    </rPh>
    <rPh sb="7" eb="9">
      <t>リンショウ</t>
    </rPh>
    <rPh sb="9" eb="11">
      <t>ケンキュウ</t>
    </rPh>
    <rPh sb="11" eb="14">
      <t>ジギョウヒ</t>
    </rPh>
    <rPh sb="14" eb="17">
      <t>ホジョキン</t>
    </rPh>
    <phoneticPr fontId="3"/>
  </si>
  <si>
    <t>研究者21件</t>
    <rPh sb="0" eb="2">
      <t>ケンキュウ</t>
    </rPh>
    <rPh sb="5" eb="6">
      <t>ケン</t>
    </rPh>
    <phoneticPr fontId="3"/>
  </si>
  <si>
    <t>（目）中小企業雇用安定事業費等補助金</t>
    <rPh sb="1" eb="2">
      <t>メ</t>
    </rPh>
    <phoneticPr fontId="3"/>
  </si>
  <si>
    <t>外国人技能実習機構交付金</t>
    <rPh sb="0" eb="3">
      <t>ガイコクジン</t>
    </rPh>
    <rPh sb="3" eb="5">
      <t>ギノウ</t>
    </rPh>
    <rPh sb="5" eb="7">
      <t>ジッシュウ</t>
    </rPh>
    <rPh sb="7" eb="9">
      <t>キコウ</t>
    </rPh>
    <rPh sb="9" eb="12">
      <t>コウフキン</t>
    </rPh>
    <phoneticPr fontId="3"/>
  </si>
  <si>
    <t>介護労働者雇用改善援助事業等交付金
（職業安定局）</t>
    <rPh sb="0" eb="2">
      <t>カイゴ</t>
    </rPh>
    <rPh sb="2" eb="4">
      <t>ロウドウ</t>
    </rPh>
    <rPh sb="4" eb="5">
      <t>シャ</t>
    </rPh>
    <rPh sb="5" eb="7">
      <t>コヨウ</t>
    </rPh>
    <rPh sb="7" eb="9">
      <t>カイゼン</t>
    </rPh>
    <rPh sb="9" eb="11">
      <t>エンジョ</t>
    </rPh>
    <rPh sb="11" eb="13">
      <t>ジギョウ</t>
    </rPh>
    <rPh sb="13" eb="14">
      <t>トウ</t>
    </rPh>
    <rPh sb="14" eb="17">
      <t>コウフキン</t>
    </rPh>
    <rPh sb="19" eb="21">
      <t>ショクギョウ</t>
    </rPh>
    <rPh sb="21" eb="23">
      <t>アンテイ</t>
    </rPh>
    <rPh sb="23" eb="24">
      <t>キョク</t>
    </rPh>
    <phoneticPr fontId="3"/>
  </si>
  <si>
    <t>（目）介護労働者雇用改善援助事業等交付金</t>
    <rPh sb="1" eb="2">
      <t>メ</t>
    </rPh>
    <rPh sb="3" eb="5">
      <t>カイゴ</t>
    </rPh>
    <rPh sb="5" eb="8">
      <t>ロウドウシャ</t>
    </rPh>
    <rPh sb="8" eb="10">
      <t>コヨウ</t>
    </rPh>
    <rPh sb="10" eb="12">
      <t>カイゼン</t>
    </rPh>
    <rPh sb="12" eb="14">
      <t>エンジョ</t>
    </rPh>
    <rPh sb="14" eb="16">
      <t>ジギョウ</t>
    </rPh>
    <rPh sb="16" eb="17">
      <t>トウ</t>
    </rPh>
    <rPh sb="17" eb="20">
      <t>コウフキン</t>
    </rPh>
    <phoneticPr fontId="3"/>
  </si>
  <si>
    <t>(公財)介護労働安定センター</t>
  </si>
  <si>
    <t>8011505001433</t>
  </si>
  <si>
    <t>東京都荒川区荒川7-50-9</t>
  </si>
  <si>
    <t>介護労働者雇用改善援助事業等交付金
（雇用安定事業）</t>
  </si>
  <si>
    <t>（目）介護労働者雇用改善援助事業等交付金</t>
    <rPh sb="1" eb="2">
      <t>メ</t>
    </rPh>
    <phoneticPr fontId="3"/>
  </si>
  <si>
    <t>介護労働者雇用改善援助事業等交付金
（能力開発事業）</t>
    <rPh sb="19" eb="21">
      <t>ノウリョク</t>
    </rPh>
    <rPh sb="21" eb="23">
      <t>カイハツ</t>
    </rPh>
    <phoneticPr fontId="3"/>
  </si>
  <si>
    <t>技能向上対策費補助金（都道府県職業能力開発協会費）</t>
  </si>
  <si>
    <t>（目）技能向上対策費補助金</t>
    <rPh sb="1" eb="2">
      <t>メ</t>
    </rPh>
    <phoneticPr fontId="3"/>
  </si>
  <si>
    <t>技能向上対策費補助金（中央職業能力開発協会費）</t>
  </si>
  <si>
    <t xml:space="preserve">中央職業能力開発協会 </t>
  </si>
  <si>
    <t>9011105004645</t>
  </si>
  <si>
    <t>東京都新宿区西新宿7-5-25</t>
  </si>
  <si>
    <t>技能向上対策費補助金（指定試験機関費）</t>
    <rPh sb="0" eb="10">
      <t>ギノウコウジョウタイサクヒホジョキン</t>
    </rPh>
    <rPh sb="11" eb="13">
      <t>シテイ</t>
    </rPh>
    <rPh sb="13" eb="15">
      <t>シケン</t>
    </rPh>
    <rPh sb="15" eb="18">
      <t>キカンヒ</t>
    </rPh>
    <phoneticPr fontId="3"/>
  </si>
  <si>
    <t>特定非営利活動法人　インターネットスキル認定普及協会</t>
    <rPh sb="0" eb="2">
      <t>トクテイ</t>
    </rPh>
    <rPh sb="2" eb="5">
      <t>ヒエイリ</t>
    </rPh>
    <rPh sb="5" eb="7">
      <t>カツドウ</t>
    </rPh>
    <rPh sb="7" eb="9">
      <t>ホウジン</t>
    </rPh>
    <rPh sb="20" eb="22">
      <t>ニンテイ</t>
    </rPh>
    <rPh sb="22" eb="24">
      <t>フキュウ</t>
    </rPh>
    <rPh sb="24" eb="26">
      <t>キョウカイ</t>
    </rPh>
    <phoneticPr fontId="3"/>
  </si>
  <si>
    <t>5011105003782</t>
  </si>
  <si>
    <t>東京都新宿区西新宿７－１６－１　第３歯朶ビル2階</t>
    <rPh sb="16" eb="17">
      <t>ダイ</t>
    </rPh>
    <rPh sb="18" eb="19">
      <t>ハ</t>
    </rPh>
    <rPh sb="19" eb="20">
      <t>ダ</t>
    </rPh>
    <rPh sb="23" eb="24">
      <t>カイ</t>
    </rPh>
    <phoneticPr fontId="3"/>
  </si>
  <si>
    <t>（公社）　日本プラントメンテナンス協会</t>
    <rPh sb="1" eb="3">
      <t>コウシャ</t>
    </rPh>
    <rPh sb="5" eb="7">
      <t>ニホン</t>
    </rPh>
    <rPh sb="17" eb="19">
      <t>キョウカイ</t>
    </rPh>
    <phoneticPr fontId="3"/>
  </si>
  <si>
    <t>7010405010495</t>
  </si>
  <si>
    <t>東京都千代田区神保町３－３</t>
    <rPh sb="7" eb="10">
      <t>ジンボウチョウ</t>
    </rPh>
    <phoneticPr fontId="3"/>
  </si>
  <si>
    <t>特定非営利活動法人　高度情報通信推進協議会</t>
    <rPh sb="0" eb="2">
      <t>トクテイ</t>
    </rPh>
    <rPh sb="2" eb="5">
      <t>ヒエイリ</t>
    </rPh>
    <rPh sb="5" eb="7">
      <t>カツドウ</t>
    </rPh>
    <rPh sb="7" eb="9">
      <t>ホウジン</t>
    </rPh>
    <rPh sb="10" eb="12">
      <t>コウド</t>
    </rPh>
    <rPh sb="12" eb="14">
      <t>ジョウホウ</t>
    </rPh>
    <rPh sb="14" eb="16">
      <t>ツウシン</t>
    </rPh>
    <rPh sb="16" eb="18">
      <t>スイシン</t>
    </rPh>
    <rPh sb="18" eb="21">
      <t>キョウギカイ</t>
    </rPh>
    <phoneticPr fontId="3"/>
  </si>
  <si>
    <t xml:space="preserve">7011305001535 </t>
  </si>
  <si>
    <t>東京都杉並区南荻窪4-35-20　ゼネラルビル201</t>
  </si>
  <si>
    <t>（一社）　日本ピアノ調律師協会</t>
    <rPh sb="1" eb="3">
      <t>イッシャ</t>
    </rPh>
    <rPh sb="5" eb="7">
      <t>ニホン</t>
    </rPh>
    <rPh sb="10" eb="13">
      <t>チョウリツシ</t>
    </rPh>
    <rPh sb="13" eb="15">
      <t>キョウカイ</t>
    </rPh>
    <phoneticPr fontId="3"/>
  </si>
  <si>
    <t>5010005004404</t>
  </si>
  <si>
    <t xml:space="preserve">東京都千代田区外神田2-18-21　楽器会館内 </t>
  </si>
  <si>
    <t>全国ビルメンテナンス協会</t>
    <rPh sb="0" eb="2">
      <t>ゼンコク</t>
    </rPh>
    <rPh sb="10" eb="12">
      <t>キョウカイ</t>
    </rPh>
    <phoneticPr fontId="3"/>
  </si>
  <si>
    <t>5011505001527</t>
  </si>
  <si>
    <t>東京都荒川区西日暮里5-12-5</t>
  </si>
  <si>
    <t>雇用開発支援事業費等補助金（託児サービスを付加した職業訓練コースの実施）</t>
    <rPh sb="0" eb="2">
      <t>コヨウ</t>
    </rPh>
    <rPh sb="2" eb="4">
      <t>カイハツ</t>
    </rPh>
    <rPh sb="4" eb="6">
      <t>シエン</t>
    </rPh>
    <rPh sb="6" eb="9">
      <t>ジギョウヒ</t>
    </rPh>
    <rPh sb="9" eb="10">
      <t>トウ</t>
    </rPh>
    <rPh sb="10" eb="13">
      <t>ホジョキン</t>
    </rPh>
    <rPh sb="14" eb="16">
      <t>タクジ</t>
    </rPh>
    <rPh sb="21" eb="23">
      <t>フカ</t>
    </rPh>
    <rPh sb="25" eb="27">
      <t>ショクギョウ</t>
    </rPh>
    <rPh sb="27" eb="29">
      <t>クンレン</t>
    </rPh>
    <rPh sb="33" eb="35">
      <t>ジッシ</t>
    </rPh>
    <phoneticPr fontId="3"/>
  </si>
  <si>
    <t>（目）雇用開発支援事業等補助金</t>
    <rPh sb="1" eb="2">
      <t>メ</t>
    </rPh>
    <phoneticPr fontId="3"/>
  </si>
  <si>
    <t xml:space="preserve">独立行政法人高齢・障害・求職者雇用支援機構 </t>
  </si>
  <si>
    <t>8040005016947</t>
  </si>
  <si>
    <t>千葉県千葉市美浜区若葉3-1-2</t>
  </si>
  <si>
    <t>雇用開発支援事業費等補助金（全国の求職者を対象としたオンラインによる職業訓練（IT分野）の実施）</t>
    <rPh sb="0" eb="2">
      <t>コヨウ</t>
    </rPh>
    <rPh sb="2" eb="4">
      <t>カイハツ</t>
    </rPh>
    <rPh sb="4" eb="6">
      <t>シエン</t>
    </rPh>
    <rPh sb="6" eb="9">
      <t>ジギョウヒ</t>
    </rPh>
    <rPh sb="9" eb="10">
      <t>トウ</t>
    </rPh>
    <rPh sb="10" eb="13">
      <t>ホジョキン</t>
    </rPh>
    <rPh sb="14" eb="16">
      <t>ゼンコク</t>
    </rPh>
    <rPh sb="17" eb="19">
      <t>キュウショク</t>
    </rPh>
    <rPh sb="19" eb="20">
      <t>シャ</t>
    </rPh>
    <rPh sb="21" eb="23">
      <t>タイショウ</t>
    </rPh>
    <rPh sb="34" eb="36">
      <t>ショクギョウ</t>
    </rPh>
    <rPh sb="36" eb="38">
      <t>クンレン</t>
    </rPh>
    <rPh sb="41" eb="43">
      <t>ブンヤ</t>
    </rPh>
    <rPh sb="45" eb="47">
      <t>ジッシ</t>
    </rPh>
    <phoneticPr fontId="3"/>
  </si>
  <si>
    <t>雇用開発支援事業費等補助金（技能者育成資金融資事業費）</t>
    <rPh sb="0" eb="2">
      <t>コヨウ</t>
    </rPh>
    <rPh sb="2" eb="4">
      <t>カイハツ</t>
    </rPh>
    <rPh sb="4" eb="6">
      <t>シエン</t>
    </rPh>
    <rPh sb="6" eb="9">
      <t>ジギョウヒ</t>
    </rPh>
    <rPh sb="9" eb="10">
      <t>トウ</t>
    </rPh>
    <rPh sb="10" eb="13">
      <t>ホジョキン</t>
    </rPh>
    <rPh sb="14" eb="17">
      <t>ギノウシャ</t>
    </rPh>
    <rPh sb="17" eb="19">
      <t>イクセイ</t>
    </rPh>
    <rPh sb="19" eb="21">
      <t>シキン</t>
    </rPh>
    <rPh sb="21" eb="23">
      <t>ユウシ</t>
    </rPh>
    <rPh sb="23" eb="26">
      <t>ジギョウヒ</t>
    </rPh>
    <phoneticPr fontId="3"/>
  </si>
  <si>
    <t>一般社団法人　日本労働者信用基金協会</t>
    <rPh sb="0" eb="2">
      <t>イッパン</t>
    </rPh>
    <rPh sb="2" eb="6">
      <t>シャダンホウジン</t>
    </rPh>
    <rPh sb="7" eb="9">
      <t>ニホン</t>
    </rPh>
    <rPh sb="9" eb="12">
      <t>ロウドウシャ</t>
    </rPh>
    <rPh sb="12" eb="14">
      <t>シンヨウ</t>
    </rPh>
    <rPh sb="14" eb="16">
      <t>キキン</t>
    </rPh>
    <rPh sb="16" eb="18">
      <t>キョウカイ</t>
    </rPh>
    <phoneticPr fontId="3"/>
  </si>
  <si>
    <t xml:space="preserve">1010005018556 </t>
  </si>
  <si>
    <t xml:space="preserve">東京都文京区後楽１丁目４番１４号 </t>
  </si>
  <si>
    <t>産業雇用安定センター補助金</t>
    <rPh sb="0" eb="6">
      <t>サンギョウコヨウアンテイ</t>
    </rPh>
    <rPh sb="10" eb="13">
      <t>ホジョキン</t>
    </rPh>
    <phoneticPr fontId="3"/>
  </si>
  <si>
    <t>（項）地域雇用機会創出等対策費</t>
    <rPh sb="1" eb="2">
      <t>コウ</t>
    </rPh>
    <rPh sb="3" eb="5">
      <t>チイキ</t>
    </rPh>
    <rPh sb="5" eb="7">
      <t>コヨウ</t>
    </rPh>
    <rPh sb="7" eb="9">
      <t>キカイ</t>
    </rPh>
    <rPh sb="9" eb="11">
      <t>ソウシュツ</t>
    </rPh>
    <rPh sb="11" eb="12">
      <t>トウ</t>
    </rPh>
    <rPh sb="12" eb="15">
      <t>タイサクヒ</t>
    </rPh>
    <phoneticPr fontId="3"/>
  </si>
  <si>
    <t>（目）産業雇用安定センター補助金</t>
    <rPh sb="1" eb="2">
      <t>モク</t>
    </rPh>
    <rPh sb="3" eb="9">
      <t>サンギョウコヨウアンテイ</t>
    </rPh>
    <rPh sb="13" eb="16">
      <t>ホジョキン</t>
    </rPh>
    <phoneticPr fontId="3"/>
  </si>
  <si>
    <t>（公財）産業雇用安定センター</t>
    <rPh sb="1" eb="3">
      <t>コウザイ</t>
    </rPh>
    <rPh sb="4" eb="10">
      <t>サンギョウコヨウアンテイ</t>
    </rPh>
    <phoneticPr fontId="3"/>
  </si>
  <si>
    <t>8010605002291</t>
  </si>
  <si>
    <t xml:space="preserve">東京都江東区亀戸2-18-10住友生命亀戸駅前ビル5階
</t>
  </si>
  <si>
    <t>港湾労働者派遣事業等交付金</t>
  </si>
  <si>
    <t>（項）地域雇用機会創出等対策費</t>
    <rPh sb="1" eb="2">
      <t>コウ</t>
    </rPh>
    <phoneticPr fontId="3"/>
  </si>
  <si>
    <t>（目）港湾労働者派遣事業等交付金</t>
    <rPh sb="1" eb="2">
      <t>モク</t>
    </rPh>
    <phoneticPr fontId="3"/>
  </si>
  <si>
    <t>一般財団法人　港湾労働安定協会</t>
  </si>
  <si>
    <t>2010405010401</t>
  </si>
  <si>
    <t>東京都港区新橋6-11-10</t>
    <rPh sb="0" eb="3">
      <t>トウキョウト</t>
    </rPh>
    <rPh sb="3" eb="5">
      <t>ミナトク</t>
    </rPh>
    <rPh sb="5" eb="7">
      <t>シンバシ</t>
    </rPh>
    <phoneticPr fontId="4"/>
  </si>
  <si>
    <t>高齢・障害者雇用開発支援事業費補助金</t>
    <rPh sb="0" eb="2">
      <t>コウレイ</t>
    </rPh>
    <rPh sb="3" eb="6">
      <t>ショウガイシャ</t>
    </rPh>
    <rPh sb="6" eb="8">
      <t>コヨウ</t>
    </rPh>
    <rPh sb="8" eb="10">
      <t>カイハツ</t>
    </rPh>
    <rPh sb="10" eb="12">
      <t>シエン</t>
    </rPh>
    <rPh sb="12" eb="14">
      <t>ジギョウ</t>
    </rPh>
    <rPh sb="14" eb="15">
      <t>ヒ</t>
    </rPh>
    <rPh sb="15" eb="18">
      <t>ホジョキン</t>
    </rPh>
    <phoneticPr fontId="3"/>
  </si>
  <si>
    <t>（目）高齢・障害者雇用開発支援事業費補助金</t>
    <rPh sb="1" eb="2">
      <t>モク</t>
    </rPh>
    <phoneticPr fontId="3"/>
  </si>
  <si>
    <t>独立行政法人高齢・障害・求職者雇用支援機構</t>
  </si>
  <si>
    <t>千葉県千葉市美浜区若葉3-1-2</t>
    <rPh sb="0" eb="3">
      <t>チバケン</t>
    </rPh>
    <rPh sb="3" eb="6">
      <t>チバシ</t>
    </rPh>
    <rPh sb="6" eb="9">
      <t>ミハマク</t>
    </rPh>
    <rPh sb="9" eb="11">
      <t>ワカバ</t>
    </rPh>
    <phoneticPr fontId="4"/>
  </si>
  <si>
    <t>（独）高齢・障害・求職者雇用支援機構施設整備費補助金（令和４年度開始国庫債務負担行為分）</t>
    <rPh sb="27" eb="29">
      <t>レイワ</t>
    </rPh>
    <rPh sb="30" eb="31">
      <t>ネン</t>
    </rPh>
    <phoneticPr fontId="3"/>
  </si>
  <si>
    <t>（項）独立行政法人高齢・障害・求職者雇用支援機構施設整備費</t>
    <rPh sb="1" eb="2">
      <t>コウ</t>
    </rPh>
    <phoneticPr fontId="3"/>
  </si>
  <si>
    <t>（目）独立行政法人高齢・障害・求職者雇用支援機構施設整備費補助金</t>
    <rPh sb="1" eb="2">
      <t>モク</t>
    </rPh>
    <phoneticPr fontId="3"/>
  </si>
  <si>
    <t>雇用開発支援事業費等補助金（雇用促進融資業務）</t>
  </si>
  <si>
    <t>（項）地域雇用機会創出等対策費</t>
  </si>
  <si>
    <t>（目）雇用開発支援事業費等補助金</t>
  </si>
  <si>
    <t>独立行政法人　勤労者退職金共済機構</t>
  </si>
  <si>
    <t>東京都豊島区東池袋1-24-1</t>
  </si>
  <si>
    <t>令和4年度地域雇用創造利子補給金（戦略産業雇用創造プロジェクト）</t>
    <rPh sb="17" eb="19">
      <t>センリャク</t>
    </rPh>
    <rPh sb="19" eb="21">
      <t>サンギョウ</t>
    </rPh>
    <phoneticPr fontId="3"/>
  </si>
  <si>
    <t>（目）地域雇用創造利子補給金</t>
    <rPh sb="1" eb="2">
      <t>モク</t>
    </rPh>
    <phoneticPr fontId="3"/>
  </si>
  <si>
    <t>株式会社北洋銀行</t>
    <rPh sb="0" eb="2">
      <t>カブシキ</t>
    </rPh>
    <rPh sb="2" eb="4">
      <t>カイシャ</t>
    </rPh>
    <rPh sb="4" eb="6">
      <t>ホクヨウ</t>
    </rPh>
    <rPh sb="6" eb="8">
      <t>ギンコウ</t>
    </rPh>
    <phoneticPr fontId="27"/>
  </si>
  <si>
    <t>8430001022711</t>
  </si>
  <si>
    <t>北海道札幌市中央区大通西３丁目７番地</t>
  </si>
  <si>
    <t>株式会社むろらん東郷③</t>
    <rPh sb="0" eb="2">
      <t>カブシキ</t>
    </rPh>
    <rPh sb="2" eb="4">
      <t>カイシャ</t>
    </rPh>
    <rPh sb="8" eb="10">
      <t>トウゴウ</t>
    </rPh>
    <phoneticPr fontId="27"/>
  </si>
  <si>
    <t>株式会社ま印水産</t>
    <rPh sb="0" eb="2">
      <t>カブシキ</t>
    </rPh>
    <rPh sb="2" eb="4">
      <t>カイシャ</t>
    </rPh>
    <rPh sb="5" eb="6">
      <t>シルシ</t>
    </rPh>
    <rPh sb="6" eb="8">
      <t>スイサン</t>
    </rPh>
    <phoneticPr fontId="27"/>
  </si>
  <si>
    <t>株式会社北洋銀行</t>
    <rPh sb="0" eb="2">
      <t>カブシキ</t>
    </rPh>
    <rPh sb="2" eb="4">
      <t>ガイシャ</t>
    </rPh>
    <rPh sb="4" eb="6">
      <t>ホクヨウ</t>
    </rPh>
    <rPh sb="6" eb="8">
      <t>ギンコウ</t>
    </rPh>
    <phoneticPr fontId="30"/>
  </si>
  <si>
    <t>アイビック食品株式会社②</t>
    <rPh sb="5" eb="7">
      <t>ショクヒン</t>
    </rPh>
    <rPh sb="7" eb="9">
      <t>カブシキ</t>
    </rPh>
    <rPh sb="9" eb="11">
      <t>カイシャ</t>
    </rPh>
    <phoneticPr fontId="27"/>
  </si>
  <si>
    <t>株式会社北洋銀行</t>
    <rPh sb="0" eb="4">
      <t>カブシキガイシャ</t>
    </rPh>
    <rPh sb="4" eb="6">
      <t>ホクヨウ</t>
    </rPh>
    <rPh sb="6" eb="8">
      <t>ギンコウ</t>
    </rPh>
    <phoneticPr fontId="30"/>
  </si>
  <si>
    <t>浜理ＰＦＳＴ株式会社</t>
  </si>
  <si>
    <t>株式会社山口銀行</t>
    <rPh sb="0" eb="2">
      <t>カブシキ</t>
    </rPh>
    <rPh sb="2" eb="4">
      <t>カイシャ</t>
    </rPh>
    <rPh sb="4" eb="6">
      <t>ヤマグチ</t>
    </rPh>
    <rPh sb="6" eb="8">
      <t>ギンコウ</t>
    </rPh>
    <phoneticPr fontId="27"/>
  </si>
  <si>
    <t>4250001006505</t>
  </si>
  <si>
    <t>山口県下関市竹崎町４丁目２番３６号</t>
  </si>
  <si>
    <t>株式会社アクシス</t>
    <rPh sb="0" eb="2">
      <t>カブシキ</t>
    </rPh>
    <rPh sb="2" eb="4">
      <t>カイシャ</t>
    </rPh>
    <phoneticPr fontId="27"/>
  </si>
  <si>
    <t>株式会社山口銀行</t>
    <rPh sb="0" eb="2">
      <t>カブシキ</t>
    </rPh>
    <rPh sb="2" eb="4">
      <t>カイシャ</t>
    </rPh>
    <rPh sb="4" eb="6">
      <t>ヤマグチ</t>
    </rPh>
    <rPh sb="6" eb="8">
      <t>ギンコウ</t>
    </rPh>
    <phoneticPr fontId="30"/>
  </si>
  <si>
    <t>三新化学工業株式会社</t>
    <rPh sb="0" eb="1">
      <t>サン</t>
    </rPh>
    <rPh sb="1" eb="2">
      <t>シン</t>
    </rPh>
    <rPh sb="2" eb="4">
      <t>カガク</t>
    </rPh>
    <rPh sb="4" eb="6">
      <t>コウギョウ</t>
    </rPh>
    <rPh sb="6" eb="8">
      <t>カブシキ</t>
    </rPh>
    <rPh sb="8" eb="10">
      <t>カイシャ</t>
    </rPh>
    <phoneticPr fontId="30"/>
  </si>
  <si>
    <t>株式会社山口銀行</t>
    <rPh sb="0" eb="4">
      <t>カブシキガイシャ</t>
    </rPh>
    <rPh sb="4" eb="6">
      <t>ヤマグチ</t>
    </rPh>
    <rPh sb="6" eb="8">
      <t>ギンコウ</t>
    </rPh>
    <phoneticPr fontId="30"/>
  </si>
  <si>
    <t>株式会社カワトＴ.Ｐ.Ｃ.</t>
  </si>
  <si>
    <t>株式会社岩手銀行</t>
    <rPh sb="0" eb="2">
      <t>カブシキ</t>
    </rPh>
    <rPh sb="2" eb="4">
      <t>カイシャ</t>
    </rPh>
    <rPh sb="4" eb="6">
      <t>イワテ</t>
    </rPh>
    <rPh sb="6" eb="8">
      <t>ギンコウ</t>
    </rPh>
    <phoneticPr fontId="27"/>
  </si>
  <si>
    <t>7400001000423</t>
  </si>
  <si>
    <t>岩手県盛岡市中央通１丁目２番３号</t>
  </si>
  <si>
    <t>富士善工業株式会社①</t>
    <rPh sb="0" eb="2">
      <t>フジ</t>
    </rPh>
    <rPh sb="2" eb="3">
      <t>ゼン</t>
    </rPh>
    <rPh sb="3" eb="5">
      <t>コウギョウ</t>
    </rPh>
    <rPh sb="5" eb="7">
      <t>カブシキ</t>
    </rPh>
    <rPh sb="7" eb="9">
      <t>カイシャ</t>
    </rPh>
    <phoneticPr fontId="27"/>
  </si>
  <si>
    <t>株式会社岩手銀行</t>
    <rPh sb="0" eb="2">
      <t>カブシキ</t>
    </rPh>
    <rPh sb="2" eb="4">
      <t>カイシャ</t>
    </rPh>
    <rPh sb="4" eb="6">
      <t>イワテ</t>
    </rPh>
    <rPh sb="6" eb="8">
      <t>ギンコウ</t>
    </rPh>
    <phoneticPr fontId="30"/>
  </si>
  <si>
    <t>株式会社平野製作所</t>
    <rPh sb="0" eb="2">
      <t>カブシキ</t>
    </rPh>
    <rPh sb="2" eb="4">
      <t>カイシャ</t>
    </rPh>
    <rPh sb="4" eb="6">
      <t>ヒラノ</t>
    </rPh>
    <rPh sb="6" eb="9">
      <t>セイサクショ</t>
    </rPh>
    <phoneticPr fontId="30"/>
  </si>
  <si>
    <t>株式会社岩手銀行</t>
    <rPh sb="0" eb="4">
      <t>カブシキガイシャ</t>
    </rPh>
    <rPh sb="4" eb="6">
      <t>イワテ</t>
    </rPh>
    <rPh sb="6" eb="8">
      <t>ギンコウ</t>
    </rPh>
    <phoneticPr fontId="30"/>
  </si>
  <si>
    <t>富士善工業株式会社②</t>
    <rPh sb="0" eb="2">
      <t>フジ</t>
    </rPh>
    <rPh sb="2" eb="3">
      <t>ゼン</t>
    </rPh>
    <rPh sb="3" eb="5">
      <t>コウギョウ</t>
    </rPh>
    <rPh sb="5" eb="9">
      <t>カブシキガイシャ</t>
    </rPh>
    <phoneticPr fontId="30"/>
  </si>
  <si>
    <t>株式会社デジアイズ②</t>
    <rPh sb="0" eb="4">
      <t>カブシキガイシャ</t>
    </rPh>
    <phoneticPr fontId="30"/>
  </si>
  <si>
    <t>株式会社岩手銀行</t>
  </si>
  <si>
    <t>株式会社サンケミカル②</t>
  </si>
  <si>
    <t>株式会社北海道銀行</t>
    <rPh sb="0" eb="2">
      <t>カブシキ</t>
    </rPh>
    <rPh sb="2" eb="4">
      <t>カイシャ</t>
    </rPh>
    <rPh sb="4" eb="7">
      <t>ホッカイドウ</t>
    </rPh>
    <rPh sb="7" eb="9">
      <t>ギンコウ</t>
    </rPh>
    <phoneticPr fontId="27"/>
  </si>
  <si>
    <t>3430001022658</t>
  </si>
  <si>
    <t>北海道札幌市中央区大通西４丁目１番地</t>
  </si>
  <si>
    <t>株式会社北海道銀行</t>
  </si>
  <si>
    <t>株式会社百五銀行</t>
    <rPh sb="0" eb="2">
      <t>カブシキ</t>
    </rPh>
    <rPh sb="2" eb="4">
      <t>カイシャ</t>
    </rPh>
    <rPh sb="4" eb="6">
      <t>ヒャクゴ</t>
    </rPh>
    <rPh sb="6" eb="8">
      <t>ギンコウ</t>
    </rPh>
    <phoneticPr fontId="27"/>
  </si>
  <si>
    <t>5190001000892</t>
  </si>
  <si>
    <t>三重県津市岩田２１番２７号</t>
  </si>
  <si>
    <t>株式会社大安製作所③</t>
    <rPh sb="0" eb="2">
      <t>カブシキ</t>
    </rPh>
    <rPh sb="2" eb="4">
      <t>カイシャ</t>
    </rPh>
    <rPh sb="4" eb="5">
      <t>オオ</t>
    </rPh>
    <rPh sb="5" eb="6">
      <t>ヤス</t>
    </rPh>
    <rPh sb="6" eb="9">
      <t>セイサクショ</t>
    </rPh>
    <phoneticPr fontId="27"/>
  </si>
  <si>
    <t>株式会社水貝製作所</t>
    <rPh sb="0" eb="2">
      <t>カブシキ</t>
    </rPh>
    <rPh sb="2" eb="4">
      <t>カイシャ</t>
    </rPh>
    <rPh sb="4" eb="5">
      <t>ミズ</t>
    </rPh>
    <rPh sb="5" eb="6">
      <t>カイ</t>
    </rPh>
    <rPh sb="6" eb="9">
      <t>セイサクショ</t>
    </rPh>
    <phoneticPr fontId="27"/>
  </si>
  <si>
    <t>株式会社百五銀行</t>
    <rPh sb="0" eb="4">
      <t>カブシキガイシャ</t>
    </rPh>
    <rPh sb="4" eb="6">
      <t>ヒャクゴ</t>
    </rPh>
    <rPh sb="6" eb="8">
      <t>ギンコウ</t>
    </rPh>
    <phoneticPr fontId="30"/>
  </si>
  <si>
    <t>株式会社伸和</t>
    <rPh sb="0" eb="4">
      <t>カブシキガイシャ</t>
    </rPh>
    <rPh sb="4" eb="6">
      <t>ノブカズ</t>
    </rPh>
    <phoneticPr fontId="30"/>
  </si>
  <si>
    <t>株式会社GMT</t>
    <rPh sb="0" eb="4">
      <t>カブシキガイシャ</t>
    </rPh>
    <phoneticPr fontId="30"/>
  </si>
  <si>
    <t>株式会社辻金属製作所</t>
  </si>
  <si>
    <t>株式会社百五銀行</t>
  </si>
  <si>
    <t>株式会社前田テクニカ</t>
  </si>
  <si>
    <t>フタバ電子工業株式会社</t>
  </si>
  <si>
    <t>株式会社明晃電機</t>
  </si>
  <si>
    <t>海洋ゴム株式会社</t>
  </si>
  <si>
    <t>サンユー技研工業株式会社①</t>
  </si>
  <si>
    <t>サンユー技研工業株式会社②</t>
  </si>
  <si>
    <t>株式会社宮崎銀行</t>
    <rPh sb="0" eb="4">
      <t>カブシキガイシャ</t>
    </rPh>
    <rPh sb="4" eb="6">
      <t>ミヤザキ</t>
    </rPh>
    <rPh sb="6" eb="8">
      <t>ギンコウ</t>
    </rPh>
    <phoneticPr fontId="30"/>
  </si>
  <si>
    <t>4350001001677</t>
  </si>
  <si>
    <t>宮崎県宮崎市橘通東４丁目３番５号</t>
  </si>
  <si>
    <t>株式会社ウイント</t>
    <rPh sb="0" eb="4">
      <t>カブシキガイシャ</t>
    </rPh>
    <phoneticPr fontId="30"/>
  </si>
  <si>
    <t>株式会社鹿児島銀行</t>
    <rPh sb="0" eb="2">
      <t>カブシキ</t>
    </rPh>
    <rPh sb="2" eb="4">
      <t>カイシャ</t>
    </rPh>
    <rPh sb="4" eb="7">
      <t>カゴシマ</t>
    </rPh>
    <rPh sb="7" eb="9">
      <t>ギンコウ</t>
    </rPh>
    <phoneticPr fontId="27"/>
  </si>
  <si>
    <t>7340001000826</t>
  </si>
  <si>
    <t>鹿児島県鹿児島市金生町６番６号</t>
  </si>
  <si>
    <t>株式会社いわきり</t>
  </si>
  <si>
    <t>株式会社商工組合中央金庫</t>
  </si>
  <si>
    <t>9010001120408</t>
  </si>
  <si>
    <t>東京都中央区八重洲２丁目１０番１７号</t>
  </si>
  <si>
    <t>株式会社八代</t>
  </si>
  <si>
    <t>株式会社日本政策投資銀行</t>
    <rPh sb="0" eb="2">
      <t>カブシキ</t>
    </rPh>
    <rPh sb="2" eb="4">
      <t>カイシャ</t>
    </rPh>
    <rPh sb="4" eb="6">
      <t>ニホン</t>
    </rPh>
    <rPh sb="6" eb="8">
      <t>セイサク</t>
    </rPh>
    <rPh sb="8" eb="10">
      <t>トウシ</t>
    </rPh>
    <rPh sb="10" eb="12">
      <t>ギンコウ</t>
    </rPh>
    <phoneticPr fontId="27"/>
  </si>
  <si>
    <t>2010001120389</t>
  </si>
  <si>
    <t>東京都千代田区大手町１丁目９番６号</t>
  </si>
  <si>
    <t>東洋電機製造株式会社</t>
    <rPh sb="0" eb="1">
      <t>ヒガシ</t>
    </rPh>
    <rPh sb="1" eb="2">
      <t>ヨウ</t>
    </rPh>
    <rPh sb="2" eb="4">
      <t>デンキ</t>
    </rPh>
    <rPh sb="4" eb="6">
      <t>セイゾウ</t>
    </rPh>
    <rPh sb="6" eb="10">
      <t>カブシキガイシャ</t>
    </rPh>
    <phoneticPr fontId="27"/>
  </si>
  <si>
    <t>株式会社三菱UFJ銀行</t>
    <rPh sb="0" eb="2">
      <t>カブシキ</t>
    </rPh>
    <rPh sb="2" eb="4">
      <t>カイシャ</t>
    </rPh>
    <phoneticPr fontId="27"/>
  </si>
  <si>
    <t>5010001008846</t>
  </si>
  <si>
    <t>東京都千代田区丸の内２丁目７番１号</t>
  </si>
  <si>
    <t>株式会社ヨロズ大分</t>
    <rPh sb="0" eb="2">
      <t>カブシキ</t>
    </rPh>
    <rPh sb="2" eb="4">
      <t>カイシャ</t>
    </rPh>
    <rPh sb="7" eb="9">
      <t>オオイタ</t>
    </rPh>
    <phoneticPr fontId="27"/>
  </si>
  <si>
    <t>八海醸造株式会社</t>
    <rPh sb="0" eb="2">
      <t>ハッカイ</t>
    </rPh>
    <rPh sb="2" eb="4">
      <t>ジョウゾウ</t>
    </rPh>
    <rPh sb="4" eb="6">
      <t>カブシキ</t>
    </rPh>
    <rPh sb="6" eb="8">
      <t>カイシャ</t>
    </rPh>
    <phoneticPr fontId="27"/>
  </si>
  <si>
    <t>日進化学株式会社</t>
    <rPh sb="0" eb="1">
      <t>ヒ</t>
    </rPh>
    <rPh sb="1" eb="4">
      <t>シンカガク</t>
    </rPh>
    <rPh sb="4" eb="8">
      <t>カブシキガイシャ</t>
    </rPh>
    <phoneticPr fontId="27"/>
  </si>
  <si>
    <t>株式会社くまさんメディクス</t>
    <rPh sb="0" eb="2">
      <t>カブシキ</t>
    </rPh>
    <rPh sb="2" eb="4">
      <t>カイシャ</t>
    </rPh>
    <phoneticPr fontId="27"/>
  </si>
  <si>
    <t>YAMAKIN株式会社</t>
  </si>
  <si>
    <t>共栄フード株式会社</t>
    <rPh sb="0" eb="2">
      <t>キョウエイ</t>
    </rPh>
    <rPh sb="5" eb="7">
      <t>カブシキ</t>
    </rPh>
    <rPh sb="7" eb="9">
      <t>カイシャ</t>
    </rPh>
    <phoneticPr fontId="27"/>
  </si>
  <si>
    <t>光精工株式会社</t>
    <rPh sb="0" eb="1">
      <t>ヒカリ</t>
    </rPh>
    <rPh sb="1" eb="3">
      <t>セイコウ</t>
    </rPh>
    <rPh sb="3" eb="5">
      <t>カブシキ</t>
    </rPh>
    <rPh sb="5" eb="7">
      <t>カイシャ</t>
    </rPh>
    <phoneticPr fontId="27"/>
  </si>
  <si>
    <t>株式会社アプリス</t>
    <rPh sb="0" eb="4">
      <t>カブシキガイシャ</t>
    </rPh>
    <phoneticPr fontId="27"/>
  </si>
  <si>
    <t>株式会社三菱UFJ銀行</t>
    <rPh sb="0" eb="4">
      <t>カブシキガイシャ</t>
    </rPh>
    <phoneticPr fontId="30"/>
  </si>
  <si>
    <t>天藤製薬株式会社</t>
    <rPh sb="0" eb="1">
      <t>テン</t>
    </rPh>
    <rPh sb="1" eb="2">
      <t>フジ</t>
    </rPh>
    <rPh sb="2" eb="4">
      <t>セイヤク</t>
    </rPh>
    <rPh sb="4" eb="8">
      <t>カブシキガイシャ</t>
    </rPh>
    <phoneticPr fontId="30"/>
  </si>
  <si>
    <t>株式会社三菱UFJ銀行</t>
    <rPh sb="0" eb="2">
      <t>カブシキ</t>
    </rPh>
    <rPh sb="2" eb="4">
      <t>カイシャ</t>
    </rPh>
    <phoneticPr fontId="30"/>
  </si>
  <si>
    <t>株式会社やまみ③</t>
    <rPh sb="0" eb="2">
      <t>カブシキ</t>
    </rPh>
    <rPh sb="2" eb="4">
      <t>カイシャ</t>
    </rPh>
    <phoneticPr fontId="30"/>
  </si>
  <si>
    <t>日清医療食品株式会社</t>
    <rPh sb="0" eb="2">
      <t>ニッシン</t>
    </rPh>
    <rPh sb="2" eb="4">
      <t>イリョウ</t>
    </rPh>
    <rPh sb="4" eb="6">
      <t>ショクヒン</t>
    </rPh>
    <rPh sb="6" eb="10">
      <t>カブシキガイシャ</t>
    </rPh>
    <phoneticPr fontId="30"/>
  </si>
  <si>
    <t>ハーベスト株式会社</t>
    <rPh sb="5" eb="7">
      <t>カブシキ</t>
    </rPh>
    <rPh sb="7" eb="9">
      <t>カイシャ</t>
    </rPh>
    <phoneticPr fontId="30"/>
  </si>
  <si>
    <t>ジヤスペック株式会社</t>
    <rPh sb="6" eb="10">
      <t>カブシキガイシャ</t>
    </rPh>
    <phoneticPr fontId="30"/>
  </si>
  <si>
    <t>小川工業株式会社</t>
    <rPh sb="0" eb="2">
      <t>オガワ</t>
    </rPh>
    <rPh sb="2" eb="4">
      <t>コウギョウ</t>
    </rPh>
    <rPh sb="4" eb="8">
      <t>カブシキガイシャ</t>
    </rPh>
    <phoneticPr fontId="30"/>
  </si>
  <si>
    <t>株式会社中西製作所</t>
    <rPh sb="0" eb="4">
      <t>カブシキガイシャ</t>
    </rPh>
    <rPh sb="4" eb="6">
      <t>ナカニシ</t>
    </rPh>
    <rPh sb="6" eb="9">
      <t>セイサクジョ</t>
    </rPh>
    <phoneticPr fontId="30"/>
  </si>
  <si>
    <t>株式会社三菱UFJ銀行</t>
    <rPh sb="0" eb="4">
      <t>カブシキガイシャ</t>
    </rPh>
    <rPh sb="4" eb="6">
      <t>ミツビシ</t>
    </rPh>
    <rPh sb="9" eb="11">
      <t>ギンコウ</t>
    </rPh>
    <phoneticPr fontId="30"/>
  </si>
  <si>
    <t>株式会社リンガーハット</t>
  </si>
  <si>
    <t>株式会社三菱UFJ銀行</t>
  </si>
  <si>
    <t>九星飲料工業株式会社</t>
  </si>
  <si>
    <t>株式会社三井住友銀行</t>
    <rPh sb="0" eb="2">
      <t>カブシキ</t>
    </rPh>
    <rPh sb="2" eb="4">
      <t>カイシャ</t>
    </rPh>
    <rPh sb="4" eb="6">
      <t>ミツイ</t>
    </rPh>
    <rPh sb="6" eb="8">
      <t>スミトモ</t>
    </rPh>
    <rPh sb="8" eb="10">
      <t>ギンコウ</t>
    </rPh>
    <phoneticPr fontId="27"/>
  </si>
  <si>
    <t>5010001008813</t>
  </si>
  <si>
    <t>東京都千代田区丸の内１丁目１番２号</t>
  </si>
  <si>
    <t>株式会社三井住友銀行</t>
    <rPh sb="0" eb="2">
      <t>カブシキ</t>
    </rPh>
    <rPh sb="2" eb="4">
      <t>カイシャ</t>
    </rPh>
    <rPh sb="4" eb="6">
      <t>ミツイ</t>
    </rPh>
    <rPh sb="6" eb="8">
      <t>スミトモ</t>
    </rPh>
    <rPh sb="8" eb="10">
      <t>ギンコウ</t>
    </rPh>
    <phoneticPr fontId="30"/>
  </si>
  <si>
    <t>株式会社小間工業</t>
    <rPh sb="0" eb="2">
      <t>カブシキ</t>
    </rPh>
    <rPh sb="2" eb="4">
      <t>カイシャ</t>
    </rPh>
    <rPh sb="4" eb="6">
      <t>コマ</t>
    </rPh>
    <rPh sb="6" eb="8">
      <t>コウギョウ</t>
    </rPh>
    <phoneticPr fontId="30"/>
  </si>
  <si>
    <t>株式会社三井住友銀行</t>
  </si>
  <si>
    <t>セイカ株式会社</t>
  </si>
  <si>
    <t>株式会社山梨中央銀行</t>
    <rPh sb="0" eb="4">
      <t>カブシキガイシャ</t>
    </rPh>
    <rPh sb="4" eb="6">
      <t>ヤマナシ</t>
    </rPh>
    <rPh sb="6" eb="8">
      <t>チュウオウ</t>
    </rPh>
    <rPh sb="8" eb="10">
      <t>ギンコウ</t>
    </rPh>
    <phoneticPr fontId="27"/>
  </si>
  <si>
    <t>3090001002315</t>
  </si>
  <si>
    <t>山梨県甲府市丸の内１丁目２０番８号</t>
  </si>
  <si>
    <t>株式会社KFKファクトリー</t>
  </si>
  <si>
    <t>株式会社りそな銀行</t>
  </si>
  <si>
    <t>6120001076393</t>
  </si>
  <si>
    <t>大阪府大阪市中央区備後町２丁目２番１号</t>
  </si>
  <si>
    <t>三重金属工業株式会社</t>
  </si>
  <si>
    <t>株式会社高知銀行</t>
    <rPh sb="0" eb="2">
      <t>カブシキ</t>
    </rPh>
    <rPh sb="2" eb="4">
      <t>カイシャ</t>
    </rPh>
    <rPh sb="4" eb="6">
      <t>コウチ</t>
    </rPh>
    <rPh sb="6" eb="8">
      <t>ギンコウ</t>
    </rPh>
    <phoneticPr fontId="27"/>
  </si>
  <si>
    <t>4490001000608</t>
  </si>
  <si>
    <t>高知県高知市堺町２番２４号</t>
  </si>
  <si>
    <t>株式会社栄光工業</t>
    <rPh sb="0" eb="2">
      <t>カブシキ</t>
    </rPh>
    <rPh sb="2" eb="4">
      <t>カイシャ</t>
    </rPh>
    <rPh sb="4" eb="5">
      <t>サカ</t>
    </rPh>
    <rPh sb="5" eb="6">
      <t>ヒカリ</t>
    </rPh>
    <rPh sb="6" eb="8">
      <t>コウギョウ</t>
    </rPh>
    <phoneticPr fontId="27"/>
  </si>
  <si>
    <t>播州信用金庫</t>
    <rPh sb="0" eb="2">
      <t>バンシュウ</t>
    </rPh>
    <rPh sb="2" eb="4">
      <t>シンヨウ</t>
    </rPh>
    <rPh sb="4" eb="6">
      <t>キンコ</t>
    </rPh>
    <phoneticPr fontId="27"/>
  </si>
  <si>
    <t>6140005013556</t>
  </si>
  <si>
    <t>兵庫県姫路市南駅前町１１０番地</t>
  </si>
  <si>
    <t>小野産業システム株式会社</t>
    <rPh sb="0" eb="2">
      <t>オノ</t>
    </rPh>
    <rPh sb="2" eb="4">
      <t>サンギョウ</t>
    </rPh>
    <rPh sb="8" eb="10">
      <t>カブシキ</t>
    </rPh>
    <rPh sb="10" eb="12">
      <t>カイシャ</t>
    </rPh>
    <phoneticPr fontId="30"/>
  </si>
  <si>
    <t>株式会社山形銀行</t>
    <rPh sb="0" eb="2">
      <t>カブシキ</t>
    </rPh>
    <rPh sb="2" eb="4">
      <t>カイシャ</t>
    </rPh>
    <rPh sb="4" eb="6">
      <t>ヤマガタ</t>
    </rPh>
    <rPh sb="6" eb="8">
      <t>ギンコウ</t>
    </rPh>
    <phoneticPr fontId="27"/>
  </si>
  <si>
    <t>5390001002010</t>
  </si>
  <si>
    <t>山形県山形市七日町３丁目１番２号</t>
  </si>
  <si>
    <t>サンフウ精密株式会社①</t>
    <rPh sb="4" eb="6">
      <t>セイミツ</t>
    </rPh>
    <rPh sb="6" eb="7">
      <t>カブ</t>
    </rPh>
    <rPh sb="7" eb="8">
      <t>シキ</t>
    </rPh>
    <rPh sb="8" eb="10">
      <t>カイシャ</t>
    </rPh>
    <phoneticPr fontId="27"/>
  </si>
  <si>
    <t>サンフウ精密株式会社②</t>
    <rPh sb="4" eb="6">
      <t>セイミツ</t>
    </rPh>
    <rPh sb="6" eb="10">
      <t>カブシキガイシャ</t>
    </rPh>
    <phoneticPr fontId="27"/>
  </si>
  <si>
    <t>サンフウ精密株式会社③</t>
    <rPh sb="4" eb="6">
      <t>セイミツ</t>
    </rPh>
    <rPh sb="6" eb="10">
      <t>カブシキガイシャ</t>
    </rPh>
    <phoneticPr fontId="27"/>
  </si>
  <si>
    <t>株式会社伊藤製作所①</t>
    <rPh sb="0" eb="2">
      <t>カブシキ</t>
    </rPh>
    <rPh sb="2" eb="4">
      <t>カイシャ</t>
    </rPh>
    <rPh sb="4" eb="6">
      <t>イトウ</t>
    </rPh>
    <rPh sb="6" eb="9">
      <t>セイサクショ</t>
    </rPh>
    <phoneticPr fontId="30"/>
  </si>
  <si>
    <t>株式会社伊藤製作所②</t>
    <rPh sb="0" eb="2">
      <t>カブシキ</t>
    </rPh>
    <rPh sb="2" eb="4">
      <t>カイシャ</t>
    </rPh>
    <rPh sb="4" eb="6">
      <t>イトウ</t>
    </rPh>
    <rPh sb="6" eb="9">
      <t>セイサクショ</t>
    </rPh>
    <phoneticPr fontId="30"/>
  </si>
  <si>
    <t>株式会社みずほ銀行</t>
    <rPh sb="0" eb="2">
      <t>カブシキ</t>
    </rPh>
    <rPh sb="2" eb="4">
      <t>カイシャ</t>
    </rPh>
    <rPh sb="7" eb="9">
      <t>ギンコウ</t>
    </rPh>
    <phoneticPr fontId="27"/>
  </si>
  <si>
    <t>6010001008845</t>
  </si>
  <si>
    <t>東京都千代田区大手町１丁目５番５号</t>
  </si>
  <si>
    <t>株式会社希松①</t>
    <rPh sb="0" eb="2">
      <t>カブシキ</t>
    </rPh>
    <rPh sb="2" eb="4">
      <t>カイシャ</t>
    </rPh>
    <rPh sb="4" eb="5">
      <t>ノゾミ</t>
    </rPh>
    <rPh sb="5" eb="6">
      <t>マツ</t>
    </rPh>
    <phoneticPr fontId="30"/>
  </si>
  <si>
    <t>株式会社希松②</t>
    <rPh sb="0" eb="2">
      <t>カブシキ</t>
    </rPh>
    <rPh sb="2" eb="4">
      <t>カイシャ</t>
    </rPh>
    <rPh sb="4" eb="5">
      <t>ノゾミ</t>
    </rPh>
    <rPh sb="5" eb="6">
      <t>マツ</t>
    </rPh>
    <phoneticPr fontId="30"/>
  </si>
  <si>
    <t>株式会社希松③</t>
    <rPh sb="0" eb="2">
      <t>カブシキ</t>
    </rPh>
    <rPh sb="2" eb="4">
      <t>カイシャ</t>
    </rPh>
    <rPh sb="4" eb="5">
      <t>ノゾミ</t>
    </rPh>
    <rPh sb="5" eb="6">
      <t>マツ</t>
    </rPh>
    <phoneticPr fontId="30"/>
  </si>
  <si>
    <t>株式会社西日本シティ銀行</t>
    <rPh sb="0" eb="4">
      <t>カブシキガイシャ</t>
    </rPh>
    <rPh sb="4" eb="7">
      <t>ニシニホン</t>
    </rPh>
    <rPh sb="10" eb="12">
      <t>ギンコウ</t>
    </rPh>
    <phoneticPr fontId="30"/>
  </si>
  <si>
    <t>8290001004344</t>
  </si>
  <si>
    <t>福岡県福岡市博多区博多駅前３丁目１番１号</t>
  </si>
  <si>
    <t>松本工業株式会社①</t>
    <rPh sb="0" eb="2">
      <t>マツモト</t>
    </rPh>
    <rPh sb="2" eb="4">
      <t>コウギョウ</t>
    </rPh>
    <rPh sb="4" eb="8">
      <t>カブシキガイシャ</t>
    </rPh>
    <phoneticPr fontId="30"/>
  </si>
  <si>
    <t>株式会社西日本シティ銀行</t>
  </si>
  <si>
    <t>松本工業株式会社②</t>
  </si>
  <si>
    <t>株式会社南都銀行</t>
    <rPh sb="0" eb="4">
      <t>カブシキガイシャ</t>
    </rPh>
    <rPh sb="4" eb="6">
      <t>ナント</t>
    </rPh>
    <rPh sb="6" eb="8">
      <t>ギンコウ</t>
    </rPh>
    <phoneticPr fontId="30"/>
  </si>
  <si>
    <t>5150001001622</t>
  </si>
  <si>
    <t>奈良県奈良市橋本町１６番地</t>
  </si>
  <si>
    <t>株式会社辻金属製作所</t>
    <rPh sb="0" eb="4">
      <t>カブシキガイシャ</t>
    </rPh>
    <rPh sb="4" eb="5">
      <t>ツジ</t>
    </rPh>
    <rPh sb="5" eb="7">
      <t>キンゾク</t>
    </rPh>
    <rPh sb="7" eb="10">
      <t>セイサクショ</t>
    </rPh>
    <phoneticPr fontId="30"/>
  </si>
  <si>
    <t>株式会社南都銀行</t>
  </si>
  <si>
    <t>築野食品工業株式会社</t>
  </si>
  <si>
    <t>株式会社北陸銀行</t>
    <rPh sb="0" eb="2">
      <t>カブシキ</t>
    </rPh>
    <rPh sb="2" eb="4">
      <t>カイシャ</t>
    </rPh>
    <rPh sb="4" eb="6">
      <t>ホクリク</t>
    </rPh>
    <rPh sb="6" eb="8">
      <t>ギンコウ</t>
    </rPh>
    <phoneticPr fontId="27"/>
  </si>
  <si>
    <t>1230001002946</t>
  </si>
  <si>
    <t>富山県富山市堤町通り１丁目２番２６号</t>
  </si>
  <si>
    <t>北伊勢上野信用金庫</t>
    <rPh sb="0" eb="1">
      <t>キタ</t>
    </rPh>
    <rPh sb="1" eb="3">
      <t>イセ</t>
    </rPh>
    <rPh sb="3" eb="5">
      <t>ウエノ</t>
    </rPh>
    <rPh sb="5" eb="7">
      <t>シンヨウ</t>
    </rPh>
    <rPh sb="7" eb="9">
      <t>キンコ</t>
    </rPh>
    <phoneticPr fontId="30"/>
  </si>
  <si>
    <t>4190005008883</t>
  </si>
  <si>
    <t>三重県四日市市安島２丁目２番３号</t>
  </si>
  <si>
    <t>長辻精工株式会社</t>
    <rPh sb="0" eb="1">
      <t>ナガ</t>
    </rPh>
    <rPh sb="1" eb="2">
      <t>ツジ</t>
    </rPh>
    <rPh sb="2" eb="4">
      <t>セイコウ</t>
    </rPh>
    <rPh sb="4" eb="6">
      <t>カブシキ</t>
    </rPh>
    <rPh sb="6" eb="8">
      <t>カイシャ</t>
    </rPh>
    <phoneticPr fontId="30"/>
  </si>
  <si>
    <t>北伊勢上野信用金庫</t>
    <rPh sb="0" eb="1">
      <t>キタ</t>
    </rPh>
    <rPh sb="1" eb="3">
      <t>イセ</t>
    </rPh>
    <rPh sb="3" eb="5">
      <t>ウエノ</t>
    </rPh>
    <rPh sb="5" eb="7">
      <t>シンヨウ</t>
    </rPh>
    <rPh sb="7" eb="9">
      <t>キンコ</t>
    </rPh>
    <phoneticPr fontId="27"/>
  </si>
  <si>
    <t>株式会社アイペック</t>
    <rPh sb="0" eb="4">
      <t>カブシキガイシャ</t>
    </rPh>
    <phoneticPr fontId="30"/>
  </si>
  <si>
    <t>都留信用組合</t>
    <rPh sb="0" eb="2">
      <t>ツル</t>
    </rPh>
    <rPh sb="2" eb="4">
      <t>シンヨウ</t>
    </rPh>
    <rPh sb="4" eb="6">
      <t>クミアイ</t>
    </rPh>
    <phoneticPr fontId="27"/>
  </si>
  <si>
    <t>9090005004095</t>
  </si>
  <si>
    <t>山梨県富士吉田市下吉田２丁目１９番１１号</t>
  </si>
  <si>
    <t>株式会社アウラテクノロジー</t>
    <rPh sb="0" eb="2">
      <t>カブシキ</t>
    </rPh>
    <rPh sb="2" eb="4">
      <t>カイシャ</t>
    </rPh>
    <phoneticPr fontId="27"/>
  </si>
  <si>
    <t>株式会社荘内銀行</t>
    <rPh sb="0" eb="2">
      <t>カブシキ</t>
    </rPh>
    <rPh sb="2" eb="4">
      <t>カイシャ</t>
    </rPh>
    <rPh sb="4" eb="6">
      <t>ショウナイ</t>
    </rPh>
    <rPh sb="6" eb="8">
      <t>ギンコウ</t>
    </rPh>
    <phoneticPr fontId="27"/>
  </si>
  <si>
    <t>2390001007367</t>
  </si>
  <si>
    <t>山形県鶴岡市本町１丁目９番７号</t>
  </si>
  <si>
    <t>シヤチハタエンジニアリング株式会社①</t>
    <rPh sb="13" eb="15">
      <t>カブシキ</t>
    </rPh>
    <rPh sb="15" eb="17">
      <t>カイシャ</t>
    </rPh>
    <phoneticPr fontId="27"/>
  </si>
  <si>
    <t>シヤチハタエンジニアリング株式会社②</t>
    <rPh sb="13" eb="15">
      <t>カブシキ</t>
    </rPh>
    <rPh sb="15" eb="17">
      <t>カイシャ</t>
    </rPh>
    <phoneticPr fontId="27"/>
  </si>
  <si>
    <t>株式会社阿波銀行</t>
    <rPh sb="0" eb="2">
      <t>カブシキ</t>
    </rPh>
    <rPh sb="2" eb="4">
      <t>カイシャ</t>
    </rPh>
    <rPh sb="4" eb="6">
      <t>アワ</t>
    </rPh>
    <rPh sb="6" eb="8">
      <t>ギンコウ</t>
    </rPh>
    <phoneticPr fontId="30"/>
  </si>
  <si>
    <t>5480001000070</t>
  </si>
  <si>
    <t>徳島県徳島市西船場町２丁目２４番地の１</t>
  </si>
  <si>
    <t>株式会社テクシード</t>
    <rPh sb="0" eb="2">
      <t>カブシキ</t>
    </rPh>
    <rPh sb="2" eb="4">
      <t>カイシャ</t>
    </rPh>
    <phoneticPr fontId="30"/>
  </si>
  <si>
    <t>株式会社ワイ・ジー・ケー</t>
    <rPh sb="0" eb="2">
      <t>カブシキ</t>
    </rPh>
    <rPh sb="2" eb="4">
      <t>カイシャ</t>
    </rPh>
    <phoneticPr fontId="30"/>
  </si>
  <si>
    <t>株式会社岡部機械工業</t>
    <rPh sb="0" eb="2">
      <t>カブシキ</t>
    </rPh>
    <rPh sb="2" eb="4">
      <t>カイシャ</t>
    </rPh>
    <rPh sb="4" eb="6">
      <t>オカベ</t>
    </rPh>
    <rPh sb="6" eb="8">
      <t>キカイ</t>
    </rPh>
    <rPh sb="8" eb="10">
      <t>コウギョウ</t>
    </rPh>
    <phoneticPr fontId="30"/>
  </si>
  <si>
    <t>株式会社阿波銀行</t>
    <rPh sb="0" eb="4">
      <t>カブシキガイシャ</t>
    </rPh>
    <rPh sb="4" eb="6">
      <t>アワ</t>
    </rPh>
    <rPh sb="6" eb="8">
      <t>ギンコウ</t>
    </rPh>
    <phoneticPr fontId="30"/>
  </si>
  <si>
    <t>井上味噌醤油株式会社</t>
  </si>
  <si>
    <t>株式会社阿波銀行</t>
  </si>
  <si>
    <t>株式会社山文</t>
  </si>
  <si>
    <t>株式会社徳島大正銀行</t>
    <rPh sb="0" eb="4">
      <t>カブシキガイシャ</t>
    </rPh>
    <rPh sb="4" eb="6">
      <t>トクシマ</t>
    </rPh>
    <rPh sb="6" eb="8">
      <t>タイショウ</t>
    </rPh>
    <rPh sb="8" eb="10">
      <t>ギンコウ</t>
    </rPh>
    <phoneticPr fontId="30"/>
  </si>
  <si>
    <t xml:space="preserve">2480001001385 </t>
  </si>
  <si>
    <t xml:space="preserve">徳島県徳島市富田浜１丁目４１番地 </t>
  </si>
  <si>
    <t>株式会社さわ</t>
    <rPh sb="0" eb="4">
      <t>カブシキガイシャ</t>
    </rPh>
    <phoneticPr fontId="30"/>
  </si>
  <si>
    <t>株式会社熊本銀行</t>
    <rPh sb="0" eb="2">
      <t>カブシキ</t>
    </rPh>
    <rPh sb="2" eb="4">
      <t>カイシャ</t>
    </rPh>
    <rPh sb="4" eb="6">
      <t>クマモト</t>
    </rPh>
    <rPh sb="6" eb="8">
      <t>ギンコウ</t>
    </rPh>
    <phoneticPr fontId="27"/>
  </si>
  <si>
    <t>3330001003008</t>
  </si>
  <si>
    <t>熊本県熊本市中央区水前寺６丁目２９番２０号</t>
  </si>
  <si>
    <t>重光産業株式会社</t>
    <rPh sb="0" eb="2">
      <t>シゲミツ</t>
    </rPh>
    <rPh sb="2" eb="4">
      <t>サンギョウ</t>
    </rPh>
    <rPh sb="4" eb="6">
      <t>カブシキ</t>
    </rPh>
    <rPh sb="6" eb="8">
      <t>カイシャ</t>
    </rPh>
    <phoneticPr fontId="27"/>
  </si>
  <si>
    <t>株式会社群馬銀行</t>
    <rPh sb="0" eb="4">
      <t>カブシキガイシャ</t>
    </rPh>
    <rPh sb="4" eb="6">
      <t>グンマ</t>
    </rPh>
    <rPh sb="6" eb="8">
      <t>ギンコウ</t>
    </rPh>
    <phoneticPr fontId="27"/>
  </si>
  <si>
    <t xml:space="preserve">3070001003513 </t>
  </si>
  <si>
    <t xml:space="preserve">群馬県前橋市元総社町１９４番地  </t>
  </si>
  <si>
    <t>オリヒロプランデュ株式会社</t>
    <rPh sb="9" eb="13">
      <t>カブシキガイシャ</t>
    </rPh>
    <phoneticPr fontId="30"/>
  </si>
  <si>
    <t>株式会社ウラノ③</t>
    <rPh sb="0" eb="4">
      <t>カブシキガイシャ</t>
    </rPh>
    <phoneticPr fontId="30"/>
  </si>
  <si>
    <t>株式会社群馬銀行</t>
    <rPh sb="0" eb="4">
      <t>カブシキガイシャ</t>
    </rPh>
    <rPh sb="4" eb="6">
      <t>グンマ</t>
    </rPh>
    <rPh sb="6" eb="8">
      <t>ギンコウ</t>
    </rPh>
    <phoneticPr fontId="30"/>
  </si>
  <si>
    <t>株式会社山岸製作所</t>
    <rPh sb="0" eb="4">
      <t>カブシキガイシャ</t>
    </rPh>
    <rPh sb="4" eb="6">
      <t>ヤマギシ</t>
    </rPh>
    <rPh sb="6" eb="9">
      <t>セイサクジョ</t>
    </rPh>
    <phoneticPr fontId="30"/>
  </si>
  <si>
    <t>市川鉸工業株式会社</t>
    <rPh sb="0" eb="2">
      <t>イチカワ</t>
    </rPh>
    <rPh sb="3" eb="5">
      <t>コウギョウ</t>
    </rPh>
    <rPh sb="5" eb="9">
      <t>カブシキガイシャ</t>
    </rPh>
    <phoneticPr fontId="30"/>
  </si>
  <si>
    <t>株式会社金沢化成</t>
    <rPh sb="0" eb="4">
      <t>カブシキガイシャ</t>
    </rPh>
    <rPh sb="4" eb="6">
      <t>カナザワ</t>
    </rPh>
    <rPh sb="6" eb="8">
      <t>カセイ</t>
    </rPh>
    <phoneticPr fontId="30"/>
  </si>
  <si>
    <t>SRDホールディングス株式会社</t>
    <rPh sb="11" eb="15">
      <t>カブシキガイシャ</t>
    </rPh>
    <phoneticPr fontId="30"/>
  </si>
  <si>
    <t>株式会社土屋合成③</t>
    <rPh sb="0" eb="4">
      <t>カブシキガイシャ</t>
    </rPh>
    <rPh sb="4" eb="6">
      <t>ツチヤ</t>
    </rPh>
    <rPh sb="6" eb="8">
      <t>ゴウセイ</t>
    </rPh>
    <phoneticPr fontId="30"/>
  </si>
  <si>
    <t>東亜工業株式会社</t>
    <rPh sb="0" eb="2">
      <t>トウア</t>
    </rPh>
    <rPh sb="2" eb="4">
      <t>コウギョウ</t>
    </rPh>
    <rPh sb="4" eb="8">
      <t>カブシキガイシャ</t>
    </rPh>
    <phoneticPr fontId="30"/>
  </si>
  <si>
    <t>株式会社稲川④</t>
    <rPh sb="0" eb="4">
      <t>カブシキガイシャ</t>
    </rPh>
    <rPh sb="4" eb="6">
      <t>イナガワ</t>
    </rPh>
    <phoneticPr fontId="30"/>
  </si>
  <si>
    <t>株式会社小間製作所②</t>
    <rPh sb="0" eb="4">
      <t>カブシキガイシャ</t>
    </rPh>
    <rPh sb="4" eb="6">
      <t>コマ</t>
    </rPh>
    <rPh sb="6" eb="9">
      <t>セイサクジョ</t>
    </rPh>
    <phoneticPr fontId="30"/>
  </si>
  <si>
    <t>株式会社滋賀銀行</t>
    <rPh sb="0" eb="4">
      <t>カブシキガイシャ</t>
    </rPh>
    <rPh sb="4" eb="6">
      <t>シガ</t>
    </rPh>
    <rPh sb="6" eb="8">
      <t>ギンコウ</t>
    </rPh>
    <phoneticPr fontId="30"/>
  </si>
  <si>
    <t xml:space="preserve">6160001000993 </t>
  </si>
  <si>
    <t xml:space="preserve"> 滋賀県大津市浜町１番３８号  </t>
  </si>
  <si>
    <t>株式会社オーケーエム</t>
    <rPh sb="0" eb="4">
      <t>カブシキガイシャ</t>
    </rPh>
    <phoneticPr fontId="30"/>
  </si>
  <si>
    <t>株式会社足利銀行</t>
    <rPh sb="0" eb="4">
      <t>カブシキガイシャ</t>
    </rPh>
    <rPh sb="4" eb="6">
      <t>アシカガ</t>
    </rPh>
    <rPh sb="6" eb="8">
      <t>ギンコウ</t>
    </rPh>
    <phoneticPr fontId="30"/>
  </si>
  <si>
    <t xml:space="preserve">9060001000002 </t>
  </si>
  <si>
    <t xml:space="preserve"> 栃木県宇都宮市桜４丁目１番２５号  </t>
  </si>
  <si>
    <t>株式会社モテギ①</t>
    <rPh sb="0" eb="4">
      <t>カブシキガイシャ</t>
    </rPh>
    <phoneticPr fontId="30"/>
  </si>
  <si>
    <t>株式会社モテギ②</t>
    <rPh sb="0" eb="4">
      <t>カブシキガイシャ</t>
    </rPh>
    <phoneticPr fontId="30"/>
  </si>
  <si>
    <t>株式会社愛知銀行</t>
    <rPh sb="0" eb="2">
      <t>カブシキ</t>
    </rPh>
    <rPh sb="2" eb="4">
      <t>ガイシャ</t>
    </rPh>
    <rPh sb="4" eb="6">
      <t>アイチ</t>
    </rPh>
    <rPh sb="6" eb="8">
      <t>ギンコウ</t>
    </rPh>
    <phoneticPr fontId="30"/>
  </si>
  <si>
    <t>8180001036373</t>
  </si>
  <si>
    <t>愛知県名古屋市中区栄３丁目１４番１２号</t>
  </si>
  <si>
    <t>エイベックス株式会社</t>
  </si>
  <si>
    <t>高崎信用金庫</t>
    <rPh sb="0" eb="2">
      <t>タカサキ</t>
    </rPh>
    <rPh sb="2" eb="4">
      <t>シンヨウ</t>
    </rPh>
    <rPh sb="4" eb="6">
      <t>キンコ</t>
    </rPh>
    <phoneticPr fontId="30"/>
  </si>
  <si>
    <t xml:space="preserve">5070005002492 </t>
  </si>
  <si>
    <t xml:space="preserve">群馬県高崎市飯塚町１２００番地１ </t>
  </si>
  <si>
    <t>株式会社東北銀行</t>
  </si>
  <si>
    <t>7400001001891</t>
  </si>
  <si>
    <t xml:space="preserve"> 岩手県盛岡市内丸３番１号  </t>
  </si>
  <si>
    <t>株式会社ツクバ</t>
  </si>
  <si>
    <t>株式会社大分銀行</t>
  </si>
  <si>
    <t xml:space="preserve">7320001000084 </t>
  </si>
  <si>
    <t xml:space="preserve">大分県大分市府内町３丁目４番１号 </t>
  </si>
  <si>
    <t>エスティケイテクノロジー株式会社</t>
  </si>
  <si>
    <t>株式会社三十三銀行</t>
    <rPh sb="0" eb="2">
      <t>カブシキ</t>
    </rPh>
    <rPh sb="2" eb="4">
      <t>カイシャ</t>
    </rPh>
    <rPh sb="4" eb="7">
      <t>サンジュウサン</t>
    </rPh>
    <rPh sb="7" eb="9">
      <t>ギンコウ</t>
    </rPh>
    <phoneticPr fontId="27"/>
  </si>
  <si>
    <t>2190001010309</t>
  </si>
  <si>
    <t>三重県四日市市西新地７番８号</t>
  </si>
  <si>
    <t>株式会社中村製作所</t>
    <rPh sb="0" eb="2">
      <t>カブシキ</t>
    </rPh>
    <rPh sb="2" eb="4">
      <t>カイシャ</t>
    </rPh>
    <rPh sb="4" eb="6">
      <t>ナカムラ</t>
    </rPh>
    <rPh sb="6" eb="8">
      <t>セイサク</t>
    </rPh>
    <rPh sb="8" eb="9">
      <t>ショ</t>
    </rPh>
    <phoneticPr fontId="27"/>
  </si>
  <si>
    <t>株式会社三十三銀行</t>
    <rPh sb="0" eb="2">
      <t>カブシキ</t>
    </rPh>
    <rPh sb="2" eb="4">
      <t>カイシャ</t>
    </rPh>
    <rPh sb="4" eb="7">
      <t>サンジュウサン</t>
    </rPh>
    <rPh sb="7" eb="9">
      <t>ギンコウ</t>
    </rPh>
    <phoneticPr fontId="30"/>
  </si>
  <si>
    <t>有限会社エヌテック②</t>
    <rPh sb="0" eb="4">
      <t>ユウゲンガイシャ</t>
    </rPh>
    <phoneticPr fontId="30"/>
  </si>
  <si>
    <t>阪口工業株式会社</t>
    <rPh sb="0" eb="2">
      <t>サカグチ</t>
    </rPh>
    <rPh sb="2" eb="4">
      <t>コウギョウ</t>
    </rPh>
    <rPh sb="4" eb="8">
      <t>カブシキガイシャ</t>
    </rPh>
    <phoneticPr fontId="30"/>
  </si>
  <si>
    <t>株式会社前田テクニカ①</t>
    <rPh sb="0" eb="4">
      <t>カブシキガイシャ</t>
    </rPh>
    <rPh sb="4" eb="6">
      <t>マエダ</t>
    </rPh>
    <phoneticPr fontId="30"/>
  </si>
  <si>
    <t>株式会社アガタ製作所</t>
    <rPh sb="0" eb="4">
      <t>カブシキガイシャ</t>
    </rPh>
    <rPh sb="7" eb="10">
      <t>セイサクジョ</t>
    </rPh>
    <phoneticPr fontId="30"/>
  </si>
  <si>
    <t>水谷鉄工株式会社①</t>
    <rPh sb="0" eb="2">
      <t>ミズタニ</t>
    </rPh>
    <rPh sb="2" eb="4">
      <t>テッコウ</t>
    </rPh>
    <rPh sb="4" eb="8">
      <t>カブシキガイシャ</t>
    </rPh>
    <phoneticPr fontId="30"/>
  </si>
  <si>
    <t>水谷鉄工株式会社②</t>
    <rPh sb="0" eb="2">
      <t>ミズタニ</t>
    </rPh>
    <rPh sb="2" eb="4">
      <t>テッコウ</t>
    </rPh>
    <rPh sb="4" eb="8">
      <t>カブシキガイシャ</t>
    </rPh>
    <phoneticPr fontId="30"/>
  </si>
  <si>
    <t>トヨタカローラ三重株式会社①</t>
  </si>
  <si>
    <t>トヨタカローラ三重株式会社②</t>
  </si>
  <si>
    <t>株式会社ヤナギダ・テクノ</t>
    <rPh sb="0" eb="4">
      <t>カブシキガイシャ</t>
    </rPh>
    <phoneticPr fontId="30"/>
  </si>
  <si>
    <t>株式会社前田テクニカ②</t>
  </si>
  <si>
    <t xml:space="preserve">国家公務員共済組合負担金（短期負担金・介護負担金・長期負担金・短期事務費負担金）
</t>
  </si>
  <si>
    <t>労働保険特別会計
（徴収勘定）</t>
  </si>
  <si>
    <t>厚生労働省共済組合</t>
  </si>
  <si>
    <t>東京都千代田区霞が関１－２－２</t>
  </si>
  <si>
    <t>国家公務員共済組合負担金（公経済負担金）</t>
  </si>
  <si>
    <t>国家公務員共済組合負担金（整理資源）</t>
  </si>
  <si>
    <t>国家公務員共済組合負担金（長期給付事務費）</t>
  </si>
  <si>
    <t>（項）業務取扱費</t>
    <phoneticPr fontId="3"/>
  </si>
  <si>
    <t>（目）国家公務員共済組合負担金</t>
    <phoneticPr fontId="3"/>
  </si>
  <si>
    <t>働き方改革推進支援助成金</t>
    <rPh sb="0" eb="1">
      <t>ハタラ</t>
    </rPh>
    <rPh sb="2" eb="3">
      <t>カタ</t>
    </rPh>
    <rPh sb="3" eb="5">
      <t>カイカク</t>
    </rPh>
    <rPh sb="5" eb="7">
      <t>スイシン</t>
    </rPh>
    <rPh sb="7" eb="9">
      <t>シエン</t>
    </rPh>
    <rPh sb="9" eb="12">
      <t>ジョセイキン</t>
    </rPh>
    <phoneticPr fontId="3"/>
  </si>
  <si>
    <t>仕事生活調和推進費</t>
  </si>
  <si>
    <t>労働時間等設定改善推進助成金</t>
  </si>
  <si>
    <t>東野幌歯科・矯正歯科クリニック</t>
    <rPh sb="0" eb="3">
      <t>ヒガシノッポロ</t>
    </rPh>
    <rPh sb="3" eb="5">
      <t>シカ</t>
    </rPh>
    <rPh sb="6" eb="8">
      <t>キョウセイ</t>
    </rPh>
    <rPh sb="8" eb="10">
      <t>シカ</t>
    </rPh>
    <phoneticPr fontId="3"/>
  </si>
  <si>
    <t>江別市あさひが丘７－１３</t>
    <rPh sb="0" eb="3">
      <t>エベツシ</t>
    </rPh>
    <rPh sb="7" eb="8">
      <t>オカ</t>
    </rPh>
    <phoneticPr fontId="3"/>
  </si>
  <si>
    <t>アクアコンサルタント株式会社</t>
    <rPh sb="10" eb="14">
      <t>カブシキガイシャ</t>
    </rPh>
    <phoneticPr fontId="3"/>
  </si>
  <si>
    <t>北海道河東郡音更町木野大通東８丁目５番地２９</t>
    <rPh sb="0" eb="3">
      <t>ホッカイドウ</t>
    </rPh>
    <rPh sb="3" eb="6">
      <t>カトウグン</t>
    </rPh>
    <rPh sb="6" eb="9">
      <t>オトフケチョウ</t>
    </rPh>
    <rPh sb="9" eb="10">
      <t>キ</t>
    </rPh>
    <rPh sb="10" eb="11">
      <t>ノ</t>
    </rPh>
    <rPh sb="11" eb="13">
      <t>オオドオ</t>
    </rPh>
    <rPh sb="13" eb="14">
      <t>ヒガシ</t>
    </rPh>
    <rPh sb="15" eb="17">
      <t>チョウメ</t>
    </rPh>
    <rPh sb="18" eb="20">
      <t>バンチ</t>
    </rPh>
    <phoneticPr fontId="3"/>
  </si>
  <si>
    <t>恵庭商工会議所</t>
    <rPh sb="0" eb="2">
      <t>エニワ</t>
    </rPh>
    <rPh sb="2" eb="4">
      <t>ショウコウ</t>
    </rPh>
    <rPh sb="4" eb="7">
      <t>カイギショ</t>
    </rPh>
    <phoneticPr fontId="3"/>
  </si>
  <si>
    <t>恵庭市京町80番地</t>
    <rPh sb="0" eb="3">
      <t>エニワシ</t>
    </rPh>
    <rPh sb="3" eb="5">
      <t>キョウマチ</t>
    </rPh>
    <rPh sb="7" eb="9">
      <t>バンチ</t>
    </rPh>
    <phoneticPr fontId="3"/>
  </si>
  <si>
    <t>株式会社　阿部組</t>
    <rPh sb="0" eb="4">
      <t>カブシキガイシャ</t>
    </rPh>
    <rPh sb="5" eb="8">
      <t>アベグミ</t>
    </rPh>
    <phoneticPr fontId="3"/>
  </si>
  <si>
    <t>河東郡音更町宝来町北１丁目７番地７</t>
    <rPh sb="0" eb="3">
      <t>カトウグン</t>
    </rPh>
    <rPh sb="3" eb="6">
      <t>オトフケチョウ</t>
    </rPh>
    <rPh sb="6" eb="8">
      <t>ホウライ</t>
    </rPh>
    <rPh sb="8" eb="9">
      <t>チョウ</t>
    </rPh>
    <rPh sb="9" eb="10">
      <t>キタ</t>
    </rPh>
    <rPh sb="11" eb="13">
      <t>チョウメ</t>
    </rPh>
    <rPh sb="14" eb="16">
      <t>バンチ</t>
    </rPh>
    <phoneticPr fontId="3"/>
  </si>
  <si>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3"/>
  </si>
  <si>
    <t>株式会社アトラスプランニング</t>
  </si>
  <si>
    <t>5420001010703</t>
  </si>
  <si>
    <t>青森県弘前市泉野３-７-８</t>
  </si>
  <si>
    <t>株式会社北三住建</t>
    <rPh sb="4" eb="5">
      <t>キタ</t>
    </rPh>
    <rPh sb="5" eb="6">
      <t>サン</t>
    </rPh>
    <rPh sb="6" eb="8">
      <t>ジュウケン</t>
    </rPh>
    <phoneticPr fontId="3"/>
  </si>
  <si>
    <t>8420001014651</t>
  </si>
  <si>
    <t>青森県弘前市大字高屋字本宮３９７-２６</t>
    <rPh sb="0" eb="3">
      <t>アオモリケン</t>
    </rPh>
    <rPh sb="3" eb="6">
      <t>ヒロサキシ</t>
    </rPh>
    <rPh sb="6" eb="8">
      <t>オオアザ</t>
    </rPh>
    <rPh sb="8" eb="10">
      <t>タカヤ</t>
    </rPh>
    <rPh sb="10" eb="11">
      <t>アザ</t>
    </rPh>
    <rPh sb="11" eb="13">
      <t>モトミヤ</t>
    </rPh>
    <phoneticPr fontId="3"/>
  </si>
  <si>
    <t>特定非営利活動法人ハッピーエンジェル</t>
    <rPh sb="0" eb="9">
      <t>トクテイヒエイリカツドウホウジン</t>
    </rPh>
    <phoneticPr fontId="3"/>
  </si>
  <si>
    <t>4420005006896</t>
  </si>
  <si>
    <t>青森県八戸市吹上１-１５-２５</t>
    <rPh sb="0" eb="3">
      <t>アオモリケン</t>
    </rPh>
    <rPh sb="3" eb="6">
      <t>ハチノヘシ</t>
    </rPh>
    <rPh sb="6" eb="8">
      <t>フキアゲ</t>
    </rPh>
    <phoneticPr fontId="3"/>
  </si>
  <si>
    <t>ＡｉＤｅｎｔａｌ</t>
  </si>
  <si>
    <t>青森県八戸市長根４-１１-９</t>
    <rPh sb="3" eb="6">
      <t>ハチノヘシ</t>
    </rPh>
    <rPh sb="6" eb="8">
      <t>ナガネ</t>
    </rPh>
    <phoneticPr fontId="3"/>
  </si>
  <si>
    <t>株式会社　クイック</t>
    <rPh sb="0" eb="4">
      <t>カブシキガイシャ</t>
    </rPh>
    <phoneticPr fontId="3"/>
  </si>
  <si>
    <t>9400001012970</t>
  </si>
  <si>
    <t>岩手県宮古市南町11-20</t>
    <rPh sb="0" eb="3">
      <t>イワテケン</t>
    </rPh>
    <rPh sb="3" eb="6">
      <t>ミヤコシ</t>
    </rPh>
    <rPh sb="6" eb="8">
      <t>ミナミマチ</t>
    </rPh>
    <phoneticPr fontId="3"/>
  </si>
  <si>
    <t>大船渡商工会議所</t>
    <rPh sb="0" eb="3">
      <t>オオフナト</t>
    </rPh>
    <rPh sb="3" eb="5">
      <t>ショウコウ</t>
    </rPh>
    <rPh sb="5" eb="8">
      <t>カイギショ</t>
    </rPh>
    <phoneticPr fontId="3"/>
  </si>
  <si>
    <t>9402705000102</t>
  </si>
  <si>
    <t>岩手県大船渡市盛町中道下2-25</t>
    <rPh sb="0" eb="3">
      <t>イワテケン</t>
    </rPh>
    <rPh sb="3" eb="7">
      <t>オオフナトシ</t>
    </rPh>
    <rPh sb="7" eb="8">
      <t>サカリ</t>
    </rPh>
    <rPh sb="8" eb="9">
      <t>マチ</t>
    </rPh>
    <rPh sb="9" eb="11">
      <t>ナカミチ</t>
    </rPh>
    <rPh sb="11" eb="12">
      <t>シタ</t>
    </rPh>
    <phoneticPr fontId="3"/>
  </si>
  <si>
    <t>株式会社　フジテック</t>
    <rPh sb="0" eb="4">
      <t>カブシキガイシャ</t>
    </rPh>
    <phoneticPr fontId="3"/>
  </si>
  <si>
    <t>5400501000560</t>
  </si>
  <si>
    <t>岩手県一関市藤沢町藤沢字大母216-9</t>
    <rPh sb="0" eb="3">
      <t>イワテケン</t>
    </rPh>
    <rPh sb="3" eb="6">
      <t>イチノセキシ</t>
    </rPh>
    <rPh sb="6" eb="8">
      <t>フジサワ</t>
    </rPh>
    <rPh sb="8" eb="9">
      <t>マチ</t>
    </rPh>
    <rPh sb="9" eb="11">
      <t>フジサワ</t>
    </rPh>
    <rPh sb="11" eb="12">
      <t>アザ</t>
    </rPh>
    <rPh sb="12" eb="13">
      <t>オオ</t>
    </rPh>
    <rPh sb="13" eb="14">
      <t>ハハ</t>
    </rPh>
    <phoneticPr fontId="3"/>
  </si>
  <si>
    <t>久慈商工会議所</t>
    <rPh sb="0" eb="2">
      <t>クジ</t>
    </rPh>
    <rPh sb="2" eb="4">
      <t>ショウコウ</t>
    </rPh>
    <rPh sb="4" eb="7">
      <t>カイギショ</t>
    </rPh>
    <phoneticPr fontId="3"/>
  </si>
  <si>
    <t>5400005004942</t>
  </si>
  <si>
    <t>岩手県久慈市十八日町1-45</t>
    <rPh sb="0" eb="3">
      <t>イワテケン</t>
    </rPh>
    <rPh sb="3" eb="6">
      <t>クジシ</t>
    </rPh>
    <rPh sb="6" eb="10">
      <t>ジュウハチニチマチ</t>
    </rPh>
    <phoneticPr fontId="3"/>
  </si>
  <si>
    <t>前沢商工会</t>
    <rPh sb="0" eb="2">
      <t>マエサワ</t>
    </rPh>
    <rPh sb="2" eb="5">
      <t>ショウコウカイ</t>
    </rPh>
    <phoneticPr fontId="3"/>
  </si>
  <si>
    <t>4400605000425</t>
  </si>
  <si>
    <t>岩手県奥州市前沢字七日町裏71</t>
    <rPh sb="0" eb="3">
      <t>イワテケン</t>
    </rPh>
    <rPh sb="3" eb="6">
      <t>オウシュウシ</t>
    </rPh>
    <rPh sb="6" eb="8">
      <t>マエサワ</t>
    </rPh>
    <rPh sb="8" eb="9">
      <t>アザ</t>
    </rPh>
    <rPh sb="9" eb="11">
      <t>ナノカ</t>
    </rPh>
    <rPh sb="11" eb="12">
      <t>マチ</t>
    </rPh>
    <rPh sb="12" eb="13">
      <t>ウラ</t>
    </rPh>
    <phoneticPr fontId="3"/>
  </si>
  <si>
    <t>働き方改革推進支援助成金</t>
    <rPh sb="0" eb="1">
      <t>ハタラ</t>
    </rPh>
    <rPh sb="2" eb="5">
      <t>カタカイカク</t>
    </rPh>
    <rPh sb="5" eb="9">
      <t>スイシンシエン</t>
    </rPh>
    <rPh sb="9" eb="12">
      <t>ジョセイキン</t>
    </rPh>
    <phoneticPr fontId="3"/>
  </si>
  <si>
    <t>ロンディネ　株式会社</t>
  </si>
  <si>
    <t>柴田郡柴田町大字船岡字七作１８２</t>
  </si>
  <si>
    <t>石巻パーツ　株式会社</t>
  </si>
  <si>
    <t>石巻市東中里２－１０－１５</t>
  </si>
  <si>
    <t>いまいメディカルサポート　株式会社</t>
  </si>
  <si>
    <t>仙台市太白区大野田４丁目２０－１４－２階</t>
  </si>
  <si>
    <t>メディカルワーク　株式会社</t>
  </si>
  <si>
    <t>有限会社　タカケン</t>
  </si>
  <si>
    <t>大崎市三本木新沼字天神５９－３</t>
  </si>
  <si>
    <t>総合企画佐藤建築　株式会社</t>
    <rPh sb="0" eb="2">
      <t>ソウゴウ</t>
    </rPh>
    <rPh sb="2" eb="4">
      <t>キカク</t>
    </rPh>
    <rPh sb="4" eb="6">
      <t>サトウ</t>
    </rPh>
    <rPh sb="6" eb="8">
      <t>ケンチク</t>
    </rPh>
    <rPh sb="9" eb="13">
      <t>カブ</t>
    </rPh>
    <phoneticPr fontId="1"/>
  </si>
  <si>
    <t>角田市角田字扇町９－１６</t>
    <rPh sb="0" eb="3">
      <t>カクダシ</t>
    </rPh>
    <rPh sb="3" eb="5">
      <t>カクダ</t>
    </rPh>
    <rPh sb="5" eb="6">
      <t>アザ</t>
    </rPh>
    <rPh sb="6" eb="8">
      <t>オオギマチ</t>
    </rPh>
    <phoneticPr fontId="1"/>
  </si>
  <si>
    <t>三和工業　株式会社</t>
  </si>
  <si>
    <t>大崎市古川北稲葉１丁目２－６２</t>
  </si>
  <si>
    <t>株式会社　友美装</t>
  </si>
  <si>
    <t>富谷市成田９－１１－１</t>
  </si>
  <si>
    <t>ライテックス株式会社</t>
  </si>
  <si>
    <t>仙台市太白区山田北前町４８－５１</t>
  </si>
  <si>
    <t>有限会社　東北いちば</t>
    <rPh sb="0" eb="4">
      <t>ユウゲンガイシャ</t>
    </rPh>
    <rPh sb="5" eb="7">
      <t>トウホク</t>
    </rPh>
    <phoneticPr fontId="1"/>
  </si>
  <si>
    <t>仙台市泉区将監１０丁目１３番３号</t>
  </si>
  <si>
    <t>株式会社　Ｆｉｎａｌｌｙ</t>
  </si>
  <si>
    <t>仙台市青葉区一番町２－８－４６青葉通ＭＫビル１階</t>
  </si>
  <si>
    <t>働き方改革推進支援助成金</t>
    <rPh sb="0" eb="1">
      <t>ハタラ</t>
    </rPh>
    <rPh sb="2" eb="3">
      <t>カタ</t>
    </rPh>
    <rPh sb="3" eb="5">
      <t>カイカク</t>
    </rPh>
    <rPh sb="5" eb="7">
      <t>スイシン</t>
    </rPh>
    <rPh sb="7" eb="9">
      <t>シエン</t>
    </rPh>
    <rPh sb="9" eb="11">
      <t>ジョセイ</t>
    </rPh>
    <rPh sb="11" eb="12">
      <t>キン</t>
    </rPh>
    <phoneticPr fontId="3"/>
  </si>
  <si>
    <t>株式会社大平自動車</t>
    <rPh sb="0" eb="2">
      <t>カブシキ</t>
    </rPh>
    <rPh sb="2" eb="4">
      <t>カイシャ</t>
    </rPh>
    <rPh sb="4" eb="6">
      <t>オオヒラ</t>
    </rPh>
    <rPh sb="6" eb="9">
      <t>ジドウシャ</t>
    </rPh>
    <phoneticPr fontId="3"/>
  </si>
  <si>
    <t>7410001007054</t>
  </si>
  <si>
    <t>秋田県能代市浅内字出戸谷地35-2</t>
    <rPh sb="0" eb="3">
      <t>アキタケン</t>
    </rPh>
    <rPh sb="3" eb="6">
      <t>ノシロシ</t>
    </rPh>
    <rPh sb="6" eb="8">
      <t>アサナイ</t>
    </rPh>
    <rPh sb="8" eb="9">
      <t>アザ</t>
    </rPh>
    <rPh sb="9" eb="11">
      <t>デド</t>
    </rPh>
    <rPh sb="11" eb="13">
      <t>ヤチ</t>
    </rPh>
    <phoneticPr fontId="3"/>
  </si>
  <si>
    <t>有限会社セラヴィ</t>
    <rPh sb="0" eb="4">
      <t>ユウゲンガイシャ</t>
    </rPh>
    <phoneticPr fontId="3"/>
  </si>
  <si>
    <t>6410002005165</t>
  </si>
  <si>
    <t>秋田県秋田市山王1-7-19</t>
    <rPh sb="0" eb="3">
      <t>アキタケン</t>
    </rPh>
    <rPh sb="3" eb="6">
      <t>アキタシ</t>
    </rPh>
    <rPh sb="6" eb="8">
      <t>サンオウ</t>
    </rPh>
    <phoneticPr fontId="3"/>
  </si>
  <si>
    <t>土崎駅前内科</t>
    <rPh sb="0" eb="2">
      <t>ツチザキ</t>
    </rPh>
    <rPh sb="2" eb="3">
      <t>エキ</t>
    </rPh>
    <rPh sb="3" eb="4">
      <t>マエ</t>
    </rPh>
    <rPh sb="4" eb="6">
      <t>ナイカ</t>
    </rPh>
    <phoneticPr fontId="3"/>
  </si>
  <si>
    <t>秋田県秋田市土崎港中央6-2-24</t>
    <rPh sb="0" eb="3">
      <t>アキタケン</t>
    </rPh>
    <rPh sb="3" eb="6">
      <t>アキタシ</t>
    </rPh>
    <rPh sb="6" eb="9">
      <t>ツチザキミナト</t>
    </rPh>
    <rPh sb="9" eb="11">
      <t>チュウオウ</t>
    </rPh>
    <phoneticPr fontId="3"/>
  </si>
  <si>
    <t>カーランド</t>
  </si>
  <si>
    <t>秋田県大仙市長野字柳田137</t>
    <rPh sb="0" eb="3">
      <t>アキタケン</t>
    </rPh>
    <rPh sb="3" eb="6">
      <t>ダイセンシ</t>
    </rPh>
    <rPh sb="6" eb="8">
      <t>ナガノ</t>
    </rPh>
    <rPh sb="8" eb="9">
      <t>アザ</t>
    </rPh>
    <rPh sb="9" eb="11">
      <t>ヤナギタ</t>
    </rPh>
    <phoneticPr fontId="3"/>
  </si>
  <si>
    <t>(有)鈴木自動車板金工作所</t>
    <rPh sb="0" eb="3">
      <t>ユウ</t>
    </rPh>
    <rPh sb="3" eb="5">
      <t>スズキ</t>
    </rPh>
    <rPh sb="5" eb="8">
      <t>ジドウシャ</t>
    </rPh>
    <rPh sb="8" eb="10">
      <t>バンキン</t>
    </rPh>
    <rPh sb="10" eb="13">
      <t>コウサクショ</t>
    </rPh>
    <phoneticPr fontId="3"/>
  </si>
  <si>
    <t>4390002012991</t>
  </si>
  <si>
    <t>米沢市中田町５５７</t>
    <rPh sb="0" eb="3">
      <t>ヨネザワシ</t>
    </rPh>
    <rPh sb="3" eb="6">
      <t>ナカタマチ</t>
    </rPh>
    <phoneticPr fontId="3"/>
  </si>
  <si>
    <t>(有)加藤建板</t>
    <rPh sb="0" eb="3">
      <t>ユウ</t>
    </rPh>
    <rPh sb="3" eb="5">
      <t>カトウ</t>
    </rPh>
    <rPh sb="5" eb="6">
      <t>ケン</t>
    </rPh>
    <rPh sb="6" eb="7">
      <t>イタ</t>
    </rPh>
    <phoneticPr fontId="3"/>
  </si>
  <si>
    <t>3390002012704</t>
  </si>
  <si>
    <t>米沢市塩井町塩野１６４１－１７</t>
    <rPh sb="0" eb="3">
      <t>ヨネザワシ</t>
    </rPh>
    <rPh sb="3" eb="4">
      <t>シオ</t>
    </rPh>
    <rPh sb="5" eb="6">
      <t>マチ</t>
    </rPh>
    <rPh sb="6" eb="8">
      <t>シオノ</t>
    </rPh>
    <phoneticPr fontId="3"/>
  </si>
  <si>
    <t>中川電設（株）</t>
    <rPh sb="0" eb="2">
      <t>ナカガワ</t>
    </rPh>
    <rPh sb="2" eb="4">
      <t>デンセツ</t>
    </rPh>
    <rPh sb="4" eb="7">
      <t>カブ</t>
    </rPh>
    <phoneticPr fontId="3"/>
  </si>
  <si>
    <t>3390001010881</t>
  </si>
  <si>
    <t>東置賜郡高畠町大字福沢６１７－２</t>
    <rPh sb="0" eb="1">
      <t>ヒガシ</t>
    </rPh>
    <rPh sb="1" eb="3">
      <t>オキタマ</t>
    </rPh>
    <rPh sb="3" eb="4">
      <t>グン</t>
    </rPh>
    <rPh sb="4" eb="7">
      <t>タカハタマチ</t>
    </rPh>
    <rPh sb="7" eb="9">
      <t>オオアザ</t>
    </rPh>
    <rPh sb="9" eb="11">
      <t>フクサワ</t>
    </rPh>
    <phoneticPr fontId="3"/>
  </si>
  <si>
    <t>(有)カモダ</t>
    <rPh sb="0" eb="3">
      <t>ユウ</t>
    </rPh>
    <phoneticPr fontId="3"/>
  </si>
  <si>
    <t>2390002015575</t>
  </si>
  <si>
    <t>寒河江市本町３丁目７－１</t>
    <rPh sb="0" eb="3">
      <t>サガエ</t>
    </rPh>
    <rPh sb="3" eb="4">
      <t>シ</t>
    </rPh>
    <rPh sb="4" eb="6">
      <t>ホンマチ</t>
    </rPh>
    <rPh sb="7" eb="9">
      <t>チョウメ</t>
    </rPh>
    <phoneticPr fontId="3"/>
  </si>
  <si>
    <t>（株）サニックス</t>
    <rPh sb="0" eb="3">
      <t>カブ</t>
    </rPh>
    <phoneticPr fontId="3"/>
  </si>
  <si>
    <t>6390001001473</t>
  </si>
  <si>
    <t>山形市十文字８１２</t>
    <rPh sb="0" eb="3">
      <t>ヤマガタシ</t>
    </rPh>
    <rPh sb="3" eb="6">
      <t>ジュウモンジ</t>
    </rPh>
    <phoneticPr fontId="3"/>
  </si>
  <si>
    <t>（株）ネクスト</t>
    <rPh sb="0" eb="3">
      <t>カブ</t>
    </rPh>
    <phoneticPr fontId="3"/>
  </si>
  <si>
    <t>4390001016358</t>
  </si>
  <si>
    <t>山形市下条町３丁目９－３６</t>
    <rPh sb="0" eb="3">
      <t>ヤマガタシ</t>
    </rPh>
    <rPh sb="3" eb="6">
      <t>シモジョウマチ</t>
    </rPh>
    <rPh sb="7" eb="9">
      <t>チョウメ</t>
    </rPh>
    <phoneticPr fontId="3"/>
  </si>
  <si>
    <t>有限会社オートクラフト草野</t>
    <rPh sb="0" eb="4">
      <t>ユウゲンガイシャ</t>
    </rPh>
    <rPh sb="11" eb="12">
      <t>クサ</t>
    </rPh>
    <rPh sb="12" eb="13">
      <t>ノ</t>
    </rPh>
    <phoneticPr fontId="3"/>
  </si>
  <si>
    <t>5380002019491</t>
  </si>
  <si>
    <t>福島県西白河郡西郷村大字真船字折口原4-49</t>
    <rPh sb="0" eb="3">
      <t>フクシマケン</t>
    </rPh>
    <rPh sb="3" eb="7">
      <t>ニシシラカワグン</t>
    </rPh>
    <rPh sb="7" eb="10">
      <t>ニシゴウムラ</t>
    </rPh>
    <rPh sb="10" eb="12">
      <t>オオアザ</t>
    </rPh>
    <rPh sb="12" eb="14">
      <t>マフネ</t>
    </rPh>
    <rPh sb="14" eb="15">
      <t>アザ</t>
    </rPh>
    <rPh sb="15" eb="17">
      <t>オリグチ</t>
    </rPh>
    <rPh sb="17" eb="18">
      <t>ハラ</t>
    </rPh>
    <phoneticPr fontId="3"/>
  </si>
  <si>
    <t>MRB建設工業株式会社</t>
    <rPh sb="3" eb="5">
      <t>ケンセツ</t>
    </rPh>
    <rPh sb="5" eb="7">
      <t>コウギョウ</t>
    </rPh>
    <rPh sb="7" eb="11">
      <t>カブシキガイシャ</t>
    </rPh>
    <phoneticPr fontId="3"/>
  </si>
  <si>
    <t>3380001021351</t>
  </si>
  <si>
    <t>福島県会津若松市表町2-9</t>
    <rPh sb="0" eb="3">
      <t>フクシマケン</t>
    </rPh>
    <rPh sb="3" eb="8">
      <t>アイヅワカマツシ</t>
    </rPh>
    <rPh sb="8" eb="10">
      <t>オモテマチ</t>
    </rPh>
    <phoneticPr fontId="3"/>
  </si>
  <si>
    <t>リーガル社会保険労務士事務所</t>
    <rPh sb="4" eb="6">
      <t>シャカイ</t>
    </rPh>
    <rPh sb="6" eb="8">
      <t>ホケン</t>
    </rPh>
    <rPh sb="8" eb="11">
      <t>ロウムシ</t>
    </rPh>
    <rPh sb="11" eb="13">
      <t>ジム</t>
    </rPh>
    <rPh sb="13" eb="14">
      <t>ショ</t>
    </rPh>
    <phoneticPr fontId="3"/>
  </si>
  <si>
    <t>福島県会津若松市東栄町2-78</t>
    <rPh sb="0" eb="3">
      <t>フクシマケン</t>
    </rPh>
    <rPh sb="3" eb="8">
      <t>アイヅワカマツシ</t>
    </rPh>
    <rPh sb="8" eb="11">
      <t>ヒガシサカエマチ</t>
    </rPh>
    <phoneticPr fontId="3"/>
  </si>
  <si>
    <t>有限会社共和重建</t>
    <rPh sb="0" eb="4">
      <t>ユウゲンガイシャ</t>
    </rPh>
    <rPh sb="4" eb="6">
      <t>キョウワ</t>
    </rPh>
    <rPh sb="6" eb="8">
      <t>ジュウケン</t>
    </rPh>
    <phoneticPr fontId="3"/>
  </si>
  <si>
    <t>7380002031668</t>
  </si>
  <si>
    <t>福島県会津若松市河東町広田字東206</t>
    <rPh sb="0" eb="3">
      <t>フクシマケン</t>
    </rPh>
    <rPh sb="3" eb="8">
      <t>アイヅワカマツシ</t>
    </rPh>
    <rPh sb="8" eb="11">
      <t>カワヒガシマチ</t>
    </rPh>
    <rPh sb="11" eb="13">
      <t>ヒロタ</t>
    </rPh>
    <rPh sb="13" eb="14">
      <t>アザ</t>
    </rPh>
    <rPh sb="14" eb="15">
      <t>ヒガシ</t>
    </rPh>
    <phoneticPr fontId="3"/>
  </si>
  <si>
    <t>株式会社岡田エクステリア工業</t>
    <rPh sb="0" eb="4">
      <t>カブシキガイシャ</t>
    </rPh>
    <rPh sb="4" eb="6">
      <t>オカダ</t>
    </rPh>
    <rPh sb="12" eb="14">
      <t>コウギョウ</t>
    </rPh>
    <phoneticPr fontId="3"/>
  </si>
  <si>
    <t>2380001022020</t>
  </si>
  <si>
    <t>福島県田村郡小野町小野新町寺下76-39</t>
    <rPh sb="0" eb="3">
      <t>フクシマケン</t>
    </rPh>
    <rPh sb="3" eb="6">
      <t>タムラグン</t>
    </rPh>
    <rPh sb="6" eb="9">
      <t>オノマチ</t>
    </rPh>
    <rPh sb="9" eb="11">
      <t>オノ</t>
    </rPh>
    <rPh sb="11" eb="13">
      <t>ニイマチ</t>
    </rPh>
    <rPh sb="13" eb="15">
      <t>テラシタ</t>
    </rPh>
    <phoneticPr fontId="3"/>
  </si>
  <si>
    <t>有限会社小瀧運送店</t>
    <rPh sb="0" eb="4">
      <t>ユウゲンガイシャ</t>
    </rPh>
    <rPh sb="4" eb="6">
      <t>コタキ</t>
    </rPh>
    <rPh sb="6" eb="9">
      <t>ウンソウテン</t>
    </rPh>
    <phoneticPr fontId="3"/>
  </si>
  <si>
    <t>6380002034110</t>
  </si>
  <si>
    <t>福島県河沼郡会津坂下町字市中新町甲3833</t>
    <rPh sb="0" eb="3">
      <t>フクシマケン</t>
    </rPh>
    <rPh sb="3" eb="6">
      <t>カワヌマグン</t>
    </rPh>
    <rPh sb="6" eb="11">
      <t>アイヅバンゲマチ</t>
    </rPh>
    <rPh sb="11" eb="12">
      <t>アザ</t>
    </rPh>
    <rPh sb="12" eb="14">
      <t>シチュウ</t>
    </rPh>
    <rPh sb="14" eb="16">
      <t>ニイマチ</t>
    </rPh>
    <rPh sb="16" eb="17">
      <t>コウ</t>
    </rPh>
    <phoneticPr fontId="3"/>
  </si>
  <si>
    <t>レオ歯科医院</t>
    <rPh sb="2" eb="4">
      <t>シカ</t>
    </rPh>
    <rPh sb="4" eb="6">
      <t>イイン</t>
    </rPh>
    <phoneticPr fontId="3"/>
  </si>
  <si>
    <t>福島県福島市北中川原36-4</t>
    <rPh sb="0" eb="3">
      <t>フクシマケン</t>
    </rPh>
    <rPh sb="3" eb="6">
      <t>フクシマシ</t>
    </rPh>
    <rPh sb="6" eb="7">
      <t>キタ</t>
    </rPh>
    <rPh sb="7" eb="10">
      <t>ナカカワハラ</t>
    </rPh>
    <phoneticPr fontId="3"/>
  </si>
  <si>
    <t>有限会社北斗設備工業</t>
    <rPh sb="0" eb="4">
      <t>ユウゲンガイシャ</t>
    </rPh>
    <rPh sb="4" eb="6">
      <t>ホクト</t>
    </rPh>
    <rPh sb="6" eb="8">
      <t>セツビ</t>
    </rPh>
    <rPh sb="8" eb="10">
      <t>コウギョウ</t>
    </rPh>
    <phoneticPr fontId="3"/>
  </si>
  <si>
    <t>3380002033049</t>
  </si>
  <si>
    <t>福島県会津若松市桜町16-1</t>
    <rPh sb="0" eb="3">
      <t>フクシマケン</t>
    </rPh>
    <rPh sb="3" eb="8">
      <t>アイヅワカマツシ</t>
    </rPh>
    <rPh sb="8" eb="10">
      <t>サクラマチ</t>
    </rPh>
    <phoneticPr fontId="3"/>
  </si>
  <si>
    <t>株式会社森電設</t>
    <rPh sb="0" eb="4">
      <t>カブシキガイシャ</t>
    </rPh>
    <rPh sb="4" eb="5">
      <t>モリ</t>
    </rPh>
    <rPh sb="5" eb="7">
      <t>デンセツ</t>
    </rPh>
    <phoneticPr fontId="3"/>
  </si>
  <si>
    <t>7380001021174</t>
  </si>
  <si>
    <t>福島県会津若松市門田町大字黒岩字石高107</t>
    <rPh sb="0" eb="3">
      <t>フクシマケン</t>
    </rPh>
    <rPh sb="3" eb="8">
      <t>アイヅワカマツシ</t>
    </rPh>
    <rPh sb="8" eb="11">
      <t>モンデンマチ</t>
    </rPh>
    <rPh sb="11" eb="13">
      <t>オオアザ</t>
    </rPh>
    <rPh sb="13" eb="15">
      <t>クロイワ</t>
    </rPh>
    <rPh sb="15" eb="16">
      <t>アザ</t>
    </rPh>
    <rPh sb="16" eb="18">
      <t>イシタカ</t>
    </rPh>
    <phoneticPr fontId="3"/>
  </si>
  <si>
    <t>株式会社HMJ</t>
    <rPh sb="0" eb="4">
      <t>カブシキガイシャ</t>
    </rPh>
    <phoneticPr fontId="3"/>
  </si>
  <si>
    <t>1380001022566</t>
  </si>
  <si>
    <t>福島県いわき市小名浜字定西58-1-1</t>
    <rPh sb="0" eb="3">
      <t>フクシマケン</t>
    </rPh>
    <rPh sb="6" eb="7">
      <t>シ</t>
    </rPh>
    <rPh sb="7" eb="10">
      <t>オナハマ</t>
    </rPh>
    <rPh sb="10" eb="11">
      <t>アザ</t>
    </rPh>
    <rPh sb="11" eb="12">
      <t>サダ</t>
    </rPh>
    <rPh sb="12" eb="13">
      <t>ニシ</t>
    </rPh>
    <phoneticPr fontId="3"/>
  </si>
  <si>
    <t>有限会社立石製材木箱店</t>
    <rPh sb="0" eb="4">
      <t>ユウゲンガイシャ</t>
    </rPh>
    <rPh sb="4" eb="6">
      <t>タテイシ</t>
    </rPh>
    <rPh sb="6" eb="8">
      <t>セイザイ</t>
    </rPh>
    <rPh sb="8" eb="10">
      <t>キバコ</t>
    </rPh>
    <rPh sb="10" eb="11">
      <t>テン</t>
    </rPh>
    <phoneticPr fontId="3"/>
  </si>
  <si>
    <t>4380002018123</t>
  </si>
  <si>
    <t>福島県西白河郡矢吹町沢尻107-1</t>
    <rPh sb="0" eb="3">
      <t>フクシマケン</t>
    </rPh>
    <rPh sb="3" eb="7">
      <t>ニシシラカワグン</t>
    </rPh>
    <rPh sb="7" eb="10">
      <t>ヤブキマチ</t>
    </rPh>
    <rPh sb="10" eb="12">
      <t>サワジリ</t>
    </rPh>
    <phoneticPr fontId="3"/>
  </si>
  <si>
    <t>株式会社東北ライン</t>
    <rPh sb="0" eb="4">
      <t>カブシキガイシャ</t>
    </rPh>
    <rPh sb="4" eb="6">
      <t>トウホク</t>
    </rPh>
    <phoneticPr fontId="3"/>
  </si>
  <si>
    <t>9380001017641</t>
  </si>
  <si>
    <t>福島県会津若松市神指町黒川字湯川東211</t>
    <rPh sb="0" eb="3">
      <t>フクシマケン</t>
    </rPh>
    <rPh sb="3" eb="8">
      <t>アイヅワカマツシ</t>
    </rPh>
    <rPh sb="8" eb="11">
      <t>コウザシマチ</t>
    </rPh>
    <rPh sb="11" eb="13">
      <t>クロカワ</t>
    </rPh>
    <rPh sb="13" eb="14">
      <t>アザ</t>
    </rPh>
    <rPh sb="14" eb="16">
      <t>ユカワ</t>
    </rPh>
    <rPh sb="16" eb="17">
      <t>ヒガシ</t>
    </rPh>
    <phoneticPr fontId="3"/>
  </si>
  <si>
    <t>株式会社友愛</t>
    <rPh sb="0" eb="4">
      <t>カブシキガイシャ</t>
    </rPh>
    <rPh sb="4" eb="6">
      <t>ユウアイ</t>
    </rPh>
    <phoneticPr fontId="3"/>
  </si>
  <si>
    <t>1380001003888</t>
  </si>
  <si>
    <t>福島県福島市太平寺町ノ内2-2</t>
    <rPh sb="0" eb="3">
      <t>フクシマケン</t>
    </rPh>
    <rPh sb="3" eb="6">
      <t>フクシマシ</t>
    </rPh>
    <rPh sb="6" eb="9">
      <t>タイヘイジ</t>
    </rPh>
    <rPh sb="9" eb="10">
      <t>マチ</t>
    </rPh>
    <rPh sb="11" eb="12">
      <t>ウチ</t>
    </rPh>
    <phoneticPr fontId="3"/>
  </si>
  <si>
    <t>有限会社コハラ組</t>
    <rPh sb="0" eb="4">
      <t>ユウゲンガイシャ</t>
    </rPh>
    <rPh sb="7" eb="8">
      <t>グミ</t>
    </rPh>
    <phoneticPr fontId="3"/>
  </si>
  <si>
    <t>5380002021126</t>
  </si>
  <si>
    <t>福島県石川郡玉川村大字北須釜字仏供田90-1</t>
    <rPh sb="0" eb="3">
      <t>フクシマケン</t>
    </rPh>
    <rPh sb="3" eb="6">
      <t>イシカワグン</t>
    </rPh>
    <rPh sb="6" eb="9">
      <t>タマカワムラ</t>
    </rPh>
    <rPh sb="9" eb="11">
      <t>オオアザ</t>
    </rPh>
    <rPh sb="11" eb="14">
      <t>キタスガマ</t>
    </rPh>
    <rPh sb="14" eb="15">
      <t>アザ</t>
    </rPh>
    <rPh sb="15" eb="16">
      <t>ホトケ</t>
    </rPh>
    <rPh sb="16" eb="17">
      <t>トモ</t>
    </rPh>
    <rPh sb="17" eb="18">
      <t>タ</t>
    </rPh>
    <phoneticPr fontId="3"/>
  </si>
  <si>
    <t>株式会社岡昇</t>
    <rPh sb="0" eb="4">
      <t>カブシキガイシャ</t>
    </rPh>
    <rPh sb="4" eb="5">
      <t>オカ</t>
    </rPh>
    <rPh sb="5" eb="6">
      <t>ショウ</t>
    </rPh>
    <phoneticPr fontId="3"/>
  </si>
  <si>
    <t>6380001004205</t>
  </si>
  <si>
    <t>福島県福島市荒井字横塚3-271</t>
    <rPh sb="0" eb="3">
      <t>フクシマケン</t>
    </rPh>
    <rPh sb="3" eb="6">
      <t>フクシマシ</t>
    </rPh>
    <rPh sb="6" eb="8">
      <t>アライ</t>
    </rPh>
    <rPh sb="8" eb="9">
      <t>アザ</t>
    </rPh>
    <rPh sb="9" eb="11">
      <t>ヨコツカ</t>
    </rPh>
    <phoneticPr fontId="3"/>
  </si>
  <si>
    <t>株式会社マルジー電機</t>
    <rPh sb="0" eb="2">
      <t>カブシキ</t>
    </rPh>
    <rPh sb="2" eb="4">
      <t>カイシャ</t>
    </rPh>
    <rPh sb="8" eb="10">
      <t>デンキ</t>
    </rPh>
    <phoneticPr fontId="3"/>
  </si>
  <si>
    <t>8380001026131</t>
  </si>
  <si>
    <t>福島県二本松市油井中田42-1</t>
    <rPh sb="0" eb="3">
      <t>フクシマケン</t>
    </rPh>
    <rPh sb="3" eb="7">
      <t>ニホンマツシ</t>
    </rPh>
    <rPh sb="7" eb="9">
      <t>ユイ</t>
    </rPh>
    <rPh sb="9" eb="11">
      <t>ナカタ</t>
    </rPh>
    <phoneticPr fontId="3"/>
  </si>
  <si>
    <t>株式会社Ｏｎｅ’ｓ　ｈｏｍｅ</t>
    <rPh sb="0" eb="4">
      <t>カブシキガイシャ</t>
    </rPh>
    <phoneticPr fontId="3"/>
  </si>
  <si>
    <t>2380001029098</t>
  </si>
  <si>
    <t>福島県会津若松市中町4-11</t>
    <rPh sb="0" eb="3">
      <t>フクシマケン</t>
    </rPh>
    <rPh sb="3" eb="8">
      <t>アイヅワカマツシ</t>
    </rPh>
    <rPh sb="8" eb="10">
      <t>ナカマチ</t>
    </rPh>
    <phoneticPr fontId="3"/>
  </si>
  <si>
    <t>ワイズエンジニア株式会社</t>
    <rPh sb="8" eb="12">
      <t>カブシキガイシャ</t>
    </rPh>
    <phoneticPr fontId="3"/>
  </si>
  <si>
    <t>4380001025772</t>
  </si>
  <si>
    <t>福島県郡山市安積町日出山4-165</t>
    <rPh sb="0" eb="3">
      <t>フクシマケン</t>
    </rPh>
    <rPh sb="3" eb="6">
      <t>コオリヤマシ</t>
    </rPh>
    <rPh sb="6" eb="9">
      <t>アサカマチ</t>
    </rPh>
    <rPh sb="9" eb="12">
      <t>ヒデヤマ</t>
    </rPh>
    <phoneticPr fontId="3"/>
  </si>
  <si>
    <t>有限会社サングリーンサービス</t>
    <rPh sb="0" eb="4">
      <t>ユウゲンガイシャ</t>
    </rPh>
    <phoneticPr fontId="3"/>
  </si>
  <si>
    <t>8380002023763</t>
  </si>
  <si>
    <t>福島県いわき市常磐下船尾町れい堂2-1</t>
    <rPh sb="0" eb="3">
      <t>フクシマケン</t>
    </rPh>
    <rPh sb="6" eb="7">
      <t>シ</t>
    </rPh>
    <rPh sb="7" eb="9">
      <t>ジョウバン</t>
    </rPh>
    <rPh sb="9" eb="13">
      <t>シモフナオマチ</t>
    </rPh>
    <rPh sb="15" eb="16">
      <t>ドウ</t>
    </rPh>
    <phoneticPr fontId="3"/>
  </si>
  <si>
    <t>渡富建設株式会社</t>
    <rPh sb="0" eb="1">
      <t>ワタ</t>
    </rPh>
    <rPh sb="1" eb="2">
      <t>トミ</t>
    </rPh>
    <rPh sb="2" eb="4">
      <t>ケンセツ</t>
    </rPh>
    <rPh sb="4" eb="8">
      <t>カブシキガイシャ</t>
    </rPh>
    <phoneticPr fontId="3"/>
  </si>
  <si>
    <t>2380001006964</t>
  </si>
  <si>
    <t>福島県郡山市湖南町舟津字村上1-2</t>
    <rPh sb="0" eb="3">
      <t>フクシマケン</t>
    </rPh>
    <rPh sb="3" eb="6">
      <t>コオリヤマシ</t>
    </rPh>
    <rPh sb="6" eb="9">
      <t>コナンマチ</t>
    </rPh>
    <rPh sb="9" eb="11">
      <t>フナツ</t>
    </rPh>
    <rPh sb="11" eb="12">
      <t>アザ</t>
    </rPh>
    <rPh sb="12" eb="14">
      <t>ムラカミ</t>
    </rPh>
    <phoneticPr fontId="3"/>
  </si>
  <si>
    <t>株式会社オール・リゾート・サービス</t>
    <rPh sb="0" eb="4">
      <t>カブシキガイシャ</t>
    </rPh>
    <phoneticPr fontId="3"/>
  </si>
  <si>
    <t>2380001017301</t>
  </si>
  <si>
    <t>福島県耶麻郡猪苗代町字出雲壇35-1</t>
    <rPh sb="0" eb="3">
      <t>フクシマケン</t>
    </rPh>
    <rPh sb="3" eb="6">
      <t>ヤマグン</t>
    </rPh>
    <rPh sb="6" eb="10">
      <t>イナワシロマチ</t>
    </rPh>
    <rPh sb="10" eb="11">
      <t>アザ</t>
    </rPh>
    <rPh sb="11" eb="13">
      <t>イズモ</t>
    </rPh>
    <rPh sb="13" eb="14">
      <t>ダン</t>
    </rPh>
    <phoneticPr fontId="3"/>
  </si>
  <si>
    <t>遠藤歯科医院</t>
    <rPh sb="0" eb="2">
      <t>エンドウ</t>
    </rPh>
    <rPh sb="2" eb="4">
      <t>シカ</t>
    </rPh>
    <rPh sb="4" eb="6">
      <t>イイン</t>
    </rPh>
    <phoneticPr fontId="3"/>
  </si>
  <si>
    <t>福島県須賀川市本町72</t>
    <rPh sb="0" eb="3">
      <t>フクシマケン</t>
    </rPh>
    <rPh sb="3" eb="7">
      <t>スカガワシ</t>
    </rPh>
    <rPh sb="7" eb="9">
      <t>モトマチ</t>
    </rPh>
    <phoneticPr fontId="3"/>
  </si>
  <si>
    <t>有限会社日本道路切断会津</t>
    <rPh sb="0" eb="4">
      <t>ユウゲンガイシャ</t>
    </rPh>
    <rPh sb="4" eb="6">
      <t>ニホン</t>
    </rPh>
    <rPh sb="6" eb="8">
      <t>ドウロ</t>
    </rPh>
    <rPh sb="8" eb="10">
      <t>セツダン</t>
    </rPh>
    <rPh sb="10" eb="12">
      <t>アイヅ</t>
    </rPh>
    <phoneticPr fontId="3"/>
  </si>
  <si>
    <t>1380002032713</t>
  </si>
  <si>
    <t>福島県会津若松市北滝沢1-6-32</t>
    <rPh sb="0" eb="3">
      <t>フクシマケン</t>
    </rPh>
    <rPh sb="3" eb="8">
      <t>アイヅワカマツシ</t>
    </rPh>
    <rPh sb="8" eb="9">
      <t>キタ</t>
    </rPh>
    <rPh sb="9" eb="11">
      <t>タキザワ</t>
    </rPh>
    <phoneticPr fontId="3"/>
  </si>
  <si>
    <t>フジモールド工業株式会社</t>
    <rPh sb="6" eb="8">
      <t>コウギョウ</t>
    </rPh>
    <rPh sb="8" eb="12">
      <t>カブシキガイシャ</t>
    </rPh>
    <phoneticPr fontId="3"/>
  </si>
  <si>
    <t>6380001016670</t>
  </si>
  <si>
    <t>福島県相馬市塚部字新城下44-6</t>
    <rPh sb="0" eb="3">
      <t>フクシマケン</t>
    </rPh>
    <rPh sb="3" eb="6">
      <t>ソウマシ</t>
    </rPh>
    <rPh sb="6" eb="8">
      <t>ツカベ</t>
    </rPh>
    <rPh sb="8" eb="9">
      <t>アザ</t>
    </rPh>
    <rPh sb="9" eb="10">
      <t>シン</t>
    </rPh>
    <rPh sb="10" eb="12">
      <t>シロシタ</t>
    </rPh>
    <phoneticPr fontId="3"/>
  </si>
  <si>
    <t>会津労務管理協会</t>
    <rPh sb="0" eb="2">
      <t>アイヅ</t>
    </rPh>
    <rPh sb="2" eb="4">
      <t>ロウム</t>
    </rPh>
    <rPh sb="4" eb="6">
      <t>カンリ</t>
    </rPh>
    <rPh sb="6" eb="8">
      <t>キョウカイ</t>
    </rPh>
    <phoneticPr fontId="3"/>
  </si>
  <si>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カン</t>
    </rPh>
    <rPh sb="22" eb="24">
      <t>ドウニュウ</t>
    </rPh>
    <phoneticPr fontId="3"/>
  </si>
  <si>
    <t>株式会社ファスナー産業</t>
    <rPh sb="0" eb="4">
      <t>カブシキガイシャ</t>
    </rPh>
    <rPh sb="9" eb="11">
      <t>サンギョウ</t>
    </rPh>
    <phoneticPr fontId="3"/>
  </si>
  <si>
    <t>5380001001277</t>
  </si>
  <si>
    <t>福島県福島市御山字中川原104-1</t>
    <rPh sb="0" eb="3">
      <t>フクシマケン</t>
    </rPh>
    <rPh sb="3" eb="6">
      <t>フクシマシ</t>
    </rPh>
    <rPh sb="6" eb="8">
      <t>オヤマ</t>
    </rPh>
    <rPh sb="8" eb="9">
      <t>アザ</t>
    </rPh>
    <rPh sb="9" eb="12">
      <t>ナカカワハラ</t>
    </rPh>
    <phoneticPr fontId="3"/>
  </si>
  <si>
    <t>有限会社バンダイスポーツ</t>
    <rPh sb="0" eb="4">
      <t>ユウゲンガイシャ</t>
    </rPh>
    <phoneticPr fontId="3"/>
  </si>
  <si>
    <t>1380002034189</t>
  </si>
  <si>
    <t>福島県河沼郡会津坂下町字五反田1314-1</t>
    <rPh sb="0" eb="3">
      <t>フクシマケン</t>
    </rPh>
    <rPh sb="3" eb="6">
      <t>カワヌマグン</t>
    </rPh>
    <rPh sb="6" eb="11">
      <t>アイヅバンゲマチ</t>
    </rPh>
    <rPh sb="11" eb="12">
      <t>アザ</t>
    </rPh>
    <rPh sb="12" eb="15">
      <t>ゴタンダ</t>
    </rPh>
    <phoneticPr fontId="3"/>
  </si>
  <si>
    <t>株式会社ケイナン</t>
    <rPh sb="0" eb="4">
      <t>カブシキガイシャ</t>
    </rPh>
    <phoneticPr fontId="3"/>
  </si>
  <si>
    <t>1380001020347</t>
  </si>
  <si>
    <t>福島県会津若松市門田町飯寺字村東480-3</t>
    <rPh sb="0" eb="3">
      <t>フクシマケン</t>
    </rPh>
    <rPh sb="3" eb="8">
      <t>アイヅワカマツシ</t>
    </rPh>
    <rPh sb="8" eb="11">
      <t>モンデンマチ</t>
    </rPh>
    <rPh sb="11" eb="13">
      <t>イイデラ</t>
    </rPh>
    <rPh sb="13" eb="14">
      <t>アザ</t>
    </rPh>
    <rPh sb="14" eb="16">
      <t>ムラヒガシ</t>
    </rPh>
    <phoneticPr fontId="3"/>
  </si>
  <si>
    <t>働き方改革推進支援助成金（労働時間適正管理推進コース）</t>
    <rPh sb="0" eb="1">
      <t>ハタラ</t>
    </rPh>
    <rPh sb="2" eb="3">
      <t>カタ</t>
    </rPh>
    <rPh sb="3" eb="5">
      <t>カイカク</t>
    </rPh>
    <rPh sb="5" eb="7">
      <t>スイシン</t>
    </rPh>
    <rPh sb="7" eb="9">
      <t>シエン</t>
    </rPh>
    <rPh sb="9" eb="12">
      <t>ジョセイキン</t>
    </rPh>
    <rPh sb="13" eb="15">
      <t>ロウドウ</t>
    </rPh>
    <rPh sb="15" eb="17">
      <t>ジカン</t>
    </rPh>
    <rPh sb="17" eb="19">
      <t>テキセイ</t>
    </rPh>
    <rPh sb="19" eb="21">
      <t>カンリ</t>
    </rPh>
    <rPh sb="21" eb="23">
      <t>スイシン</t>
    </rPh>
    <phoneticPr fontId="3"/>
  </si>
  <si>
    <t>医療法人社団七曜会</t>
    <rPh sb="0" eb="2">
      <t>イリョウ</t>
    </rPh>
    <rPh sb="2" eb="4">
      <t>ホウジン</t>
    </rPh>
    <rPh sb="4" eb="6">
      <t>シャダン</t>
    </rPh>
    <rPh sb="6" eb="7">
      <t>シチ</t>
    </rPh>
    <rPh sb="8" eb="9">
      <t>カイ</t>
    </rPh>
    <phoneticPr fontId="3"/>
  </si>
  <si>
    <t>7380005005603</t>
  </si>
  <si>
    <t>働き方改革推進支援助成金（団体推進コース）</t>
    <rPh sb="0" eb="1">
      <t>ハタラ</t>
    </rPh>
    <rPh sb="2" eb="3">
      <t>カタ</t>
    </rPh>
    <rPh sb="3" eb="5">
      <t>カイカク</t>
    </rPh>
    <rPh sb="5" eb="7">
      <t>スイシン</t>
    </rPh>
    <rPh sb="7" eb="9">
      <t>シエン</t>
    </rPh>
    <rPh sb="9" eb="12">
      <t>ジョセイキン</t>
    </rPh>
    <rPh sb="13" eb="15">
      <t>ダンタイ</t>
    </rPh>
    <rPh sb="15" eb="17">
      <t>スイシン</t>
    </rPh>
    <phoneticPr fontId="3"/>
  </si>
  <si>
    <t>株式会社キャスト</t>
    <rPh sb="0" eb="4">
      <t>カブシキガイシャ</t>
    </rPh>
    <phoneticPr fontId="3"/>
  </si>
  <si>
    <t>3010601001153</t>
  </si>
  <si>
    <t>福島県白河市東上野出島字笹久保2</t>
    <rPh sb="0" eb="3">
      <t>フクシマケン</t>
    </rPh>
    <rPh sb="3" eb="6">
      <t>シラカワシ</t>
    </rPh>
    <rPh sb="6" eb="9">
      <t>ヒガシウエノ</t>
    </rPh>
    <rPh sb="9" eb="11">
      <t>デジマ</t>
    </rPh>
    <rPh sb="11" eb="12">
      <t>アザ</t>
    </rPh>
    <rPh sb="12" eb="15">
      <t>ササクボ</t>
    </rPh>
    <phoneticPr fontId="3"/>
  </si>
  <si>
    <t>働き方改革推進支援助成金</t>
  </si>
  <si>
    <t>初見園芸</t>
    <rPh sb="0" eb="2">
      <t>ハツミ</t>
    </rPh>
    <rPh sb="2" eb="4">
      <t>エンゲイ</t>
    </rPh>
    <phoneticPr fontId="1"/>
  </si>
  <si>
    <t>古河市東山田2178-1</t>
    <rPh sb="0" eb="3">
      <t>コガシ</t>
    </rPh>
    <rPh sb="3" eb="4">
      <t>ヒガシ</t>
    </rPh>
    <rPh sb="4" eb="6">
      <t>ヤマダ</t>
    </rPh>
    <phoneticPr fontId="1"/>
  </si>
  <si>
    <t>エコラボ</t>
  </si>
  <si>
    <t>稲敷郡阿見町若栗3421-61</t>
    <rPh sb="0" eb="3">
      <t>イナシキグン</t>
    </rPh>
    <rPh sb="3" eb="6">
      <t>アミマチ</t>
    </rPh>
    <rPh sb="6" eb="8">
      <t>ワカグリ</t>
    </rPh>
    <phoneticPr fontId="1"/>
  </si>
  <si>
    <t>有限会社柴歯科技工</t>
    <rPh sb="0" eb="4">
      <t>ユウゲンガイシャ</t>
    </rPh>
    <rPh sb="4" eb="5">
      <t>シバ</t>
    </rPh>
    <rPh sb="5" eb="7">
      <t>シカ</t>
    </rPh>
    <rPh sb="7" eb="9">
      <t>ギコウ</t>
    </rPh>
    <phoneticPr fontId="1"/>
  </si>
  <si>
    <t>9011402004447</t>
  </si>
  <si>
    <t>つくば市梅園2-21-2</t>
    <rPh sb="3" eb="4">
      <t>シ</t>
    </rPh>
    <rPh sb="4" eb="6">
      <t>ウメゾノ</t>
    </rPh>
    <phoneticPr fontId="1"/>
  </si>
  <si>
    <t>株式会社福田自動車商会</t>
    <rPh sb="0" eb="4">
      <t>カブシキカイシャ</t>
    </rPh>
    <rPh sb="4" eb="9">
      <t>フクダジドウシャ</t>
    </rPh>
    <rPh sb="9" eb="11">
      <t>ショウカイ</t>
    </rPh>
    <phoneticPr fontId="1"/>
  </si>
  <si>
    <t>3050001032324</t>
  </si>
  <si>
    <t>桜川市長方1195-2</t>
    <rPh sb="0" eb="1">
      <t>サクラ</t>
    </rPh>
    <rPh sb="1" eb="2">
      <t>カワ</t>
    </rPh>
    <rPh sb="2" eb="3">
      <t>シ</t>
    </rPh>
    <rPh sb="3" eb="4">
      <t>オサ</t>
    </rPh>
    <rPh sb="4" eb="5">
      <t>カタ</t>
    </rPh>
    <phoneticPr fontId="1"/>
  </si>
  <si>
    <t>中華屋　龍影　</t>
    <rPh sb="0" eb="2">
      <t>チュウカ</t>
    </rPh>
    <rPh sb="2" eb="3">
      <t>ヤ</t>
    </rPh>
    <rPh sb="4" eb="5">
      <t>リュウ</t>
    </rPh>
    <rPh sb="5" eb="6">
      <t>カゲ</t>
    </rPh>
    <phoneticPr fontId="1"/>
  </si>
  <si>
    <t>水戸市元吉田町1626</t>
    <rPh sb="0" eb="3">
      <t>ミトシ</t>
    </rPh>
    <rPh sb="3" eb="7">
      <t>モトヨシダチョウ</t>
    </rPh>
    <phoneticPr fontId="1"/>
  </si>
  <si>
    <t xml:space="preserve">医療法人博心会
</t>
    <rPh sb="0" eb="2">
      <t>イリョウ</t>
    </rPh>
    <rPh sb="2" eb="4">
      <t>ホウジン</t>
    </rPh>
    <rPh sb="4" eb="5">
      <t>ヒロシ</t>
    </rPh>
    <rPh sb="5" eb="6">
      <t>ココロ</t>
    </rPh>
    <rPh sb="6" eb="7">
      <t>カイ</t>
    </rPh>
    <phoneticPr fontId="1"/>
  </si>
  <si>
    <t>9050005008785</t>
  </si>
  <si>
    <t>守谷市小山316-4</t>
    <rPh sb="0" eb="3">
      <t>モリヤシ</t>
    </rPh>
    <rPh sb="3" eb="5">
      <t>コヤマ</t>
    </rPh>
    <phoneticPr fontId="1"/>
  </si>
  <si>
    <t>大東製袋株式会社</t>
    <rPh sb="0" eb="2">
      <t>オオヒガシ</t>
    </rPh>
    <rPh sb="2" eb="3">
      <t>セイ</t>
    </rPh>
    <rPh sb="3" eb="4">
      <t>フクロ</t>
    </rPh>
    <rPh sb="4" eb="8">
      <t>カブシキカイシャ</t>
    </rPh>
    <phoneticPr fontId="1"/>
  </si>
  <si>
    <t>8050001019028</t>
  </si>
  <si>
    <t>古河市下大野2000-6</t>
    <rPh sb="0" eb="3">
      <t>コガシ</t>
    </rPh>
    <rPh sb="3" eb="4">
      <t>シモ</t>
    </rPh>
    <rPh sb="4" eb="6">
      <t>オオノ</t>
    </rPh>
    <phoneticPr fontId="1"/>
  </si>
  <si>
    <t>広域関東圏建設関連協同組合</t>
    <rPh sb="0" eb="9">
      <t>コウイキカントウケンケンセツカンレン</t>
    </rPh>
    <rPh sb="9" eb="13">
      <t>キョウドウクミアイ</t>
    </rPh>
    <phoneticPr fontId="1"/>
  </si>
  <si>
    <t>9050005008125</t>
  </si>
  <si>
    <t>龍ケ崎市長沖町280番地2</t>
    <rPh sb="0" eb="4">
      <t>リュウガサキシ</t>
    </rPh>
    <rPh sb="4" eb="6">
      <t>ナガオキ</t>
    </rPh>
    <rPh sb="6" eb="7">
      <t>チョウ</t>
    </rPh>
    <rPh sb="10" eb="12">
      <t>バンチ</t>
    </rPh>
    <phoneticPr fontId="1"/>
  </si>
  <si>
    <t>なら歯科医院</t>
  </si>
  <si>
    <t>栃木県宇都宮市豊郷台2-21-2</t>
    <rPh sb="0" eb="3">
      <t>トチギケン</t>
    </rPh>
    <phoneticPr fontId="3"/>
  </si>
  <si>
    <t>山口歯科医院</t>
  </si>
  <si>
    <t>栃木県宇都宮市泉町1-7</t>
    <rPh sb="0" eb="3">
      <t>トチギケン</t>
    </rPh>
    <phoneticPr fontId="3"/>
  </si>
  <si>
    <t>NAO社会保険労務士事務所</t>
  </si>
  <si>
    <t>栃木県宇都宮市江曽島本町4－17</t>
    <rPh sb="0" eb="3">
      <t>トチギケン</t>
    </rPh>
    <phoneticPr fontId="3"/>
  </si>
  <si>
    <t>医療法人雄遼会</t>
  </si>
  <si>
    <t>4060005001323</t>
  </si>
  <si>
    <t>栃木県宇都宮市岩曽町1077－1</t>
    <rPh sb="0" eb="3">
      <t>トチギケン</t>
    </rPh>
    <phoneticPr fontId="3"/>
  </si>
  <si>
    <t>株式会社東条</t>
  </si>
  <si>
    <t>4060001028295</t>
  </si>
  <si>
    <t>栃木県鹿沼市貝島町520-3エスポアールS3-203</t>
    <rPh sb="0" eb="3">
      <t>トチギケン</t>
    </rPh>
    <rPh sb="3" eb="6">
      <t>カヌマシ</t>
    </rPh>
    <rPh sb="6" eb="8">
      <t>カイシマ</t>
    </rPh>
    <rPh sb="8" eb="9">
      <t>マチ</t>
    </rPh>
    <phoneticPr fontId="3"/>
  </si>
  <si>
    <t>あらい庭園</t>
  </si>
  <si>
    <t>栃木県那須塩原市島方319-5</t>
    <rPh sb="0" eb="3">
      <t>トチギケン</t>
    </rPh>
    <phoneticPr fontId="3"/>
  </si>
  <si>
    <t>株式会社大園設備工業</t>
  </si>
  <si>
    <t>1060001029271</t>
  </si>
  <si>
    <t>栃木県小山市雨ヶ谷新田79-55</t>
  </si>
  <si>
    <t>株式会社吉原造園</t>
  </si>
  <si>
    <t>6060001024581</t>
  </si>
  <si>
    <t>栃木県日光市荊沢628-3</t>
    <rPh sb="0" eb="3">
      <t>トチギケン</t>
    </rPh>
    <phoneticPr fontId="3"/>
  </si>
  <si>
    <t>塩那エンジニアリング株式会社</t>
    <rPh sb="10" eb="14">
      <t>カブシキガイシャ</t>
    </rPh>
    <phoneticPr fontId="3"/>
  </si>
  <si>
    <t>1060001012756</t>
  </si>
  <si>
    <t>栃木県大田原市南金丸1897-１</t>
  </si>
  <si>
    <t>四季デンタルクリニック</t>
  </si>
  <si>
    <t>栃木県鹿沼市鳥居跡町1007</t>
    <rPh sb="0" eb="3">
      <t>トチギケン</t>
    </rPh>
    <phoneticPr fontId="3"/>
  </si>
  <si>
    <t>株式会社Teeth Design Labo</t>
  </si>
  <si>
    <t>2060001030187</t>
  </si>
  <si>
    <t>栃木県宇都宮市中岡本町560-11</t>
    <rPh sb="0" eb="3">
      <t>トチギケン</t>
    </rPh>
    <phoneticPr fontId="3"/>
  </si>
  <si>
    <t>医療法人晃誠会
半田歯科医院</t>
  </si>
  <si>
    <t>8060005000890</t>
  </si>
  <si>
    <t>栃木県宇都宮市松原2-5-7</t>
    <rPh sb="0" eb="3">
      <t>トチギケン</t>
    </rPh>
    <phoneticPr fontId="3"/>
  </si>
  <si>
    <t>株式会社別井商店</t>
    <rPh sb="0" eb="4">
      <t>カブシキガイシャ</t>
    </rPh>
    <phoneticPr fontId="3"/>
  </si>
  <si>
    <t>1060001016609</t>
  </si>
  <si>
    <t>栃木県栃木市大宮町1579-1</t>
    <rPh sb="0" eb="3">
      <t>トチギケン</t>
    </rPh>
    <phoneticPr fontId="3"/>
  </si>
  <si>
    <t>やまのうち歯科医院</t>
  </si>
  <si>
    <t>栃木県宇都宮市兵庫塚町9-1-1Ｆ</t>
    <rPh sb="0" eb="3">
      <t>トチギケン</t>
    </rPh>
    <phoneticPr fontId="3"/>
  </si>
  <si>
    <t>社会保険労務士法人　村上事務所</t>
  </si>
  <si>
    <t>6060005009819</t>
  </si>
  <si>
    <t>栃木県宇都宮市滝の原1-2-6サンダーオフィスⅡ2階北</t>
    <rPh sb="0" eb="3">
      <t>トチギケン</t>
    </rPh>
    <phoneticPr fontId="3"/>
  </si>
  <si>
    <t>株式会社シラカワ内装</t>
  </si>
  <si>
    <t>2060001023686</t>
  </si>
  <si>
    <t>栃木県小山市大字羽川777-35</t>
  </si>
  <si>
    <t>斉藤建設株式会社</t>
  </si>
  <si>
    <t>4060001008743</t>
  </si>
  <si>
    <t>栃木県日光市鬼怒川温泉大原坂の下872-４</t>
    <rPh sb="0" eb="3">
      <t>トチギケン</t>
    </rPh>
    <phoneticPr fontId="3"/>
  </si>
  <si>
    <t>株式会社ray</t>
  </si>
  <si>
    <t>7060001032963</t>
  </si>
  <si>
    <t>栃木県下都賀郡壬生町至宝3-7-9</t>
  </si>
  <si>
    <t>星デンタルクリニック</t>
  </si>
  <si>
    <t>栃木県鹿沼市下田町1-5002-3</t>
    <rPh sb="0" eb="3">
      <t>トチギケン</t>
    </rPh>
    <phoneticPr fontId="3"/>
  </si>
  <si>
    <t>高谷秀雄歯科クリニック</t>
  </si>
  <si>
    <t>栃木県宇都宮市中岡本町2977-1</t>
    <rPh sb="0" eb="3">
      <t>トチギケン</t>
    </rPh>
    <phoneticPr fontId="3"/>
  </si>
  <si>
    <t>株式会社ＦＵＪＩＴＡ</t>
  </si>
  <si>
    <t>7060001027187</t>
  </si>
  <si>
    <t>栃木県大田原市中田原1372－12</t>
    <rPh sb="0" eb="3">
      <t>トチギケン</t>
    </rPh>
    <phoneticPr fontId="3"/>
  </si>
  <si>
    <t>有限会社共栄ビルサービス</t>
  </si>
  <si>
    <t>7060002023004</t>
  </si>
  <si>
    <t>栃木県那須塩原市鍋掛1102‐157</t>
    <rPh sb="0" eb="3">
      <t>トチギケン</t>
    </rPh>
    <phoneticPr fontId="3"/>
  </si>
  <si>
    <t>有限会社ＫＰＥＣ</t>
  </si>
  <si>
    <t>2060002023487</t>
  </si>
  <si>
    <t>栃木県那須塩原市大原間415-4</t>
    <rPh sb="0" eb="3">
      <t>トチギケン</t>
    </rPh>
    <phoneticPr fontId="3"/>
  </si>
  <si>
    <t>有限会社萩島建設</t>
  </si>
  <si>
    <t>1060002022597</t>
  </si>
  <si>
    <t>栃木県那須塩原市豊浦町100－265</t>
    <rPh sb="0" eb="3">
      <t>トチギケン</t>
    </rPh>
    <phoneticPr fontId="3"/>
  </si>
  <si>
    <t>小林歯科医院</t>
  </si>
  <si>
    <t>栃木県宇都宮市双葉3-15-63</t>
    <rPh sb="0" eb="3">
      <t>トチギケン</t>
    </rPh>
    <phoneticPr fontId="3"/>
  </si>
  <si>
    <t>株式会社デンタルスタジオビッグバン</t>
  </si>
  <si>
    <t>9060001031947</t>
  </si>
  <si>
    <t>栃木県宇都宮市立伏町893-359</t>
  </si>
  <si>
    <t>有限会社岩出　すまいる鹿沼</t>
  </si>
  <si>
    <t>5060002019573</t>
  </si>
  <si>
    <t>栃木県鹿沼市茂呂2527-9</t>
  </si>
  <si>
    <t>若林歯科医院</t>
  </si>
  <si>
    <t>栃木県那須烏山市中央1-18-32</t>
    <rPh sb="0" eb="3">
      <t>トチギケン</t>
    </rPh>
    <phoneticPr fontId="3"/>
  </si>
  <si>
    <t>株式会社村賢瓦店</t>
  </si>
  <si>
    <t>8060001004400</t>
  </si>
  <si>
    <t>栃木県宇都宮市一番町1－13</t>
    <rPh sb="0" eb="3">
      <t>トチギケン</t>
    </rPh>
    <phoneticPr fontId="3"/>
  </si>
  <si>
    <t>福田工業</t>
  </si>
  <si>
    <t>栃木県那須塩原市上厚崎561-12</t>
  </si>
  <si>
    <t>有限会社松本建設</t>
  </si>
  <si>
    <t>6060002023293</t>
  </si>
  <si>
    <t>栃木県那須郡那須町稲沢1016-10</t>
  </si>
  <si>
    <t>株式会社日東製作所</t>
  </si>
  <si>
    <t>4060001016564</t>
  </si>
  <si>
    <t>栃木県栃木市梅沢町554-1</t>
  </si>
  <si>
    <t>株式会社愛寿荘</t>
  </si>
  <si>
    <t>4060001011581</t>
  </si>
  <si>
    <t>栃木県那須郡那須町湯本206-116</t>
  </si>
  <si>
    <t>株式会社新野重建</t>
    <rPh sb="0" eb="4">
      <t>カブシキガイシャ</t>
    </rPh>
    <phoneticPr fontId="3"/>
  </si>
  <si>
    <t>1060001013416</t>
  </si>
  <si>
    <t>栃木県矢板市針生355-1</t>
  </si>
  <si>
    <t>有限会社日栄重機</t>
    <rPh sb="0" eb="2">
      <t>ユウゲン</t>
    </rPh>
    <rPh sb="2" eb="4">
      <t>カイシャ</t>
    </rPh>
    <rPh sb="4" eb="6">
      <t>ニチエイ</t>
    </rPh>
    <rPh sb="6" eb="8">
      <t>ジュウキ</t>
    </rPh>
    <phoneticPr fontId="6"/>
  </si>
  <si>
    <t>8060002029025</t>
  </si>
  <si>
    <t>栃木県小山市中里921－1</t>
    <rPh sb="0" eb="3">
      <t>トチギケン</t>
    </rPh>
    <rPh sb="3" eb="6">
      <t>オヤマシ</t>
    </rPh>
    <rPh sb="6" eb="8">
      <t>ナカザト</t>
    </rPh>
    <phoneticPr fontId="6"/>
  </si>
  <si>
    <t>有限会社エーエスエー今市東部</t>
    <rPh sb="0" eb="2">
      <t>ユウゲン</t>
    </rPh>
    <rPh sb="2" eb="4">
      <t>カイシャ</t>
    </rPh>
    <rPh sb="10" eb="12">
      <t>イマイチ</t>
    </rPh>
    <rPh sb="12" eb="14">
      <t>トウブ</t>
    </rPh>
    <phoneticPr fontId="6"/>
  </si>
  <si>
    <t>2060002016796</t>
  </si>
  <si>
    <t>栃木県日光市土沢1857-3</t>
    <rPh sb="0" eb="3">
      <t>トチギケン</t>
    </rPh>
    <rPh sb="3" eb="6">
      <t>ニッコウシ</t>
    </rPh>
    <rPh sb="6" eb="8">
      <t>ツチサワ</t>
    </rPh>
    <phoneticPr fontId="6"/>
  </si>
  <si>
    <t>Cagekaze　Auto</t>
  </si>
  <si>
    <t>栃木県宇都宮市上金井町579-17　　　　　　　　　　　　　　　　　　　　　　　　　　　　　　　　　　　　　　　　　　　　　　　　　　　　　　　　　　　　　　　　　　　　　　　　　　　　　　　　　　　　　　　　　</t>
    <rPh sb="0" eb="3">
      <t>トチギケン</t>
    </rPh>
    <rPh sb="3" eb="7">
      <t>ウツノミヤシ</t>
    </rPh>
    <rPh sb="7" eb="8">
      <t>ウエ</t>
    </rPh>
    <phoneticPr fontId="6"/>
  </si>
  <si>
    <t>有限会社誠進工業</t>
    <rPh sb="0" eb="2">
      <t>ユウゲン</t>
    </rPh>
    <rPh sb="2" eb="4">
      <t>カイシャ</t>
    </rPh>
    <rPh sb="4" eb="5">
      <t>マコト</t>
    </rPh>
    <rPh sb="5" eb="6">
      <t>ススム</t>
    </rPh>
    <rPh sb="6" eb="8">
      <t>コウギョウ</t>
    </rPh>
    <phoneticPr fontId="6"/>
  </si>
  <si>
    <t>7060002024051</t>
  </si>
  <si>
    <t>栃木県那須塩原市二区町426-43</t>
    <rPh sb="0" eb="3">
      <t>トチギケン</t>
    </rPh>
    <rPh sb="8" eb="10">
      <t>ニク</t>
    </rPh>
    <rPh sb="10" eb="11">
      <t>マチ</t>
    </rPh>
    <phoneticPr fontId="6"/>
  </si>
  <si>
    <t>大平トーヨー住器株式会社</t>
  </si>
  <si>
    <t>3060001026671</t>
  </si>
  <si>
    <t>栃木県栃木市大平町西野田21-1</t>
    <rPh sb="0" eb="3">
      <t>トチギケン</t>
    </rPh>
    <rPh sb="6" eb="8">
      <t>オオヒラ</t>
    </rPh>
    <rPh sb="8" eb="9">
      <t>マチ</t>
    </rPh>
    <rPh sb="9" eb="10">
      <t>ニシ</t>
    </rPh>
    <rPh sb="10" eb="12">
      <t>ノダ</t>
    </rPh>
    <phoneticPr fontId="6"/>
  </si>
  <si>
    <t>宇都宮矯正歯科</t>
    <rPh sb="0" eb="3">
      <t>ウツノミヤ</t>
    </rPh>
    <rPh sb="3" eb="5">
      <t>キョウセイ</t>
    </rPh>
    <rPh sb="5" eb="7">
      <t>シカ</t>
    </rPh>
    <phoneticPr fontId="6"/>
  </si>
  <si>
    <t>栃木県宇都宮市馬場通り2-3-6-１F　　　　　　　　　　　　　　　　　　　　　　　　　　　　　　　　　　　　　　　　　　　　　　　　　　　　　　　　　　　　　　　　　　　　　　　　　</t>
    <rPh sb="0" eb="3">
      <t>トチギケン</t>
    </rPh>
    <rPh sb="3" eb="7">
      <t>ウツノミヤシ</t>
    </rPh>
    <rPh sb="7" eb="9">
      <t>ババ</t>
    </rPh>
    <rPh sb="9" eb="10">
      <t>ドオリ</t>
    </rPh>
    <phoneticPr fontId="6"/>
  </si>
  <si>
    <t>岩本歯科医院</t>
    <rPh sb="0" eb="2">
      <t>イワモト</t>
    </rPh>
    <rPh sb="2" eb="4">
      <t>シカ</t>
    </rPh>
    <rPh sb="4" eb="6">
      <t>イイン</t>
    </rPh>
    <phoneticPr fontId="6"/>
  </si>
  <si>
    <t>栃木県宇都宮市鶴田町251-6</t>
    <rPh sb="0" eb="3">
      <t>トチギケン</t>
    </rPh>
    <rPh sb="3" eb="7">
      <t>ウツノミヤシ</t>
    </rPh>
    <rPh sb="7" eb="9">
      <t>ツルタ</t>
    </rPh>
    <rPh sb="9" eb="10">
      <t>マチ</t>
    </rPh>
    <phoneticPr fontId="6"/>
  </si>
  <si>
    <t>医療法人むらかみ歯科医院</t>
    <rPh sb="0" eb="2">
      <t>イリョウ</t>
    </rPh>
    <rPh sb="2" eb="4">
      <t>ホウジン</t>
    </rPh>
    <rPh sb="8" eb="10">
      <t>シカ</t>
    </rPh>
    <rPh sb="10" eb="12">
      <t>イイン</t>
    </rPh>
    <phoneticPr fontId="6"/>
  </si>
  <si>
    <t>4060005000977</t>
  </si>
  <si>
    <t>栃木県宇都宮市鶴田2-21-9</t>
    <rPh sb="0" eb="3">
      <t>トチギケン</t>
    </rPh>
    <rPh sb="3" eb="7">
      <t>ウツノミヤシ</t>
    </rPh>
    <rPh sb="7" eb="9">
      <t>ツルタ</t>
    </rPh>
    <phoneticPr fontId="6"/>
  </si>
  <si>
    <t>おちあい歯科医院</t>
    <rPh sb="4" eb="6">
      <t>シカ</t>
    </rPh>
    <rPh sb="6" eb="8">
      <t>イイン</t>
    </rPh>
    <phoneticPr fontId="6"/>
  </si>
  <si>
    <t>栃木県日光市小代271</t>
    <rPh sb="0" eb="3">
      <t>トチギケン</t>
    </rPh>
    <rPh sb="3" eb="6">
      <t>ニッコウシ</t>
    </rPh>
    <rPh sb="6" eb="7">
      <t>チイ</t>
    </rPh>
    <rPh sb="7" eb="8">
      <t>ダイ</t>
    </rPh>
    <phoneticPr fontId="6"/>
  </si>
  <si>
    <t>栃木商工会議所</t>
    <rPh sb="0" eb="2">
      <t>トチギ</t>
    </rPh>
    <rPh sb="2" eb="4">
      <t>ショウコウ</t>
    </rPh>
    <rPh sb="4" eb="7">
      <t>カイギショ</t>
    </rPh>
    <phoneticPr fontId="6"/>
  </si>
  <si>
    <t>1060005005574</t>
  </si>
  <si>
    <t>栃木県栃木市片柳町　　　　　　　　　　　　　　　　　　　　　　　　　　　　　　　　　　　　　　　　　　　　　　　　　　　　　　　　　　　　　　　　　　　　　　　　　　　　　　　　　　　2-1-46</t>
    <rPh sb="0" eb="3">
      <t>トチギケン</t>
    </rPh>
    <rPh sb="3" eb="6">
      <t>トチギシ</t>
    </rPh>
    <rPh sb="6" eb="7">
      <t>カタ</t>
    </rPh>
    <rPh sb="7" eb="9">
      <t>ヤナギマチ</t>
    </rPh>
    <phoneticPr fontId="6"/>
  </si>
  <si>
    <t>小山商工会議所</t>
    <rPh sb="0" eb="2">
      <t>オヤマ</t>
    </rPh>
    <rPh sb="2" eb="4">
      <t>ショウコウ</t>
    </rPh>
    <rPh sb="4" eb="7">
      <t>カイギショ</t>
    </rPh>
    <phoneticPr fontId="6"/>
  </si>
  <si>
    <t>4060005004912</t>
  </si>
  <si>
    <t>栃木県小山市城東1-6-36</t>
    <rPh sb="0" eb="3">
      <t>トチギケン</t>
    </rPh>
    <rPh sb="3" eb="6">
      <t>オヤマシ</t>
    </rPh>
    <rPh sb="6" eb="8">
      <t>ジョウトウ</t>
    </rPh>
    <phoneticPr fontId="6"/>
  </si>
  <si>
    <t>群馬県商工会連合会</t>
    <rPh sb="0" eb="3">
      <t>グンマケン</t>
    </rPh>
    <rPh sb="3" eb="6">
      <t>ショウコウカイ</t>
    </rPh>
    <rPh sb="6" eb="9">
      <t>レンゴウカイ</t>
    </rPh>
    <phoneticPr fontId="30"/>
  </si>
  <si>
    <t>前橋市関根町3-8-1</t>
    <rPh sb="0" eb="3">
      <t>マエバシシ</t>
    </rPh>
    <rPh sb="3" eb="6">
      <t>セキネマチ</t>
    </rPh>
    <phoneticPr fontId="30"/>
  </si>
  <si>
    <t>株式会社アナハラ自動車</t>
  </si>
  <si>
    <t>8070001028679</t>
  </si>
  <si>
    <t>みどり市大間々町大間々388-12</t>
  </si>
  <si>
    <t>とやま歯科クリニック</t>
    <rPh sb="3" eb="5">
      <t>シカ</t>
    </rPh>
    <phoneticPr fontId="30"/>
  </si>
  <si>
    <t>法人番号なし</t>
    <rPh sb="0" eb="2">
      <t>ホウジン</t>
    </rPh>
    <rPh sb="2" eb="4">
      <t>バンゴウ</t>
    </rPh>
    <phoneticPr fontId="30"/>
  </si>
  <si>
    <t>太田市東金井町858-2</t>
    <rPh sb="0" eb="3">
      <t>オオタシ</t>
    </rPh>
    <rPh sb="3" eb="4">
      <t>ヒガシ</t>
    </rPh>
    <rPh sb="4" eb="7">
      <t>カナイマチ</t>
    </rPh>
    <phoneticPr fontId="30"/>
  </si>
  <si>
    <t>つつみ鍼灸接骨院</t>
    <rPh sb="3" eb="5">
      <t>ハリキュウ</t>
    </rPh>
    <rPh sb="5" eb="8">
      <t>セッコツイン</t>
    </rPh>
    <phoneticPr fontId="30"/>
  </si>
  <si>
    <t>前橋市東片貝町599-6</t>
    <rPh sb="0" eb="3">
      <t>マエバシシ</t>
    </rPh>
    <rPh sb="3" eb="4">
      <t>ヒガシ</t>
    </rPh>
    <rPh sb="4" eb="6">
      <t>カタガイ</t>
    </rPh>
    <rPh sb="6" eb="7">
      <t>マチ</t>
    </rPh>
    <phoneticPr fontId="30"/>
  </si>
  <si>
    <t>働き方改革推進支援助成金（労働時間短縮・年休促進支援コース）</t>
    <rPh sb="13" eb="15">
      <t>ロウドウ</t>
    </rPh>
    <rPh sb="15" eb="17">
      <t>ジカン</t>
    </rPh>
    <rPh sb="17" eb="19">
      <t>タンシュク</t>
    </rPh>
    <rPh sb="20" eb="22">
      <t>ネンキュウ</t>
    </rPh>
    <rPh sb="22" eb="24">
      <t>ソクシン</t>
    </rPh>
    <rPh sb="24" eb="26">
      <t>シエン</t>
    </rPh>
    <phoneticPr fontId="3"/>
  </si>
  <si>
    <t>有限会社隆林工業</t>
    <rPh sb="0" eb="4">
      <t>ユウゲンガイシャ</t>
    </rPh>
    <rPh sb="4" eb="5">
      <t>タカシ</t>
    </rPh>
    <rPh sb="5" eb="6">
      <t>ハヤシ</t>
    </rPh>
    <rPh sb="6" eb="8">
      <t>コウギョウ</t>
    </rPh>
    <phoneticPr fontId="6"/>
  </si>
  <si>
    <t>5030002052081</t>
  </si>
  <si>
    <t>埼玉県三郷市花和田100-2</t>
    <rPh sb="0" eb="9">
      <t>３４１－００４１</t>
    </rPh>
    <phoneticPr fontId="6"/>
  </si>
  <si>
    <t>有限会社佐々木配電盤製作所</t>
    <rPh sb="0" eb="4">
      <t>ユウゲンガイシャ</t>
    </rPh>
    <rPh sb="4" eb="7">
      <t>ササキ</t>
    </rPh>
    <rPh sb="7" eb="10">
      <t>ハイデンバン</t>
    </rPh>
    <rPh sb="10" eb="13">
      <t>セイサクジョ</t>
    </rPh>
    <phoneticPr fontId="6"/>
  </si>
  <si>
    <t>5030002044277</t>
  </si>
  <si>
    <t>埼玉県草加市柳島町258-6</t>
    <rPh sb="0" eb="9">
      <t>３４０－００３３</t>
    </rPh>
    <phoneticPr fontId="6"/>
  </si>
  <si>
    <t>みつは接骨院</t>
    <rPh sb="3" eb="6">
      <t>セッコツイン</t>
    </rPh>
    <phoneticPr fontId="6"/>
  </si>
  <si>
    <t>埼玉県三郷市駒形105-3</t>
    <rPh sb="0" eb="3">
      <t>サイタマケン</t>
    </rPh>
    <rPh sb="3" eb="6">
      <t>ミサトシ</t>
    </rPh>
    <rPh sb="6" eb="8">
      <t>コマガタ</t>
    </rPh>
    <phoneticPr fontId="6"/>
  </si>
  <si>
    <t>株式会社ユニオン</t>
    <rPh sb="0" eb="4">
      <t>カブシキガイシャ</t>
    </rPh>
    <phoneticPr fontId="6"/>
  </si>
  <si>
    <t>4030001115625</t>
  </si>
  <si>
    <t>埼玉県鴻巣市上谷2231-1</t>
    <rPh sb="0" eb="8">
      <t>３６５－００２７</t>
    </rPh>
    <phoneticPr fontId="6"/>
  </si>
  <si>
    <t>アロハ整骨院</t>
    <rPh sb="3" eb="6">
      <t>セイコツイン</t>
    </rPh>
    <phoneticPr fontId="6"/>
  </si>
  <si>
    <t>埼玉県狭山市南入曽628-1</t>
    <rPh sb="0" eb="9">
      <t>３５０－１３１６</t>
    </rPh>
    <phoneticPr fontId="6"/>
  </si>
  <si>
    <t>浜町ホーム整骨院</t>
    <rPh sb="0" eb="2">
      <t>ハマチョウ</t>
    </rPh>
    <rPh sb="5" eb="8">
      <t>セイコツイン</t>
    </rPh>
    <phoneticPr fontId="6"/>
  </si>
  <si>
    <t>埼玉県さいたま市岩槻区美園東2-17-13　ウニクス浦和美園2F</t>
    <rPh sb="0" eb="3">
      <t>サイタマケン</t>
    </rPh>
    <rPh sb="7" eb="8">
      <t>シ</t>
    </rPh>
    <rPh sb="8" eb="11">
      <t>イワツキク</t>
    </rPh>
    <rPh sb="11" eb="13">
      <t>ミソノ</t>
    </rPh>
    <rPh sb="13" eb="14">
      <t>ヒガシ</t>
    </rPh>
    <rPh sb="26" eb="30">
      <t>ウラワミソノ</t>
    </rPh>
    <phoneticPr fontId="6"/>
  </si>
  <si>
    <t>いちはら整形外科</t>
    <rPh sb="4" eb="8">
      <t>セイケイゲカ</t>
    </rPh>
    <phoneticPr fontId="6"/>
  </si>
  <si>
    <t>埼玉県さいたま市浦和区仲町3-13-9</t>
    <rPh sb="0" eb="13">
      <t>３３０－００６２</t>
    </rPh>
    <phoneticPr fontId="6"/>
  </si>
  <si>
    <t>医療法人　T&amp;T歯科・矯正歯科クリニック</t>
    <rPh sb="0" eb="2">
      <t>イリョウ</t>
    </rPh>
    <rPh sb="2" eb="4">
      <t>ホウジン</t>
    </rPh>
    <rPh sb="8" eb="10">
      <t>シカ</t>
    </rPh>
    <rPh sb="11" eb="13">
      <t>キョウセイ</t>
    </rPh>
    <rPh sb="13" eb="15">
      <t>シカ</t>
    </rPh>
    <phoneticPr fontId="6"/>
  </si>
  <si>
    <t>埼玉県さいたま市見沼区南中丸546-1</t>
    <rPh sb="0" eb="3">
      <t>サイタマケン</t>
    </rPh>
    <rPh sb="7" eb="8">
      <t>シ</t>
    </rPh>
    <rPh sb="8" eb="11">
      <t>ミヌマク</t>
    </rPh>
    <rPh sb="11" eb="12">
      <t>ミナミ</t>
    </rPh>
    <rPh sb="12" eb="13">
      <t>ナカ</t>
    </rPh>
    <rPh sb="13" eb="14">
      <t>マル</t>
    </rPh>
    <phoneticPr fontId="6"/>
  </si>
  <si>
    <t>森山歯科</t>
    <rPh sb="0" eb="2">
      <t>モリヤマ</t>
    </rPh>
    <rPh sb="2" eb="4">
      <t>シカ</t>
    </rPh>
    <phoneticPr fontId="6"/>
  </si>
  <si>
    <t>埼玉県狭山市新狭山3-10-44</t>
    <rPh sb="0" eb="3">
      <t>サイタマケン</t>
    </rPh>
    <rPh sb="3" eb="6">
      <t>サヤマシ</t>
    </rPh>
    <rPh sb="6" eb="9">
      <t>シンサヤマ</t>
    </rPh>
    <phoneticPr fontId="6"/>
  </si>
  <si>
    <t>コネクトマテリアル株式会社</t>
    <rPh sb="9" eb="13">
      <t>カブシキガイシャ</t>
    </rPh>
    <phoneticPr fontId="6"/>
  </si>
  <si>
    <t>埼玉県川口市八幡木2-15-8</t>
    <rPh sb="0" eb="3">
      <t>サイタマケン</t>
    </rPh>
    <rPh sb="3" eb="6">
      <t>カワグチシ</t>
    </rPh>
    <rPh sb="6" eb="9">
      <t>ハチマンギ</t>
    </rPh>
    <phoneticPr fontId="6"/>
  </si>
  <si>
    <t>株式会社小林建設</t>
    <rPh sb="0" eb="4">
      <t>カブシキガイシャ</t>
    </rPh>
    <rPh sb="4" eb="6">
      <t>コバヤシ</t>
    </rPh>
    <rPh sb="6" eb="8">
      <t>ケンセツ</t>
    </rPh>
    <phoneticPr fontId="6"/>
  </si>
  <si>
    <t>埼玉県越谷市平方3116-6</t>
    <rPh sb="0" eb="8">
      <t>３４３－０００２</t>
    </rPh>
    <phoneticPr fontId="6"/>
  </si>
  <si>
    <t>株式会社ケイ・アイ・テｲー</t>
    <rPh sb="0" eb="4">
      <t>カブシキガイシャ</t>
    </rPh>
    <phoneticPr fontId="6"/>
  </si>
  <si>
    <t>埼玉県川口市安行慈林46-76</t>
    <rPh sb="0" eb="10">
      <t>３３４－００７１</t>
    </rPh>
    <phoneticPr fontId="6"/>
  </si>
  <si>
    <t>株式会社大和グリーン</t>
    <rPh sb="0" eb="4">
      <t>カブシキガイシャ</t>
    </rPh>
    <rPh sb="4" eb="6">
      <t>ダイワ</t>
    </rPh>
    <phoneticPr fontId="6"/>
  </si>
  <si>
    <t>埼玉県さいたま市緑区原山3-6-20-1</t>
    <rPh sb="0" eb="12">
      <t>３３６－０９３１</t>
    </rPh>
    <phoneticPr fontId="6"/>
  </si>
  <si>
    <t>株式会社清水組</t>
    <rPh sb="0" eb="2">
      <t>カブシキ</t>
    </rPh>
    <rPh sb="2" eb="4">
      <t>カイシャ</t>
    </rPh>
    <rPh sb="4" eb="6">
      <t>シミズ</t>
    </rPh>
    <rPh sb="6" eb="7">
      <t>グミ</t>
    </rPh>
    <phoneticPr fontId="6"/>
  </si>
  <si>
    <t>埼玉県児玉郡美里町南十条464</t>
    <rPh sb="0" eb="12">
      <t>３６７－０１０６</t>
    </rPh>
    <phoneticPr fontId="6"/>
  </si>
  <si>
    <t>働き方改革推進支援助成金（勤務間インターバル導入コース）</t>
    <rPh sb="13" eb="15">
      <t>キンム</t>
    </rPh>
    <rPh sb="15" eb="16">
      <t>カン</t>
    </rPh>
    <rPh sb="22" eb="24">
      <t>ドウニュウ</t>
    </rPh>
    <phoneticPr fontId="3"/>
  </si>
  <si>
    <t>株式会社フリーフロント</t>
  </si>
  <si>
    <t>埼玉県草加市旭町6-14-25</t>
    <rPh sb="0" eb="3">
      <t>サイタマケン</t>
    </rPh>
    <rPh sb="3" eb="6">
      <t>ソウカシ</t>
    </rPh>
    <rPh sb="6" eb="8">
      <t>アサヒチョウ</t>
    </rPh>
    <phoneticPr fontId="6"/>
  </si>
  <si>
    <t>働き方改革推進支援助成金（団体推進コース）</t>
    <rPh sb="13" eb="15">
      <t>ダンタイ</t>
    </rPh>
    <rPh sb="15" eb="17">
      <t>スイシン</t>
    </rPh>
    <phoneticPr fontId="3"/>
  </si>
  <si>
    <t>埼玉県商工会連合会</t>
    <rPh sb="0" eb="3">
      <t>サイタマケン</t>
    </rPh>
    <rPh sb="3" eb="6">
      <t>ショウコウカイ</t>
    </rPh>
    <rPh sb="6" eb="9">
      <t>レンゴウカイ</t>
    </rPh>
    <phoneticPr fontId="6"/>
  </si>
  <si>
    <t>埼玉県さいたま市大宮区桜木町1-7-5</t>
    <rPh sb="0" eb="3">
      <t>サイタマケン</t>
    </rPh>
    <rPh sb="7" eb="8">
      <t>シ</t>
    </rPh>
    <rPh sb="8" eb="11">
      <t>オオミヤク</t>
    </rPh>
    <rPh sb="11" eb="14">
      <t>サクラギチョウ</t>
    </rPh>
    <phoneticPr fontId="6"/>
  </si>
  <si>
    <t>社会保険労務士法人　本多社労士事務所</t>
    <rPh sb="0" eb="9">
      <t>シャカイホケンロウムシホウジン</t>
    </rPh>
    <rPh sb="10" eb="12">
      <t>ホンダ</t>
    </rPh>
    <rPh sb="12" eb="18">
      <t>シャロウシジムショ</t>
    </rPh>
    <phoneticPr fontId="3"/>
  </si>
  <si>
    <t>6040005020323</t>
  </si>
  <si>
    <t>我孫子市天王台４－３－１１</t>
    <rPh sb="0" eb="4">
      <t>アビコシ</t>
    </rPh>
    <rPh sb="4" eb="7">
      <t>テンノウダイ</t>
    </rPh>
    <phoneticPr fontId="3"/>
  </si>
  <si>
    <t>ALLET</t>
  </si>
  <si>
    <t>八千代市勝田台１－２－１－１０６</t>
    <rPh sb="0" eb="4">
      <t>ヤチヨシ</t>
    </rPh>
    <rPh sb="4" eb="7">
      <t>カツタダイ</t>
    </rPh>
    <phoneticPr fontId="3"/>
  </si>
  <si>
    <t>はぎの社会保険労務士法人</t>
    <rPh sb="3" eb="12">
      <t>シャカイホケンロウムシホウジン</t>
    </rPh>
    <phoneticPr fontId="3"/>
  </si>
  <si>
    <t>8040005021369</t>
  </si>
  <si>
    <t>千葉市花見川区幕張町６－７３－４</t>
    <rPh sb="0" eb="3">
      <t>チバシ</t>
    </rPh>
    <rPh sb="3" eb="7">
      <t>ハナミガワク</t>
    </rPh>
    <rPh sb="7" eb="9">
      <t>マクハリ</t>
    </rPh>
    <rPh sb="9" eb="10">
      <t>チョウ</t>
    </rPh>
    <phoneticPr fontId="3"/>
  </si>
  <si>
    <t>株式会社　アールブレスト</t>
    <rPh sb="0" eb="4">
      <t>カブシキガイシャ</t>
    </rPh>
    <phoneticPr fontId="3"/>
  </si>
  <si>
    <t>1040001078551</t>
  </si>
  <si>
    <t>勝浦市出水１２５９－１</t>
    <rPh sb="0" eb="3">
      <t>カツウラシ</t>
    </rPh>
    <rPh sb="3" eb="5">
      <t>デミズ</t>
    </rPh>
    <phoneticPr fontId="3"/>
  </si>
  <si>
    <t>株式会社　リプスアンドロジ</t>
    <rPh sb="0" eb="2">
      <t>カブシキ</t>
    </rPh>
    <rPh sb="2" eb="4">
      <t>カイシャ</t>
    </rPh>
    <phoneticPr fontId="3"/>
  </si>
  <si>
    <t>7040001100169</t>
  </si>
  <si>
    <t>四街道市鹿放ケ丘３１２－１</t>
    <rPh sb="0" eb="4">
      <t>ヨツカイドウシ</t>
    </rPh>
    <rPh sb="4" eb="8">
      <t>ロッポウガオカ</t>
    </rPh>
    <phoneticPr fontId="3"/>
  </si>
  <si>
    <t>有限会社　リフォームアシスト</t>
    <rPh sb="0" eb="4">
      <t>ユウゲンガイシャ</t>
    </rPh>
    <phoneticPr fontId="3"/>
  </si>
  <si>
    <t>4040002012498</t>
  </si>
  <si>
    <t>千葉市中央区生実町２５３３番地１</t>
    <rPh sb="0" eb="3">
      <t>チバシ</t>
    </rPh>
    <rPh sb="3" eb="6">
      <t>チュウオウク</t>
    </rPh>
    <rPh sb="6" eb="9">
      <t>オユミチョウ</t>
    </rPh>
    <rPh sb="13" eb="15">
      <t>バンチ</t>
    </rPh>
    <phoneticPr fontId="3"/>
  </si>
  <si>
    <t>株式会社　ホリスティックメディカル</t>
    <rPh sb="0" eb="4">
      <t>カブシキガイシャ</t>
    </rPh>
    <phoneticPr fontId="3"/>
  </si>
  <si>
    <t>6040001103420</t>
  </si>
  <si>
    <t>千葉市稲毛区小仲台６－２－７　富士ビル５０１号室</t>
    <rPh sb="0" eb="3">
      <t>チバシ</t>
    </rPh>
    <rPh sb="3" eb="6">
      <t>イナゲク</t>
    </rPh>
    <rPh sb="6" eb="9">
      <t>コナカダイ</t>
    </rPh>
    <rPh sb="15" eb="17">
      <t>フジ</t>
    </rPh>
    <rPh sb="22" eb="24">
      <t>ゴウシツ</t>
    </rPh>
    <phoneticPr fontId="3"/>
  </si>
  <si>
    <t>有限会社　クラブゼニス</t>
    <rPh sb="0" eb="4">
      <t>ユウゲンガイシャ</t>
    </rPh>
    <phoneticPr fontId="3"/>
  </si>
  <si>
    <t>9040002021825</t>
  </si>
  <si>
    <t>船橋市宮本９－１０－１</t>
    <rPh sb="0" eb="3">
      <t>フナバシシ</t>
    </rPh>
    <rPh sb="3" eb="5">
      <t>ミヤモト</t>
    </rPh>
    <phoneticPr fontId="3"/>
  </si>
  <si>
    <t>株式会社　WBH</t>
    <rPh sb="0" eb="4">
      <t>カブシキガイシャ</t>
    </rPh>
    <phoneticPr fontId="3"/>
  </si>
  <si>
    <t>5040001107975</t>
  </si>
  <si>
    <t>八千代市勝田台１－１７－２　福島ビル３階</t>
    <rPh sb="0" eb="4">
      <t>ヤチヨシ</t>
    </rPh>
    <rPh sb="4" eb="7">
      <t>カツタダイ</t>
    </rPh>
    <rPh sb="14" eb="16">
      <t>フクシマ</t>
    </rPh>
    <rPh sb="19" eb="20">
      <t>カイ</t>
    </rPh>
    <phoneticPr fontId="3"/>
  </si>
  <si>
    <t>大網街道整骨院</t>
    <rPh sb="0" eb="2">
      <t>オオアミ</t>
    </rPh>
    <rPh sb="2" eb="4">
      <t>カイドウ</t>
    </rPh>
    <rPh sb="4" eb="7">
      <t>セイコツイン</t>
    </rPh>
    <phoneticPr fontId="3"/>
  </si>
  <si>
    <t>大網白里市大網２８－５－１０１</t>
    <rPh sb="0" eb="5">
      <t>オオアミシラサトシ</t>
    </rPh>
    <rPh sb="5" eb="7">
      <t>オオアミ</t>
    </rPh>
    <phoneticPr fontId="3"/>
  </si>
  <si>
    <t>株式会社　ホンダパル</t>
    <rPh sb="0" eb="4">
      <t>カブシキガイシャ</t>
    </rPh>
    <phoneticPr fontId="3"/>
  </si>
  <si>
    <t>3040001028505</t>
  </si>
  <si>
    <t>船橋市海神町東１－１３６６－１</t>
    <rPh sb="0" eb="3">
      <t>フナバシシ</t>
    </rPh>
    <rPh sb="3" eb="5">
      <t>カイジン</t>
    </rPh>
    <rPh sb="5" eb="6">
      <t>マチ</t>
    </rPh>
    <rPh sb="6" eb="7">
      <t>ヒガシ</t>
    </rPh>
    <phoneticPr fontId="3"/>
  </si>
  <si>
    <t>株式会社　Lｉｂｅｒｔｙ</t>
    <rPh sb="0" eb="4">
      <t>カブシキガイシャ</t>
    </rPh>
    <phoneticPr fontId="3"/>
  </si>
  <si>
    <t>6040001117478</t>
  </si>
  <si>
    <t>市原市海士有木７１７－５</t>
    <rPh sb="0" eb="3">
      <t>イチハラシ</t>
    </rPh>
    <rPh sb="3" eb="7">
      <t>アマアリキ</t>
    </rPh>
    <phoneticPr fontId="3"/>
  </si>
  <si>
    <t>平和台歯科</t>
    <rPh sb="0" eb="3">
      <t>ヘイワダイ</t>
    </rPh>
    <rPh sb="3" eb="5">
      <t>シカ</t>
    </rPh>
    <phoneticPr fontId="3"/>
  </si>
  <si>
    <t>我孫子市布佐２２１２－１</t>
    <rPh sb="0" eb="4">
      <t>アビコシ</t>
    </rPh>
    <rPh sb="4" eb="6">
      <t>フサ</t>
    </rPh>
    <phoneticPr fontId="3"/>
  </si>
  <si>
    <t>勘定クリーニング</t>
    <rPh sb="0" eb="2">
      <t>カンジョウ</t>
    </rPh>
    <phoneticPr fontId="3"/>
  </si>
  <si>
    <t>長生郡一宮町一宮２９８２</t>
    <rPh sb="0" eb="3">
      <t>チョウセイグン</t>
    </rPh>
    <rPh sb="3" eb="6">
      <t>イチノミヤマチ</t>
    </rPh>
    <rPh sb="6" eb="8">
      <t>イチノミヤ</t>
    </rPh>
    <phoneticPr fontId="3"/>
  </si>
  <si>
    <t>株式会社　ケミテック</t>
    <rPh sb="0" eb="4">
      <t>カブシキガイシャ</t>
    </rPh>
    <phoneticPr fontId="3"/>
  </si>
  <si>
    <t>8011801024220</t>
  </si>
  <si>
    <t>野田市目吹１５３９－１</t>
    <rPh sb="0" eb="3">
      <t>ノダシ</t>
    </rPh>
    <rPh sb="3" eb="5">
      <t>メフキ</t>
    </rPh>
    <phoneticPr fontId="3"/>
  </si>
  <si>
    <t>有限会社　宇田川鈑金工業</t>
    <rPh sb="0" eb="4">
      <t>ユウゲンガイシャ</t>
    </rPh>
    <rPh sb="5" eb="8">
      <t>ウダガワ</t>
    </rPh>
    <rPh sb="8" eb="10">
      <t>バンキン</t>
    </rPh>
    <rPh sb="10" eb="12">
      <t>コウギョウ</t>
    </rPh>
    <phoneticPr fontId="3"/>
  </si>
  <si>
    <t>6040002032750</t>
  </si>
  <si>
    <t>市川市塩焼１－１０－１９</t>
    <rPh sb="0" eb="3">
      <t>イチカワシ</t>
    </rPh>
    <rPh sb="3" eb="5">
      <t>シオヤキ</t>
    </rPh>
    <phoneticPr fontId="3"/>
  </si>
  <si>
    <t>一般社団法人　千葉県経営者協会</t>
    <rPh sb="0" eb="2">
      <t>イッパン</t>
    </rPh>
    <rPh sb="2" eb="4">
      <t>シャダン</t>
    </rPh>
    <rPh sb="4" eb="6">
      <t>ホウジン</t>
    </rPh>
    <rPh sb="7" eb="10">
      <t>チバケン</t>
    </rPh>
    <rPh sb="10" eb="13">
      <t>ケイエイシャ</t>
    </rPh>
    <rPh sb="13" eb="15">
      <t>キョウカイ</t>
    </rPh>
    <phoneticPr fontId="3"/>
  </si>
  <si>
    <t>4040005001201</t>
  </si>
  <si>
    <t>千葉市中央区千葉港４－３</t>
    <rPh sb="0" eb="3">
      <t>チバシ</t>
    </rPh>
    <rPh sb="3" eb="6">
      <t>チュウオウク</t>
    </rPh>
    <rPh sb="6" eb="9">
      <t>チバミナト</t>
    </rPh>
    <phoneticPr fontId="3"/>
  </si>
  <si>
    <t>株式会社　ヴェルディ</t>
    <rPh sb="0" eb="4">
      <t>カブシキガイシャ</t>
    </rPh>
    <phoneticPr fontId="3"/>
  </si>
  <si>
    <t>3040001000752</t>
  </si>
  <si>
    <t>千葉市緑区おゆみ野中央４－１７－２</t>
    <rPh sb="0" eb="3">
      <t>チバシ</t>
    </rPh>
    <rPh sb="3" eb="5">
      <t>ミドリク</t>
    </rPh>
    <rPh sb="8" eb="11">
      <t>ノチュウオウ</t>
    </rPh>
    <phoneticPr fontId="3"/>
  </si>
  <si>
    <t>株式会社　アルファシナジー</t>
    <rPh sb="0" eb="4">
      <t>カブシキガイシャ</t>
    </rPh>
    <phoneticPr fontId="3"/>
  </si>
  <si>
    <t>8011701018611</t>
  </si>
  <si>
    <t>市川市田尻１－１０－１９</t>
    <rPh sb="0" eb="3">
      <t>イチカワシ</t>
    </rPh>
    <rPh sb="3" eb="5">
      <t>タジリ</t>
    </rPh>
    <phoneticPr fontId="3"/>
  </si>
  <si>
    <t>有限会社　村松自動車</t>
    <rPh sb="0" eb="4">
      <t>ユウゲンガイシャ</t>
    </rPh>
    <rPh sb="5" eb="7">
      <t>ムラマツ</t>
    </rPh>
    <rPh sb="7" eb="10">
      <t>ジドウシャ</t>
    </rPh>
    <phoneticPr fontId="3"/>
  </si>
  <si>
    <t>2040002087195</t>
  </si>
  <si>
    <t>香取市佐原イ３８番地</t>
    <rPh sb="0" eb="2">
      <t>カトリ</t>
    </rPh>
    <rPh sb="2" eb="3">
      <t>シ</t>
    </rPh>
    <rPh sb="3" eb="5">
      <t>サワラ</t>
    </rPh>
    <rPh sb="8" eb="10">
      <t>バンチ</t>
    </rPh>
    <phoneticPr fontId="3"/>
  </si>
  <si>
    <t>有限会社　グローリー</t>
    <rPh sb="0" eb="4">
      <t>ユウゲンガイシャ</t>
    </rPh>
    <phoneticPr fontId="3"/>
  </si>
  <si>
    <t>1040002021799</t>
  </si>
  <si>
    <t>船橋市習志野台２－４９－５</t>
    <rPh sb="0" eb="3">
      <t>フナバシシ</t>
    </rPh>
    <rPh sb="3" eb="7">
      <t>ナラシノダイ</t>
    </rPh>
    <phoneticPr fontId="3"/>
  </si>
  <si>
    <t>佐藤さくら　合同会社</t>
    <rPh sb="0" eb="2">
      <t>サトウ</t>
    </rPh>
    <rPh sb="6" eb="8">
      <t>ゴウドウ</t>
    </rPh>
    <rPh sb="8" eb="10">
      <t>ガイシャ</t>
    </rPh>
    <phoneticPr fontId="3"/>
  </si>
  <si>
    <t>2040003014306</t>
  </si>
  <si>
    <t>成田市並木町１６９－１９　ビューハイム成田１０２</t>
    <rPh sb="0" eb="3">
      <t>ナリタシ</t>
    </rPh>
    <rPh sb="3" eb="6">
      <t>ナミキマチ</t>
    </rPh>
    <rPh sb="19" eb="21">
      <t>ナリタ</t>
    </rPh>
    <phoneticPr fontId="3"/>
  </si>
  <si>
    <t>有限会社　三和自動車メンテナンス</t>
    <rPh sb="0" eb="4">
      <t>ユウゲンガイシャ</t>
    </rPh>
    <rPh sb="5" eb="7">
      <t>サンワ</t>
    </rPh>
    <rPh sb="7" eb="10">
      <t>ジドウシャ</t>
    </rPh>
    <phoneticPr fontId="3"/>
  </si>
  <si>
    <t>9040002073536</t>
  </si>
  <si>
    <t>市原市大坪２１１</t>
    <rPh sb="0" eb="3">
      <t>イチハラシ</t>
    </rPh>
    <rPh sb="3" eb="5">
      <t>オオツボ</t>
    </rPh>
    <phoneticPr fontId="3"/>
  </si>
  <si>
    <t>株式会社　アビニヨン</t>
    <rPh sb="0" eb="4">
      <t>カブシキガイシャ</t>
    </rPh>
    <phoneticPr fontId="3"/>
  </si>
  <si>
    <t>5040001066726</t>
  </si>
  <si>
    <t>我孫子市天王台１－１－３０</t>
    <rPh sb="0" eb="4">
      <t>アビコシ</t>
    </rPh>
    <rPh sb="4" eb="7">
      <t>テンノウダイ</t>
    </rPh>
    <phoneticPr fontId="3"/>
  </si>
  <si>
    <t>株式会社　ヒロ・オートジャパン</t>
    <rPh sb="0" eb="4">
      <t>カブシキガイシャ</t>
    </rPh>
    <phoneticPr fontId="3"/>
  </si>
  <si>
    <t>5040001038725</t>
  </si>
  <si>
    <t>松戸市高塚新田４４８番地</t>
    <rPh sb="0" eb="3">
      <t>マツドシ</t>
    </rPh>
    <rPh sb="3" eb="5">
      <t>タカヅカ</t>
    </rPh>
    <rPh sb="5" eb="7">
      <t>シンデン</t>
    </rPh>
    <rPh sb="10" eb="12">
      <t>バンチ</t>
    </rPh>
    <phoneticPr fontId="3"/>
  </si>
  <si>
    <t>長狭木材工業　株式会社</t>
    <rPh sb="0" eb="2">
      <t>ナガサ</t>
    </rPh>
    <rPh sb="2" eb="4">
      <t>モクザイ</t>
    </rPh>
    <rPh sb="4" eb="6">
      <t>コウギョウ</t>
    </rPh>
    <rPh sb="7" eb="11">
      <t>カブシキガイシャ</t>
    </rPh>
    <phoneticPr fontId="3"/>
  </si>
  <si>
    <t>7040001074223</t>
  </si>
  <si>
    <t>鴨川市南小町７９５</t>
    <rPh sb="0" eb="3">
      <t>カモガワシ</t>
    </rPh>
    <rPh sb="3" eb="6">
      <t>ミナミコマチ</t>
    </rPh>
    <phoneticPr fontId="3"/>
  </si>
  <si>
    <t>Ｔｒｕｓｔ　Ｌｉｎｋ　Ｊａｐａｎ　株式会社</t>
    <rPh sb="17" eb="21">
      <t>カブシキガイシャ</t>
    </rPh>
    <phoneticPr fontId="3"/>
  </si>
  <si>
    <t>1010601056769</t>
  </si>
  <si>
    <t>市原市八幡２０８４－３１</t>
    <rPh sb="0" eb="3">
      <t>イチハラシ</t>
    </rPh>
    <rPh sb="3" eb="5">
      <t>ヤワタ</t>
    </rPh>
    <phoneticPr fontId="3"/>
  </si>
  <si>
    <t>ふせ歯科クリニック</t>
    <rPh sb="2" eb="4">
      <t>シカ</t>
    </rPh>
    <phoneticPr fontId="3"/>
  </si>
  <si>
    <t>千葉市稲毛区稲毛町５－６１６</t>
    <rPh sb="0" eb="3">
      <t>チバシ</t>
    </rPh>
    <rPh sb="3" eb="6">
      <t>イナゲク</t>
    </rPh>
    <rPh sb="6" eb="8">
      <t>イナゲ</t>
    </rPh>
    <rPh sb="8" eb="9">
      <t>マチ</t>
    </rPh>
    <phoneticPr fontId="3"/>
  </si>
  <si>
    <t>株式会社　ＺＹＸ　ＡＬＩＳＺ</t>
    <rPh sb="0" eb="4">
      <t>カブシキガイシャ</t>
    </rPh>
    <phoneticPr fontId="3"/>
  </si>
  <si>
    <t>8040001079337</t>
  </si>
  <si>
    <t>船橋市市場４－３－９　ハシモトビル１Ｆ</t>
    <rPh sb="0" eb="3">
      <t>フナバシシ</t>
    </rPh>
    <rPh sb="3" eb="5">
      <t>イチバ</t>
    </rPh>
    <phoneticPr fontId="3"/>
  </si>
  <si>
    <t>シイヤ歯科</t>
    <rPh sb="3" eb="5">
      <t>シカ</t>
    </rPh>
    <phoneticPr fontId="3"/>
  </si>
  <si>
    <t>東京都品川区南品川2-16-12</t>
    <rPh sb="0" eb="3">
      <t>トウキョウト</t>
    </rPh>
    <rPh sb="3" eb="6">
      <t>シナガワク</t>
    </rPh>
    <rPh sb="6" eb="9">
      <t>ミナミシナガワ</t>
    </rPh>
    <phoneticPr fontId="3"/>
  </si>
  <si>
    <t>日本商工会議所</t>
    <rPh sb="0" eb="7">
      <t>ニホンショウコウカイギショ</t>
    </rPh>
    <phoneticPr fontId="3"/>
  </si>
  <si>
    <t>5010005003975</t>
  </si>
  <si>
    <t>東京都千代田区丸の内3-2-2　丸の内二重橋ビルディング</t>
    <rPh sb="0" eb="3">
      <t>トウキョウト</t>
    </rPh>
    <rPh sb="3" eb="7">
      <t>チヨダク</t>
    </rPh>
    <rPh sb="7" eb="8">
      <t>マル</t>
    </rPh>
    <rPh sb="9" eb="10">
      <t>ウチ</t>
    </rPh>
    <rPh sb="16" eb="17">
      <t>マル</t>
    </rPh>
    <rPh sb="18" eb="19">
      <t>ウチ</t>
    </rPh>
    <rPh sb="19" eb="22">
      <t>ニジュウバシ</t>
    </rPh>
    <phoneticPr fontId="3"/>
  </si>
  <si>
    <t>東京商工会議所</t>
    <rPh sb="0" eb="2">
      <t>トウキョウ</t>
    </rPh>
    <rPh sb="2" eb="7">
      <t>ショウコウカイギショ</t>
    </rPh>
    <phoneticPr fontId="3"/>
  </si>
  <si>
    <t>4010005003976</t>
  </si>
  <si>
    <t>みずの歯科クリニック</t>
    <rPh sb="3" eb="5">
      <t>シカ</t>
    </rPh>
    <phoneticPr fontId="3"/>
  </si>
  <si>
    <t>東京都狛江市和泉本町1-11-1 マティナル狛江１階</t>
    <rPh sb="0" eb="3">
      <t>トウキョウト</t>
    </rPh>
    <rPh sb="3" eb="6">
      <t>コマエシ</t>
    </rPh>
    <rPh sb="6" eb="10">
      <t>イズミホンチョウ</t>
    </rPh>
    <rPh sb="22" eb="24">
      <t>コマエ</t>
    </rPh>
    <rPh sb="25" eb="26">
      <t>カイ</t>
    </rPh>
    <phoneticPr fontId="3"/>
  </si>
  <si>
    <t>社会保険労務士法人ミライズ</t>
    <rPh sb="0" eb="7">
      <t>シャカイホケンロウムシ</t>
    </rPh>
    <rPh sb="7" eb="9">
      <t>ホウジン</t>
    </rPh>
    <phoneticPr fontId="3"/>
  </si>
  <si>
    <t>6013305002539</t>
  </si>
  <si>
    <t>東京都豊島区巣鴨3-31-2アルカディア篠A館3階</t>
    <rPh sb="0" eb="3">
      <t>トウキョウト</t>
    </rPh>
    <rPh sb="3" eb="6">
      <t>トシマク</t>
    </rPh>
    <rPh sb="6" eb="8">
      <t>スガモ</t>
    </rPh>
    <rPh sb="20" eb="21">
      <t>シノ</t>
    </rPh>
    <rPh sb="22" eb="23">
      <t>カン</t>
    </rPh>
    <rPh sb="24" eb="25">
      <t>カイ</t>
    </rPh>
    <phoneticPr fontId="3"/>
  </si>
  <si>
    <t>hair-make-Wing2000合同会社</t>
    <rPh sb="18" eb="20">
      <t>ゴウドウ</t>
    </rPh>
    <rPh sb="20" eb="22">
      <t>ガイシャ</t>
    </rPh>
    <phoneticPr fontId="3"/>
  </si>
  <si>
    <t>6011003006812</t>
  </si>
  <si>
    <t>東京都目黒区原町1-10-13</t>
    <rPh sb="0" eb="3">
      <t>トウキョウト</t>
    </rPh>
    <rPh sb="3" eb="6">
      <t>メグロク</t>
    </rPh>
    <rPh sb="6" eb="7">
      <t>ハラ</t>
    </rPh>
    <rPh sb="7" eb="8">
      <t>マチ</t>
    </rPh>
    <phoneticPr fontId="3"/>
  </si>
  <si>
    <t>医療法人社団康陽会</t>
    <rPh sb="0" eb="6">
      <t>イリョウホウジンシャダン</t>
    </rPh>
    <rPh sb="6" eb="7">
      <t>ヤス</t>
    </rPh>
    <rPh sb="7" eb="8">
      <t>ヨウ</t>
    </rPh>
    <rPh sb="8" eb="9">
      <t>カイ</t>
    </rPh>
    <phoneticPr fontId="3"/>
  </si>
  <si>
    <t>4011805000626</t>
  </si>
  <si>
    <t>東京都足立区東保木間1-22-10</t>
    <rPh sb="0" eb="3">
      <t>トウキョウト</t>
    </rPh>
    <rPh sb="3" eb="6">
      <t>アダチク</t>
    </rPh>
    <rPh sb="6" eb="10">
      <t>ヒガシホキマ</t>
    </rPh>
    <phoneticPr fontId="3"/>
  </si>
  <si>
    <t>株式会社トライアルエラー</t>
    <rPh sb="0" eb="2">
      <t>カブシキ</t>
    </rPh>
    <rPh sb="2" eb="4">
      <t>カイシャ</t>
    </rPh>
    <phoneticPr fontId="3"/>
  </si>
  <si>
    <t>3040001077254</t>
  </si>
  <si>
    <t>東京都江戸川区北葛西3-6-3　TR北葛西ビル201</t>
    <rPh sb="0" eb="3">
      <t>トウキョウト</t>
    </rPh>
    <rPh sb="3" eb="7">
      <t>エドガワク</t>
    </rPh>
    <rPh sb="7" eb="10">
      <t>キタカサイ</t>
    </rPh>
    <rPh sb="18" eb="21">
      <t>キタカサイ</t>
    </rPh>
    <phoneticPr fontId="3"/>
  </si>
  <si>
    <t>変更交付決定</t>
  </si>
  <si>
    <t>株式会社プレバンク</t>
    <rPh sb="0" eb="2">
      <t>カブシキ</t>
    </rPh>
    <rPh sb="2" eb="4">
      <t>カイシャ</t>
    </rPh>
    <phoneticPr fontId="3"/>
  </si>
  <si>
    <t>6290001067806</t>
  </si>
  <si>
    <t>東京都港区海岸1-9-14 東京自興ビル307</t>
    <rPh sb="0" eb="3">
      <t>トウキョウト</t>
    </rPh>
    <rPh sb="3" eb="5">
      <t>ミナトク</t>
    </rPh>
    <rPh sb="5" eb="7">
      <t>カイガン</t>
    </rPh>
    <rPh sb="14" eb="16">
      <t>トウキョウ</t>
    </rPh>
    <rPh sb="16" eb="17">
      <t>ジ</t>
    </rPh>
    <rPh sb="17" eb="18">
      <t>コウ</t>
    </rPh>
    <phoneticPr fontId="3"/>
  </si>
  <si>
    <t>株式会社石徳堂</t>
    <rPh sb="0" eb="4">
      <t>カブシキガイシャ</t>
    </rPh>
    <rPh sb="4" eb="5">
      <t>イシ</t>
    </rPh>
    <rPh sb="5" eb="6">
      <t>トク</t>
    </rPh>
    <rPh sb="6" eb="7">
      <t>ドウ</t>
    </rPh>
    <phoneticPr fontId="3"/>
  </si>
  <si>
    <t>3020001136672</t>
  </si>
  <si>
    <t>神奈川県横浜市港南区日野中央２－４０－２７</t>
    <rPh sb="0" eb="4">
      <t>カナガワケン</t>
    </rPh>
    <rPh sb="4" eb="7">
      <t>ヨコハマシ</t>
    </rPh>
    <rPh sb="7" eb="10">
      <t>コウナンク</t>
    </rPh>
    <rPh sb="10" eb="12">
      <t>ヒノ</t>
    </rPh>
    <rPh sb="12" eb="14">
      <t>チュウオウ</t>
    </rPh>
    <phoneticPr fontId="3"/>
  </si>
  <si>
    <t>株式会社内野塗装</t>
    <rPh sb="0" eb="4">
      <t>カブシキガイシャ</t>
    </rPh>
    <rPh sb="4" eb="6">
      <t>ウチノ</t>
    </rPh>
    <rPh sb="6" eb="8">
      <t>トソウ</t>
    </rPh>
    <phoneticPr fontId="3"/>
  </si>
  <si>
    <t>7021001047344</t>
  </si>
  <si>
    <t>神奈川県藤沢市宮原１４４８</t>
    <rPh sb="0" eb="4">
      <t>カナガワケン</t>
    </rPh>
    <rPh sb="4" eb="7">
      <t>フジサワシ</t>
    </rPh>
    <rPh sb="7" eb="9">
      <t>ミヤハラ</t>
    </rPh>
    <phoneticPr fontId="3"/>
  </si>
  <si>
    <t>豊岡こどもおとな歯科</t>
    <rPh sb="0" eb="2">
      <t>トヨオカ</t>
    </rPh>
    <rPh sb="8" eb="10">
      <t>シカ</t>
    </rPh>
    <phoneticPr fontId="3"/>
  </si>
  <si>
    <t>神奈川県横浜市鶴見区豊岡町３４－２２</t>
    <rPh sb="0" eb="4">
      <t>カナガワケン</t>
    </rPh>
    <rPh sb="4" eb="7">
      <t>ヨコハマシ</t>
    </rPh>
    <rPh sb="7" eb="10">
      <t>ツルミク</t>
    </rPh>
    <rPh sb="10" eb="13">
      <t>トヨオカチョウ</t>
    </rPh>
    <phoneticPr fontId="3"/>
  </si>
  <si>
    <t>株式会社grettan</t>
    <rPh sb="0" eb="4">
      <t>カブシキガイシャ</t>
    </rPh>
    <phoneticPr fontId="3"/>
  </si>
  <si>
    <t>3020001141870</t>
  </si>
  <si>
    <t>神奈川県横浜市港北区大曾根３－２－３２</t>
    <rPh sb="0" eb="4">
      <t>カナガワケン</t>
    </rPh>
    <rPh sb="4" eb="7">
      <t>ヨコハマシ</t>
    </rPh>
    <rPh sb="7" eb="10">
      <t>コウホクク</t>
    </rPh>
    <rPh sb="10" eb="13">
      <t>オオソネ</t>
    </rPh>
    <phoneticPr fontId="3"/>
  </si>
  <si>
    <t>医療法人社団翔仁会</t>
    <rPh sb="0" eb="2">
      <t>イリョウ</t>
    </rPh>
    <rPh sb="2" eb="4">
      <t>ホウジン</t>
    </rPh>
    <rPh sb="4" eb="6">
      <t>シャダン</t>
    </rPh>
    <rPh sb="6" eb="7">
      <t>ショウ</t>
    </rPh>
    <rPh sb="7" eb="8">
      <t>ジン</t>
    </rPh>
    <rPh sb="8" eb="9">
      <t>カイ</t>
    </rPh>
    <phoneticPr fontId="3"/>
  </si>
  <si>
    <t>6020005014418</t>
  </si>
  <si>
    <t>神奈川県横浜市瀬谷区中央６－１５－３F</t>
    <rPh sb="0" eb="4">
      <t>カナガワケン</t>
    </rPh>
    <rPh sb="4" eb="7">
      <t>ヨコハマシ</t>
    </rPh>
    <rPh sb="7" eb="10">
      <t>セヤク</t>
    </rPh>
    <rPh sb="10" eb="12">
      <t>チュウオウ</t>
    </rPh>
    <phoneticPr fontId="3"/>
  </si>
  <si>
    <t>森歯科医院</t>
    <rPh sb="0" eb="1">
      <t>モリ</t>
    </rPh>
    <rPh sb="1" eb="3">
      <t>シカ</t>
    </rPh>
    <rPh sb="3" eb="5">
      <t>イイン</t>
    </rPh>
    <phoneticPr fontId="3"/>
  </si>
  <si>
    <t>神奈川県横浜市港北区新横浜２－５－２２－２０２</t>
    <rPh sb="0" eb="4">
      <t>カナガワケン</t>
    </rPh>
    <rPh sb="4" eb="7">
      <t>ヨコハマシ</t>
    </rPh>
    <rPh sb="7" eb="10">
      <t>コウホクク</t>
    </rPh>
    <rPh sb="10" eb="13">
      <t>シンヨコハマ</t>
    </rPh>
    <phoneticPr fontId="3"/>
  </si>
  <si>
    <t>よごう歯科クリニック</t>
    <rPh sb="3" eb="5">
      <t>シカ</t>
    </rPh>
    <phoneticPr fontId="3"/>
  </si>
  <si>
    <t>神奈川県横浜市港北区綱島西２－８－１
イトーヨーカドー綱島店B1F</t>
    <rPh sb="0" eb="4">
      <t>カナガワケン</t>
    </rPh>
    <rPh sb="4" eb="7">
      <t>ヨコハマシ</t>
    </rPh>
    <rPh sb="7" eb="10">
      <t>コウホクク</t>
    </rPh>
    <rPh sb="10" eb="12">
      <t>ツナシマ</t>
    </rPh>
    <rPh sb="12" eb="13">
      <t>ニシ</t>
    </rPh>
    <rPh sb="27" eb="29">
      <t>ツナシマ</t>
    </rPh>
    <rPh sb="29" eb="30">
      <t>テン</t>
    </rPh>
    <phoneticPr fontId="3"/>
  </si>
  <si>
    <t>カナリア歯科クリニック</t>
    <rPh sb="4" eb="6">
      <t>シカ</t>
    </rPh>
    <phoneticPr fontId="3"/>
  </si>
  <si>
    <t>神奈川県横浜市金沢区釜利谷南２－３－２３</t>
    <rPh sb="0" eb="4">
      <t>カナガワケン</t>
    </rPh>
    <rPh sb="4" eb="7">
      <t>ヨコハマシ</t>
    </rPh>
    <rPh sb="7" eb="10">
      <t>カナザワク</t>
    </rPh>
    <rPh sb="10" eb="14">
      <t>カマリヤミナミ</t>
    </rPh>
    <phoneticPr fontId="3"/>
  </si>
  <si>
    <t>株式会社城ヶ島水産</t>
    <rPh sb="0" eb="4">
      <t>カブシキガイシャ</t>
    </rPh>
    <rPh sb="4" eb="9">
      <t>ジョウガシマスイサン</t>
    </rPh>
    <phoneticPr fontId="3"/>
  </si>
  <si>
    <t>2021001043587</t>
  </si>
  <si>
    <t>神奈川県三浦市三崎町城ヶ島６５８－８</t>
    <rPh sb="0" eb="4">
      <t>カナガワケン</t>
    </rPh>
    <rPh sb="4" eb="7">
      <t>ミウラシ</t>
    </rPh>
    <rPh sb="7" eb="10">
      <t>ミサキチョウ</t>
    </rPh>
    <rPh sb="10" eb="13">
      <t>ジョウガシマ</t>
    </rPh>
    <phoneticPr fontId="3"/>
  </si>
  <si>
    <t>パートナーズ株式会社</t>
    <rPh sb="6" eb="10">
      <t>カブシキガイシャ</t>
    </rPh>
    <phoneticPr fontId="3"/>
  </si>
  <si>
    <t>5021001035474</t>
  </si>
  <si>
    <t>神奈川県小田原市国府津２６２１－５</t>
    <rPh sb="0" eb="4">
      <t>カナガワケン</t>
    </rPh>
    <rPh sb="4" eb="8">
      <t>オダワラシ</t>
    </rPh>
    <rPh sb="8" eb="9">
      <t>クニ</t>
    </rPh>
    <rPh sb="9" eb="10">
      <t>フ</t>
    </rPh>
    <rPh sb="10" eb="11">
      <t>ツ</t>
    </rPh>
    <phoneticPr fontId="3"/>
  </si>
  <si>
    <t>中央林間いとう歯科クリニック</t>
    <rPh sb="0" eb="4">
      <t>チュウオウリンカン</t>
    </rPh>
    <rPh sb="7" eb="9">
      <t>シカ</t>
    </rPh>
    <phoneticPr fontId="3"/>
  </si>
  <si>
    <t>神奈川県大和市中央林間４－１４－２０　RISE中央林間2階</t>
    <rPh sb="0" eb="4">
      <t>カナガワケン</t>
    </rPh>
    <rPh sb="4" eb="7">
      <t>ヤマトシ</t>
    </rPh>
    <rPh sb="7" eb="11">
      <t>チュウオウリンカン</t>
    </rPh>
    <rPh sb="23" eb="27">
      <t>チュウオウリンカン</t>
    </rPh>
    <rPh sb="28" eb="29">
      <t>カイ</t>
    </rPh>
    <phoneticPr fontId="3"/>
  </si>
  <si>
    <t>まつい歯科医院</t>
    <rPh sb="3" eb="7">
      <t>シカイイン</t>
    </rPh>
    <phoneticPr fontId="3"/>
  </si>
  <si>
    <t>神奈川県相模原市南区相模大野７－３－３　ブラザービル相模大野</t>
    <rPh sb="0" eb="4">
      <t>カナガワケン</t>
    </rPh>
    <rPh sb="4" eb="8">
      <t>サガミハラシ</t>
    </rPh>
    <rPh sb="8" eb="10">
      <t>ミナミク</t>
    </rPh>
    <rPh sb="10" eb="14">
      <t>サガミオオノ</t>
    </rPh>
    <rPh sb="26" eb="30">
      <t>サガミオオノ</t>
    </rPh>
    <phoneticPr fontId="3"/>
  </si>
  <si>
    <t>医療法人社団美泰会</t>
    <rPh sb="0" eb="6">
      <t>イリョウホウジンシャダン</t>
    </rPh>
    <rPh sb="6" eb="7">
      <t>ミ</t>
    </rPh>
    <rPh sb="7" eb="8">
      <t>ヤス</t>
    </rPh>
    <rPh sb="8" eb="9">
      <t>カイ</t>
    </rPh>
    <phoneticPr fontId="3"/>
  </si>
  <si>
    <t>7021005010422</t>
  </si>
  <si>
    <t>神奈川県横須賀市大津町２－５－４</t>
    <rPh sb="0" eb="4">
      <t>カナガワケン</t>
    </rPh>
    <rPh sb="4" eb="8">
      <t>ヨコスカシ</t>
    </rPh>
    <rPh sb="8" eb="11">
      <t>オオツチョウ</t>
    </rPh>
    <phoneticPr fontId="3"/>
  </si>
  <si>
    <t>医療法人　正美会　花井歯科診療所</t>
    <rPh sb="0" eb="2">
      <t>イリョウ</t>
    </rPh>
    <rPh sb="2" eb="4">
      <t>ホウジン</t>
    </rPh>
    <rPh sb="5" eb="6">
      <t>セイ</t>
    </rPh>
    <rPh sb="6" eb="7">
      <t>ビ</t>
    </rPh>
    <rPh sb="7" eb="8">
      <t>カイ</t>
    </rPh>
    <rPh sb="9" eb="11">
      <t>ハナイ</t>
    </rPh>
    <rPh sb="11" eb="13">
      <t>シカ</t>
    </rPh>
    <rPh sb="13" eb="15">
      <t>シンリョウ</t>
    </rPh>
    <rPh sb="15" eb="16">
      <t>ジョ</t>
    </rPh>
    <phoneticPr fontId="3"/>
  </si>
  <si>
    <t>6020005005210</t>
  </si>
  <si>
    <t>神奈川県横浜市港北区新横浜３－６－５　新横浜ビルディング３階</t>
    <rPh sb="0" eb="4">
      <t>カナガワケン</t>
    </rPh>
    <rPh sb="4" eb="7">
      <t>ヨコハマシ</t>
    </rPh>
    <rPh sb="7" eb="10">
      <t>コウホクク</t>
    </rPh>
    <rPh sb="10" eb="13">
      <t>シンヨコハマ</t>
    </rPh>
    <rPh sb="19" eb="22">
      <t>シンヨコハマ</t>
    </rPh>
    <rPh sb="29" eb="30">
      <t>カイ</t>
    </rPh>
    <phoneticPr fontId="3"/>
  </si>
  <si>
    <t>株式会社NK</t>
    <rPh sb="0" eb="4">
      <t>カブシキガイシャ</t>
    </rPh>
    <phoneticPr fontId="3"/>
  </si>
  <si>
    <t>8020001144241</t>
  </si>
  <si>
    <t>神奈川県川崎市幸区北加瀬１－７－１０</t>
    <rPh sb="0" eb="4">
      <t>カナガワケン</t>
    </rPh>
    <rPh sb="4" eb="7">
      <t>カワサキシ</t>
    </rPh>
    <rPh sb="7" eb="9">
      <t>サイワイク</t>
    </rPh>
    <rPh sb="9" eb="12">
      <t>キタカセ</t>
    </rPh>
    <phoneticPr fontId="3"/>
  </si>
  <si>
    <t>株式会社幸友造園土木</t>
    <rPh sb="0" eb="4">
      <t>カブシキガイシャ</t>
    </rPh>
    <rPh sb="4" eb="6">
      <t>コウユウ</t>
    </rPh>
    <rPh sb="6" eb="8">
      <t>ゾウエン</t>
    </rPh>
    <rPh sb="8" eb="10">
      <t>ドボク</t>
    </rPh>
    <phoneticPr fontId="3"/>
  </si>
  <si>
    <t>2021001037993</t>
  </si>
  <si>
    <t>神奈川県平塚市豊田宮下816－２</t>
    <rPh sb="0" eb="4">
      <t>カナガワケン</t>
    </rPh>
    <rPh sb="4" eb="7">
      <t>ヒラツカシ</t>
    </rPh>
    <rPh sb="7" eb="9">
      <t>トヨダ</t>
    </rPh>
    <rPh sb="9" eb="11">
      <t>ミヤシタ</t>
    </rPh>
    <phoneticPr fontId="3"/>
  </si>
  <si>
    <t>医療法人社団カジノインターナショナルDS</t>
    <rPh sb="0" eb="2">
      <t>イリョウ</t>
    </rPh>
    <rPh sb="2" eb="4">
      <t>ホウジン</t>
    </rPh>
    <rPh sb="4" eb="6">
      <t>シャダン</t>
    </rPh>
    <phoneticPr fontId="3"/>
  </si>
  <si>
    <t>2021005003273</t>
  </si>
  <si>
    <t>神奈川県相模原市南区東林間６－２６－１</t>
    <rPh sb="0" eb="4">
      <t>カナガワケン</t>
    </rPh>
    <rPh sb="4" eb="8">
      <t>サガミハラシ</t>
    </rPh>
    <rPh sb="8" eb="10">
      <t>ミナミク</t>
    </rPh>
    <rPh sb="10" eb="13">
      <t>ヒガシリンカン</t>
    </rPh>
    <phoneticPr fontId="3"/>
  </si>
  <si>
    <t>竹中重機株式会社</t>
    <rPh sb="0" eb="2">
      <t>タケナカ</t>
    </rPh>
    <rPh sb="2" eb="4">
      <t>ジュウキ</t>
    </rPh>
    <rPh sb="4" eb="8">
      <t>カブシキガイシャ</t>
    </rPh>
    <phoneticPr fontId="3"/>
  </si>
  <si>
    <t>3021001025519</t>
  </si>
  <si>
    <t>神奈川県大和市柳橋１－２</t>
    <rPh sb="0" eb="4">
      <t>カナガワケン</t>
    </rPh>
    <rPh sb="4" eb="7">
      <t>ヤマトシ</t>
    </rPh>
    <rPh sb="7" eb="9">
      <t>ヤナギバシ</t>
    </rPh>
    <phoneticPr fontId="3"/>
  </si>
  <si>
    <t>一般社団法人日本スポーツケア協会</t>
    <rPh sb="0" eb="2">
      <t>イッパン</t>
    </rPh>
    <rPh sb="2" eb="4">
      <t>シャダン</t>
    </rPh>
    <rPh sb="4" eb="6">
      <t>ホウジン</t>
    </rPh>
    <rPh sb="6" eb="8">
      <t>ニホン</t>
    </rPh>
    <rPh sb="14" eb="16">
      <t>キョウカイ</t>
    </rPh>
    <phoneticPr fontId="3"/>
  </si>
  <si>
    <t>2021005011012</t>
  </si>
  <si>
    <t>神奈川県大和市林間２－１９－２０　久米ビル1階</t>
    <rPh sb="0" eb="4">
      <t>カナガワケン</t>
    </rPh>
    <rPh sb="4" eb="7">
      <t>ヤマトシ</t>
    </rPh>
    <rPh sb="7" eb="9">
      <t>リンカン</t>
    </rPh>
    <rPh sb="17" eb="19">
      <t>クメ</t>
    </rPh>
    <rPh sb="22" eb="23">
      <t>カイ</t>
    </rPh>
    <phoneticPr fontId="3"/>
  </si>
  <si>
    <t>株式会社BSトップクオリティー</t>
    <rPh sb="0" eb="4">
      <t>カブシキガイシャ</t>
    </rPh>
    <phoneticPr fontId="3"/>
  </si>
  <si>
    <t>6021001070917</t>
  </si>
  <si>
    <t>神奈川県平塚市大神２５９５－１２</t>
    <rPh sb="0" eb="4">
      <t>カナガワケン</t>
    </rPh>
    <rPh sb="4" eb="7">
      <t>ヒラツカシ</t>
    </rPh>
    <rPh sb="7" eb="9">
      <t>オオガミ</t>
    </rPh>
    <phoneticPr fontId="3"/>
  </si>
  <si>
    <t>株式会社野間設備</t>
    <rPh sb="0" eb="4">
      <t>カブシキガイシャ</t>
    </rPh>
    <rPh sb="4" eb="6">
      <t>ノマ</t>
    </rPh>
    <rPh sb="6" eb="8">
      <t>セツビ</t>
    </rPh>
    <phoneticPr fontId="3"/>
  </si>
  <si>
    <t>1021001057241</t>
  </si>
  <si>
    <t>神奈川県横須賀市長沢３－３１－２７</t>
    <rPh sb="0" eb="4">
      <t>カナガワケン</t>
    </rPh>
    <rPh sb="4" eb="8">
      <t>ヨコスカシ</t>
    </rPh>
    <rPh sb="8" eb="10">
      <t>ナガサワ</t>
    </rPh>
    <phoneticPr fontId="3"/>
  </si>
  <si>
    <t>中島歯科</t>
    <rPh sb="0" eb="2">
      <t>ナカジマ</t>
    </rPh>
    <rPh sb="2" eb="4">
      <t>シカ</t>
    </rPh>
    <phoneticPr fontId="3"/>
  </si>
  <si>
    <t>神奈川県川崎市中原区新庄３－５－１　中島ビル２階</t>
    <rPh sb="0" eb="4">
      <t>カナガワケン</t>
    </rPh>
    <rPh sb="4" eb="7">
      <t>カワサキシ</t>
    </rPh>
    <rPh sb="7" eb="10">
      <t>ナカハラク</t>
    </rPh>
    <rPh sb="10" eb="12">
      <t>シンジョウ</t>
    </rPh>
    <rPh sb="18" eb="20">
      <t>ナカジマ</t>
    </rPh>
    <rPh sb="23" eb="24">
      <t>カイ</t>
    </rPh>
    <phoneticPr fontId="3"/>
  </si>
  <si>
    <t>医療法人社団　世幸会</t>
    <rPh sb="0" eb="2">
      <t>イリョウ</t>
    </rPh>
    <rPh sb="2" eb="4">
      <t>ホウジン</t>
    </rPh>
    <rPh sb="4" eb="6">
      <t>シャダン</t>
    </rPh>
    <rPh sb="7" eb="8">
      <t>セ</t>
    </rPh>
    <rPh sb="8" eb="9">
      <t>コウ</t>
    </rPh>
    <rPh sb="9" eb="10">
      <t>カイ</t>
    </rPh>
    <phoneticPr fontId="3"/>
  </si>
  <si>
    <t>4020005015310</t>
  </si>
  <si>
    <t>神奈川県横浜市保土ヶ谷区瀬戸ヶ谷町瀬戸ヶ谷町４０－２</t>
    <rPh sb="0" eb="4">
      <t>カナガワケン</t>
    </rPh>
    <rPh sb="4" eb="7">
      <t>ヨコハマシ</t>
    </rPh>
    <rPh sb="7" eb="12">
      <t>ホドガヤク</t>
    </rPh>
    <rPh sb="12" eb="17">
      <t>セトガヤチョウ</t>
    </rPh>
    <rPh sb="17" eb="22">
      <t>セトガヤチョウ</t>
    </rPh>
    <phoneticPr fontId="3"/>
  </si>
  <si>
    <t>鎌倉商工会議所</t>
    <rPh sb="0" eb="2">
      <t>カマクラ</t>
    </rPh>
    <rPh sb="2" eb="4">
      <t>ショウコウ</t>
    </rPh>
    <rPh sb="4" eb="7">
      <t>カイギショ</t>
    </rPh>
    <phoneticPr fontId="3"/>
  </si>
  <si>
    <t>1021005002111</t>
  </si>
  <si>
    <t>神奈川県鎌倉市御成町１７－２９</t>
    <rPh sb="0" eb="4">
      <t>カナガワケン</t>
    </rPh>
    <rPh sb="4" eb="7">
      <t>カマクラシ</t>
    </rPh>
    <rPh sb="7" eb="10">
      <t>オナリチョウ</t>
    </rPh>
    <phoneticPr fontId="3"/>
  </si>
  <si>
    <t>医療法人日桜会　弥生台マノア歯科</t>
    <rPh sb="0" eb="2">
      <t>イリョウ</t>
    </rPh>
    <rPh sb="2" eb="4">
      <t>ホウジン</t>
    </rPh>
    <rPh sb="4" eb="5">
      <t>ニチ</t>
    </rPh>
    <rPh sb="5" eb="6">
      <t>サクラ</t>
    </rPh>
    <rPh sb="6" eb="7">
      <t>カイ</t>
    </rPh>
    <rPh sb="8" eb="11">
      <t>ヤヨイダイ</t>
    </rPh>
    <rPh sb="14" eb="16">
      <t>シカ</t>
    </rPh>
    <phoneticPr fontId="3"/>
  </si>
  <si>
    <t>9020005014992</t>
  </si>
  <si>
    <t>神奈川県横浜市泉区弥生台１６－１　相鉄ライフやよい台１階</t>
    <rPh sb="0" eb="4">
      <t>カナガワケン</t>
    </rPh>
    <rPh sb="4" eb="7">
      <t>ヨコハマシ</t>
    </rPh>
    <rPh sb="7" eb="9">
      <t>イズミク</t>
    </rPh>
    <rPh sb="9" eb="12">
      <t>ヤヨイダイ</t>
    </rPh>
    <rPh sb="17" eb="19">
      <t>ソウテツ</t>
    </rPh>
    <rPh sb="25" eb="26">
      <t>ダイ</t>
    </rPh>
    <rPh sb="27" eb="28">
      <t>カイ</t>
    </rPh>
    <phoneticPr fontId="3"/>
  </si>
  <si>
    <t>あさとデンタルクリニック</t>
  </si>
  <si>
    <t>神奈川県茅ヶ崎市柳島海岸１１１７－１　ソレイユ湘南１階</t>
    <rPh sb="0" eb="4">
      <t>カナガワケン</t>
    </rPh>
    <rPh sb="4" eb="8">
      <t>チガサキシ</t>
    </rPh>
    <rPh sb="8" eb="9">
      <t>ヤナギ</t>
    </rPh>
    <rPh sb="9" eb="10">
      <t>ジマ</t>
    </rPh>
    <rPh sb="10" eb="12">
      <t>カイガン</t>
    </rPh>
    <rPh sb="23" eb="25">
      <t>ショウナン</t>
    </rPh>
    <rPh sb="26" eb="27">
      <t>カイ</t>
    </rPh>
    <phoneticPr fontId="3"/>
  </si>
  <si>
    <t>株式会社WELL-LINQ</t>
    <rPh sb="0" eb="4">
      <t>カブシキガイシャ</t>
    </rPh>
    <phoneticPr fontId="3"/>
  </si>
  <si>
    <t>4021001069069</t>
  </si>
  <si>
    <t>神奈川県秦野市曲松１－１－２ウィングユーK4階</t>
    <rPh sb="0" eb="4">
      <t>カナガワケン</t>
    </rPh>
    <rPh sb="4" eb="7">
      <t>ハダノシ</t>
    </rPh>
    <rPh sb="7" eb="8">
      <t>キョク</t>
    </rPh>
    <rPh sb="8" eb="9">
      <t>マツ</t>
    </rPh>
    <rPh sb="22" eb="23">
      <t>カイ</t>
    </rPh>
    <phoneticPr fontId="3"/>
  </si>
  <si>
    <t>働き方改革推進支援助成金（労働時間短縮・年休促進支援コース）</t>
    <rPh sb="0" eb="1">
      <t>ハタラ</t>
    </rPh>
    <rPh sb="2" eb="3">
      <t>カタ</t>
    </rPh>
    <rPh sb="3" eb="5">
      <t>カイカク</t>
    </rPh>
    <rPh sb="5" eb="7">
      <t>スイシン</t>
    </rPh>
    <rPh sb="7" eb="9">
      <t>シエン</t>
    </rPh>
    <rPh sb="9" eb="12">
      <t>ジョセイキン</t>
    </rPh>
    <phoneticPr fontId="3"/>
  </si>
  <si>
    <t>㈱健修</t>
    <rPh sb="1" eb="2">
      <t>ケン</t>
    </rPh>
    <rPh sb="2" eb="3">
      <t>シュウ</t>
    </rPh>
    <phoneticPr fontId="1"/>
  </si>
  <si>
    <t>1110001025752</t>
  </si>
  <si>
    <t>長岡市中野東1032番地</t>
  </si>
  <si>
    <t>Hasegawa Factory</t>
  </si>
  <si>
    <t>阿賀野市野田９１０</t>
  </si>
  <si>
    <t>㈱永井建設</t>
    <rPh sb="1" eb="3">
      <t>ナガイ</t>
    </rPh>
    <rPh sb="3" eb="5">
      <t>ケンセツ</t>
    </rPh>
    <phoneticPr fontId="1"/>
  </si>
  <si>
    <t>1110001008674</t>
  </si>
  <si>
    <t>新潟市南区上下諏訪木829番地9</t>
  </si>
  <si>
    <t>蓮沼金属㈱</t>
    <rPh sb="0" eb="2">
      <t>ハスヌマ</t>
    </rPh>
    <rPh sb="2" eb="4">
      <t>キンゾク</t>
    </rPh>
    <phoneticPr fontId="1"/>
  </si>
  <si>
    <t>9110001030539</t>
  </si>
  <si>
    <t>新潟市西蒲区巻乙1827番地2</t>
  </si>
  <si>
    <t>㈲𠮷澤モータース</t>
    <rPh sb="3" eb="4">
      <t>サワ</t>
    </rPh>
    <phoneticPr fontId="1"/>
  </si>
  <si>
    <t>2110002015628</t>
  </si>
  <si>
    <t xml:space="preserve">新発田市早道場681番地2 </t>
  </si>
  <si>
    <t>㈱O・S</t>
  </si>
  <si>
    <t>5110001016863</t>
  </si>
  <si>
    <t>燕市小池3472番地4</t>
  </si>
  <si>
    <t>㈱伊丹自動車</t>
    <rPh sb="1" eb="3">
      <t>イタミ</t>
    </rPh>
    <rPh sb="3" eb="6">
      <t>ジドウシャ</t>
    </rPh>
    <phoneticPr fontId="1"/>
  </si>
  <si>
    <t>3110001022120</t>
  </si>
  <si>
    <t>長岡市下条町野々入790</t>
    <rPh sb="3" eb="6">
      <t>ゲジョウマチ</t>
    </rPh>
    <rPh sb="6" eb="7">
      <t>ノ</t>
    </rPh>
    <rPh sb="8" eb="9">
      <t>イリ</t>
    </rPh>
    <phoneticPr fontId="3"/>
  </si>
  <si>
    <t>㈲島倉車体</t>
    <rPh sb="1" eb="3">
      <t>シマクラ</t>
    </rPh>
    <rPh sb="3" eb="5">
      <t>シャタイ</t>
    </rPh>
    <phoneticPr fontId="1"/>
  </si>
  <si>
    <t>7110002010145</t>
  </si>
  <si>
    <t>新潟市南区真木556番地</t>
  </si>
  <si>
    <t>㈱ふるさと未来</t>
    <rPh sb="5" eb="7">
      <t>ミライ</t>
    </rPh>
    <phoneticPr fontId="1"/>
  </si>
  <si>
    <t>9110005009694</t>
  </si>
  <si>
    <t>上越市柿崎区上直海1271番地1</t>
  </si>
  <si>
    <t>医療法人社団　木戸歯科</t>
    <rPh sb="0" eb="2">
      <t>イリョウ</t>
    </rPh>
    <rPh sb="2" eb="4">
      <t>ホウジン</t>
    </rPh>
    <rPh sb="4" eb="6">
      <t>シャダン</t>
    </rPh>
    <rPh sb="7" eb="9">
      <t>キド</t>
    </rPh>
    <rPh sb="9" eb="11">
      <t>シカ</t>
    </rPh>
    <phoneticPr fontId="1"/>
  </si>
  <si>
    <t>2110005016697</t>
  </si>
  <si>
    <t>新潟市東区上木戸4丁目7番13号</t>
  </si>
  <si>
    <t>㈱カーフレンド・ニイガタ</t>
  </si>
  <si>
    <t>6110001035458</t>
  </si>
  <si>
    <t>新潟市中央区竜が島1丁目1番20号</t>
  </si>
  <si>
    <t>㈲中野自動車商会</t>
    <rPh sb="1" eb="3">
      <t>ナカノ</t>
    </rPh>
    <rPh sb="3" eb="6">
      <t>ジドウシャ</t>
    </rPh>
    <rPh sb="6" eb="8">
      <t>ショウカイ</t>
    </rPh>
    <phoneticPr fontId="1"/>
  </si>
  <si>
    <t>5110002019840</t>
  </si>
  <si>
    <t>燕市笈ケ島1259番地1</t>
  </si>
  <si>
    <t>㈲永井板金塗装</t>
    <rPh sb="1" eb="3">
      <t>ナガイ</t>
    </rPh>
    <rPh sb="3" eb="5">
      <t>バンキン</t>
    </rPh>
    <rPh sb="5" eb="7">
      <t>トソウ</t>
    </rPh>
    <phoneticPr fontId="1"/>
  </si>
  <si>
    <t>8110002011761</t>
  </si>
  <si>
    <t xml:space="preserve">新潟市西蒲区柿島710番地 </t>
  </si>
  <si>
    <t>㈲船山理研工業所</t>
    <rPh sb="1" eb="3">
      <t>フナヤマ</t>
    </rPh>
    <rPh sb="3" eb="5">
      <t>リケン</t>
    </rPh>
    <rPh sb="5" eb="7">
      <t>コウギョウ</t>
    </rPh>
    <rPh sb="7" eb="8">
      <t>ショ</t>
    </rPh>
    <phoneticPr fontId="1"/>
  </si>
  <si>
    <t>2110002019901</t>
  </si>
  <si>
    <t xml:space="preserve">燕市大関143番地2 </t>
  </si>
  <si>
    <t>㈲くまちゃん動物病院</t>
    <rPh sb="6" eb="8">
      <t>ドウブツ</t>
    </rPh>
    <rPh sb="8" eb="10">
      <t>ビョウイン</t>
    </rPh>
    <phoneticPr fontId="1"/>
  </si>
  <si>
    <t>4110002008992</t>
  </si>
  <si>
    <t>新潟市江南区亀田四ツ興野4-5-5</t>
    <rPh sb="8" eb="9">
      <t>ヨン</t>
    </rPh>
    <rPh sb="10" eb="11">
      <t>オコ</t>
    </rPh>
    <rPh sb="11" eb="12">
      <t>ノ</t>
    </rPh>
    <phoneticPr fontId="3"/>
  </si>
  <si>
    <t>働き方改革推進支援助成金（労働時間短縮・年休促進支援コース）</t>
  </si>
  <si>
    <t>やまざき歯科医院</t>
    <rPh sb="4" eb="6">
      <t>シカ</t>
    </rPh>
    <rPh sb="6" eb="8">
      <t>イイン</t>
    </rPh>
    <phoneticPr fontId="3"/>
  </si>
  <si>
    <t>富山県射水市二口４３８－１</t>
    <rPh sb="0" eb="3">
      <t>トヤマケン</t>
    </rPh>
    <rPh sb="3" eb="6">
      <t>イミズシ</t>
    </rPh>
    <rPh sb="6" eb="8">
      <t>フタクチ</t>
    </rPh>
    <phoneticPr fontId="3"/>
  </si>
  <si>
    <t>（株）シンセイ北陸</t>
    <rPh sb="0" eb="3">
      <t>カブ</t>
    </rPh>
    <rPh sb="7" eb="9">
      <t>ホクリク</t>
    </rPh>
    <phoneticPr fontId="3"/>
  </si>
  <si>
    <t>9230001004530</t>
  </si>
  <si>
    <t>富山県富山市任海６４番地２</t>
    <rPh sb="0" eb="3">
      <t>トヤマケン</t>
    </rPh>
    <rPh sb="3" eb="5">
      <t>トヤマ</t>
    </rPh>
    <rPh sb="5" eb="6">
      <t>シ</t>
    </rPh>
    <rPh sb="6" eb="7">
      <t>ニン</t>
    </rPh>
    <rPh sb="7" eb="8">
      <t>カイ</t>
    </rPh>
    <rPh sb="10" eb="12">
      <t>バンチ</t>
    </rPh>
    <phoneticPr fontId="3"/>
  </si>
  <si>
    <t>北陸運送（株）</t>
    <rPh sb="0" eb="2">
      <t>ホクリク</t>
    </rPh>
    <rPh sb="2" eb="4">
      <t>ウンソウ</t>
    </rPh>
    <rPh sb="4" eb="7">
      <t>カブ</t>
    </rPh>
    <phoneticPr fontId="3"/>
  </si>
  <si>
    <t>1230001012838</t>
  </si>
  <si>
    <t>富山県射水市小島３５３０番地</t>
    <rPh sb="0" eb="3">
      <t>トヤマケン</t>
    </rPh>
    <rPh sb="3" eb="6">
      <t>イミズシ</t>
    </rPh>
    <rPh sb="6" eb="8">
      <t>コジマ</t>
    </rPh>
    <rPh sb="12" eb="14">
      <t>バンチ</t>
    </rPh>
    <phoneticPr fontId="3"/>
  </si>
  <si>
    <t>（株）北陸リフォーム</t>
    <rPh sb="0" eb="3">
      <t>カブ</t>
    </rPh>
    <rPh sb="3" eb="5">
      <t>ホクリク</t>
    </rPh>
    <phoneticPr fontId="3"/>
  </si>
  <si>
    <t>4230001010946</t>
  </si>
  <si>
    <t>富山県高岡市内免３丁目９番８号</t>
    <rPh sb="0" eb="3">
      <t>トヤマケン</t>
    </rPh>
    <rPh sb="3" eb="6">
      <t>タカオカシ</t>
    </rPh>
    <rPh sb="6" eb="7">
      <t>ナイ</t>
    </rPh>
    <rPh sb="7" eb="8">
      <t>マヌガ</t>
    </rPh>
    <rPh sb="9" eb="11">
      <t>チョウメ</t>
    </rPh>
    <rPh sb="12" eb="13">
      <t>バン</t>
    </rPh>
    <rPh sb="14" eb="15">
      <t>ゴウ</t>
    </rPh>
    <phoneticPr fontId="3"/>
  </si>
  <si>
    <t>浜田瓦店</t>
    <rPh sb="0" eb="2">
      <t>ハマダ</t>
    </rPh>
    <rPh sb="2" eb="4">
      <t>カワラテン</t>
    </rPh>
    <phoneticPr fontId="3"/>
  </si>
  <si>
    <t>富山県下新川郡入善町入膳５４９６</t>
    <rPh sb="0" eb="3">
      <t>トヤマケン</t>
    </rPh>
    <rPh sb="3" eb="7">
      <t>シモニイカワグン</t>
    </rPh>
    <rPh sb="7" eb="10">
      <t>ニュウゼンマチ</t>
    </rPh>
    <rPh sb="10" eb="12">
      <t>ニュウゼン</t>
    </rPh>
    <phoneticPr fontId="3"/>
  </si>
  <si>
    <t>（株）スタート</t>
    <rPh sb="0" eb="3">
      <t>カブ</t>
    </rPh>
    <phoneticPr fontId="3"/>
  </si>
  <si>
    <t>4230001010244</t>
  </si>
  <si>
    <t>富山県高岡市野村１６３７番地１</t>
    <rPh sb="0" eb="3">
      <t>トヤマケン</t>
    </rPh>
    <rPh sb="3" eb="6">
      <t>タカオカシ</t>
    </rPh>
    <rPh sb="6" eb="8">
      <t>ノムラ</t>
    </rPh>
    <rPh sb="12" eb="14">
      <t>バンチ</t>
    </rPh>
    <phoneticPr fontId="3"/>
  </si>
  <si>
    <t>医療法人社団　まきの歯科医院</t>
    <rPh sb="0" eb="4">
      <t>イリョウホウジン</t>
    </rPh>
    <rPh sb="4" eb="6">
      <t>シャダン</t>
    </rPh>
    <rPh sb="10" eb="12">
      <t>シカ</t>
    </rPh>
    <rPh sb="12" eb="14">
      <t>イイン</t>
    </rPh>
    <phoneticPr fontId="3"/>
  </si>
  <si>
    <t>1230005006638</t>
  </si>
  <si>
    <t>富山県高岡市野村８７５番地</t>
    <rPh sb="0" eb="3">
      <t>トヤマケン</t>
    </rPh>
    <rPh sb="3" eb="6">
      <t>タカオカシ</t>
    </rPh>
    <rPh sb="6" eb="8">
      <t>ノムラ</t>
    </rPh>
    <rPh sb="11" eb="13">
      <t>バンチ</t>
    </rPh>
    <phoneticPr fontId="3"/>
  </si>
  <si>
    <t>働き方改革推進支援助成金（勤務間インターバル導入コース）</t>
    <rPh sb="13" eb="15">
      <t>キンム</t>
    </rPh>
    <phoneticPr fontId="3"/>
  </si>
  <si>
    <t>ナガイコーポレーション（株）</t>
    <rPh sb="11" eb="14">
      <t>カブ</t>
    </rPh>
    <phoneticPr fontId="3"/>
  </si>
  <si>
    <t>2230001007606</t>
  </si>
  <si>
    <t>富山県下新川郡朝日町南保町１５１番地</t>
    <rPh sb="0" eb="3">
      <t>トヤマケン</t>
    </rPh>
    <rPh sb="3" eb="7">
      <t>シモニイカワグン</t>
    </rPh>
    <rPh sb="7" eb="9">
      <t>アサヒ</t>
    </rPh>
    <rPh sb="9" eb="10">
      <t>マチ</t>
    </rPh>
    <rPh sb="10" eb="11">
      <t>ミナミ</t>
    </rPh>
    <rPh sb="11" eb="12">
      <t>ホ</t>
    </rPh>
    <rPh sb="12" eb="13">
      <t>マチ</t>
    </rPh>
    <rPh sb="16" eb="18">
      <t>バンチ</t>
    </rPh>
    <phoneticPr fontId="3"/>
  </si>
  <si>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アイダ</t>
    </rPh>
    <rPh sb="22" eb="24">
      <t>ドウニュウ</t>
    </rPh>
    <phoneticPr fontId="3"/>
  </si>
  <si>
    <t>（株）高山鉄工所</t>
    <rPh sb="0" eb="3">
      <t>カブ</t>
    </rPh>
    <rPh sb="3" eb="5">
      <t>タカヤマ</t>
    </rPh>
    <rPh sb="5" eb="7">
      <t>テッコウ</t>
    </rPh>
    <rPh sb="7" eb="8">
      <t>ジョ</t>
    </rPh>
    <phoneticPr fontId="3"/>
  </si>
  <si>
    <t>1230002008083</t>
  </si>
  <si>
    <t>富山県黒部市沓掛４３９８番地</t>
    <rPh sb="0" eb="3">
      <t>トヤマケン</t>
    </rPh>
    <rPh sb="3" eb="6">
      <t>クロベシ</t>
    </rPh>
    <rPh sb="12" eb="14">
      <t>バンチ</t>
    </rPh>
    <phoneticPr fontId="3"/>
  </si>
  <si>
    <t>株式会社　はねや</t>
    <rPh sb="0" eb="4">
      <t>カブシキガイシャ</t>
    </rPh>
    <phoneticPr fontId="3"/>
  </si>
  <si>
    <t>2220001008522</t>
  </si>
  <si>
    <t>石川県金沢市粟崎町３－１１９－２</t>
    <rPh sb="0" eb="3">
      <t>イシカワケン</t>
    </rPh>
    <rPh sb="3" eb="6">
      <t>カナザワシ</t>
    </rPh>
    <rPh sb="6" eb="9">
      <t>アワガサキマチ</t>
    </rPh>
    <phoneticPr fontId="3"/>
  </si>
  <si>
    <t>有限会社　喜多技研</t>
    <rPh sb="0" eb="4">
      <t>ユウゲンガイシャ</t>
    </rPh>
    <rPh sb="5" eb="7">
      <t>キタ</t>
    </rPh>
    <rPh sb="7" eb="9">
      <t>ギケン</t>
    </rPh>
    <phoneticPr fontId="3"/>
  </si>
  <si>
    <t>2220002002152</t>
  </si>
  <si>
    <t>石川県金沢市駅西本町６丁目７番３９号</t>
    <rPh sb="0" eb="3">
      <t>イシカワケン</t>
    </rPh>
    <rPh sb="3" eb="6">
      <t>カナザワシ</t>
    </rPh>
    <rPh sb="6" eb="7">
      <t>エキ</t>
    </rPh>
    <rPh sb="7" eb="8">
      <t>ニシ</t>
    </rPh>
    <rPh sb="8" eb="10">
      <t>ホンマチ</t>
    </rPh>
    <rPh sb="11" eb="13">
      <t>チョウメ</t>
    </rPh>
    <rPh sb="14" eb="15">
      <t>バン</t>
    </rPh>
    <rPh sb="17" eb="18">
      <t>ゴウ</t>
    </rPh>
    <phoneticPr fontId="3"/>
  </si>
  <si>
    <t>カネヨ醤油　株式会社</t>
    <rPh sb="3" eb="5">
      <t>ショウユ</t>
    </rPh>
    <rPh sb="6" eb="10">
      <t>カブシキガイシャ</t>
    </rPh>
    <phoneticPr fontId="3"/>
  </si>
  <si>
    <t>9220001016304</t>
  </si>
  <si>
    <t>石川県羽咋郡志賀町鹿頭ムの２</t>
    <rPh sb="0" eb="3">
      <t>イシカワケン</t>
    </rPh>
    <rPh sb="3" eb="6">
      <t>ハクイグン</t>
    </rPh>
    <rPh sb="6" eb="9">
      <t>シカマチ</t>
    </rPh>
    <rPh sb="9" eb="10">
      <t>シカ</t>
    </rPh>
    <rPh sb="10" eb="11">
      <t>アタマ</t>
    </rPh>
    <phoneticPr fontId="3"/>
  </si>
  <si>
    <t>株式会社　法仏造園</t>
    <rPh sb="0" eb="4">
      <t>カブシキガイシャ</t>
    </rPh>
    <rPh sb="5" eb="6">
      <t>ホウ</t>
    </rPh>
    <rPh sb="6" eb="7">
      <t>ブツ</t>
    </rPh>
    <rPh sb="7" eb="9">
      <t>ゾウエン</t>
    </rPh>
    <phoneticPr fontId="3"/>
  </si>
  <si>
    <t>1220001023150</t>
  </si>
  <si>
    <t>石川県白山市法仏町５０８番地</t>
    <rPh sb="0" eb="3">
      <t>イシカワケン</t>
    </rPh>
    <rPh sb="3" eb="6">
      <t>ハクサンシ</t>
    </rPh>
    <rPh sb="6" eb="7">
      <t>ホウ</t>
    </rPh>
    <rPh sb="7" eb="8">
      <t>ブツ</t>
    </rPh>
    <rPh sb="8" eb="9">
      <t>マチ</t>
    </rPh>
    <rPh sb="12" eb="14">
      <t>バンチ</t>
    </rPh>
    <phoneticPr fontId="3"/>
  </si>
  <si>
    <t>株式会社　かほく土建</t>
    <rPh sb="0" eb="4">
      <t>カブシキガイシャ</t>
    </rPh>
    <rPh sb="8" eb="10">
      <t>ドケン</t>
    </rPh>
    <phoneticPr fontId="3"/>
  </si>
  <si>
    <t>7220001019696</t>
  </si>
  <si>
    <t>石川県かほく市白尾イ３５－１</t>
    <rPh sb="0" eb="3">
      <t>イシカワケン</t>
    </rPh>
    <rPh sb="6" eb="7">
      <t>シ</t>
    </rPh>
    <rPh sb="7" eb="9">
      <t>シラオ</t>
    </rPh>
    <phoneticPr fontId="3"/>
  </si>
  <si>
    <t>Ｋ－ＷＯＲＫ</t>
  </si>
  <si>
    <t>石川県小松市下粟津町ア７６－１</t>
    <rPh sb="0" eb="3">
      <t>イシカワケン</t>
    </rPh>
    <rPh sb="3" eb="6">
      <t>コマツシ</t>
    </rPh>
    <rPh sb="6" eb="7">
      <t>シタ</t>
    </rPh>
    <rPh sb="7" eb="10">
      <t>アワヅマチ</t>
    </rPh>
    <phoneticPr fontId="3"/>
  </si>
  <si>
    <t>志賀興業建設　株式会社</t>
    <rPh sb="0" eb="2">
      <t>シガ</t>
    </rPh>
    <rPh sb="2" eb="4">
      <t>コウギョウ</t>
    </rPh>
    <rPh sb="4" eb="6">
      <t>ケンセツ</t>
    </rPh>
    <rPh sb="7" eb="11">
      <t>カブシキガイシャ</t>
    </rPh>
    <phoneticPr fontId="3"/>
  </si>
  <si>
    <t>5220001015879</t>
  </si>
  <si>
    <t>石川県羽咋郡志賀町北吉田井の１６</t>
    <rPh sb="0" eb="3">
      <t>イシカワケン</t>
    </rPh>
    <rPh sb="3" eb="6">
      <t>ハクイグン</t>
    </rPh>
    <rPh sb="6" eb="9">
      <t>シカマチ</t>
    </rPh>
    <rPh sb="9" eb="10">
      <t>キタ</t>
    </rPh>
    <rPh sb="10" eb="12">
      <t>ヨシダ</t>
    </rPh>
    <rPh sb="12" eb="13">
      <t>イ</t>
    </rPh>
    <phoneticPr fontId="3"/>
  </si>
  <si>
    <t>医療法人社団　誠美会</t>
    <rPh sb="0" eb="6">
      <t>イリョウホウジンシャダン</t>
    </rPh>
    <rPh sb="7" eb="8">
      <t>マコト</t>
    </rPh>
    <rPh sb="8" eb="9">
      <t>ビ</t>
    </rPh>
    <rPh sb="9" eb="10">
      <t>カイ</t>
    </rPh>
    <phoneticPr fontId="3"/>
  </si>
  <si>
    <t>5220005007690</t>
  </si>
  <si>
    <t>石川県金沢市畝田東３丁目５３５番地</t>
    <rPh sb="0" eb="3">
      <t>イシカワケン</t>
    </rPh>
    <rPh sb="3" eb="6">
      <t>カナザワシ</t>
    </rPh>
    <rPh sb="6" eb="8">
      <t>ウネダ</t>
    </rPh>
    <rPh sb="8" eb="9">
      <t>ヒガシ</t>
    </rPh>
    <rPh sb="10" eb="12">
      <t>チョウメ</t>
    </rPh>
    <rPh sb="15" eb="17">
      <t>バンチ</t>
    </rPh>
    <phoneticPr fontId="3"/>
  </si>
  <si>
    <t>医療法人社団　崎川歯科医院</t>
    <rPh sb="0" eb="2">
      <t>イリョウ</t>
    </rPh>
    <rPh sb="2" eb="4">
      <t>ホウジン</t>
    </rPh>
    <rPh sb="4" eb="6">
      <t>シャダン</t>
    </rPh>
    <rPh sb="7" eb="9">
      <t>サキカワ</t>
    </rPh>
    <rPh sb="9" eb="11">
      <t>シカ</t>
    </rPh>
    <rPh sb="11" eb="13">
      <t>イイン</t>
    </rPh>
    <phoneticPr fontId="3"/>
  </si>
  <si>
    <t>3220005002917</t>
  </si>
  <si>
    <t>石川県白山市倉光６丁目３０番地</t>
    <rPh sb="0" eb="3">
      <t>イシカワケン</t>
    </rPh>
    <rPh sb="3" eb="6">
      <t>ハクサンシ</t>
    </rPh>
    <rPh sb="6" eb="8">
      <t>クラミツ</t>
    </rPh>
    <rPh sb="9" eb="11">
      <t>チョウメ</t>
    </rPh>
    <rPh sb="13" eb="15">
      <t>バンチ</t>
    </rPh>
    <phoneticPr fontId="3"/>
  </si>
  <si>
    <t>有限会社　西村農園</t>
    <rPh sb="0" eb="4">
      <t>ユウゲンガイシャ</t>
    </rPh>
    <rPh sb="5" eb="7">
      <t>ニシムラ</t>
    </rPh>
    <rPh sb="7" eb="9">
      <t>ノウエン</t>
    </rPh>
    <phoneticPr fontId="3"/>
  </si>
  <si>
    <t>3220002009964</t>
  </si>
  <si>
    <t>石川県金沢市粟崎町ホ１１０－１</t>
    <rPh sb="0" eb="3">
      <t>イシカワケン</t>
    </rPh>
    <rPh sb="3" eb="6">
      <t>カナザワシ</t>
    </rPh>
    <rPh sb="6" eb="9">
      <t>アワガサキマチ</t>
    </rPh>
    <phoneticPr fontId="3"/>
  </si>
  <si>
    <t>白江自動車整備　株式会社</t>
    <rPh sb="0" eb="2">
      <t>シラエ</t>
    </rPh>
    <rPh sb="2" eb="5">
      <t>ジドウシャ</t>
    </rPh>
    <rPh sb="5" eb="7">
      <t>セイビ</t>
    </rPh>
    <rPh sb="8" eb="12">
      <t>カブシキガイシャ</t>
    </rPh>
    <phoneticPr fontId="3"/>
  </si>
  <si>
    <t>1220001017581</t>
  </si>
  <si>
    <t>石川県かほく市高松マ８－８</t>
    <rPh sb="0" eb="3">
      <t>イシカワケン</t>
    </rPh>
    <rPh sb="6" eb="7">
      <t>シ</t>
    </rPh>
    <rPh sb="7" eb="9">
      <t>タカマツ</t>
    </rPh>
    <phoneticPr fontId="3"/>
  </si>
  <si>
    <t>高尾社会保険労務士事務所</t>
    <rPh sb="0" eb="2">
      <t>タカオ</t>
    </rPh>
    <rPh sb="2" eb="4">
      <t>シャカイ</t>
    </rPh>
    <rPh sb="4" eb="6">
      <t>ホケン</t>
    </rPh>
    <rPh sb="6" eb="9">
      <t>ロウムシ</t>
    </rPh>
    <rPh sb="9" eb="11">
      <t>ジム</t>
    </rPh>
    <rPh sb="11" eb="12">
      <t>ショ</t>
    </rPh>
    <phoneticPr fontId="3"/>
  </si>
  <si>
    <t>石川県金沢市長坂３－１０－２５</t>
    <rPh sb="0" eb="3">
      <t>イシカワケン</t>
    </rPh>
    <rPh sb="3" eb="6">
      <t>カナザワシ</t>
    </rPh>
    <rPh sb="6" eb="8">
      <t>ナガサカ</t>
    </rPh>
    <phoneticPr fontId="3"/>
  </si>
  <si>
    <t>森本駅前バルｋａｓｈｉ</t>
    <rPh sb="0" eb="2">
      <t>モリモト</t>
    </rPh>
    <rPh sb="2" eb="4">
      <t>エキマエ</t>
    </rPh>
    <phoneticPr fontId="3"/>
  </si>
  <si>
    <t>石川県金沢市吉原町ホ４７</t>
    <rPh sb="0" eb="3">
      <t>イシカワケン</t>
    </rPh>
    <rPh sb="3" eb="6">
      <t>カナザワシ</t>
    </rPh>
    <rPh sb="6" eb="9">
      <t>ヨシハラマチ</t>
    </rPh>
    <phoneticPr fontId="3"/>
  </si>
  <si>
    <t>相互自動車商事　株式会社</t>
    <rPh sb="0" eb="7">
      <t>ソウゴジドウシャショウジ</t>
    </rPh>
    <rPh sb="8" eb="12">
      <t>カブシキガイシャ</t>
    </rPh>
    <phoneticPr fontId="3"/>
  </si>
  <si>
    <t>5220001003751</t>
  </si>
  <si>
    <t>石川県金沢市西泉５丁目２番地</t>
    <rPh sb="0" eb="3">
      <t>イシカワケン</t>
    </rPh>
    <rPh sb="3" eb="6">
      <t>カナザワシ</t>
    </rPh>
    <rPh sb="6" eb="7">
      <t>ニシ</t>
    </rPh>
    <rPh sb="7" eb="8">
      <t>イズミ</t>
    </rPh>
    <rPh sb="9" eb="11">
      <t>チョウメ</t>
    </rPh>
    <rPh sb="12" eb="14">
      <t>バンチ</t>
    </rPh>
    <phoneticPr fontId="3"/>
  </si>
  <si>
    <t>株式会社　モリファーム</t>
    <rPh sb="0" eb="4">
      <t>カブシキガイシャ</t>
    </rPh>
    <phoneticPr fontId="3"/>
  </si>
  <si>
    <t>6220001022858</t>
  </si>
  <si>
    <t>石川県加賀市大聖寺下福田町８－７６</t>
    <rPh sb="0" eb="3">
      <t>イシカワケン</t>
    </rPh>
    <rPh sb="3" eb="6">
      <t>カガシ</t>
    </rPh>
    <rPh sb="6" eb="9">
      <t>ダイショウジ</t>
    </rPh>
    <rPh sb="9" eb="10">
      <t>シタ</t>
    </rPh>
    <rPh sb="10" eb="12">
      <t>フクダ</t>
    </rPh>
    <rPh sb="12" eb="13">
      <t>マチ</t>
    </rPh>
    <phoneticPr fontId="3"/>
  </si>
  <si>
    <t>株式会社　吉左エ門</t>
    <rPh sb="0" eb="4">
      <t>カブシキガイシャ</t>
    </rPh>
    <rPh sb="5" eb="6">
      <t>キチ</t>
    </rPh>
    <rPh sb="6" eb="7">
      <t>ヒダリ</t>
    </rPh>
    <rPh sb="8" eb="9">
      <t>モン</t>
    </rPh>
    <phoneticPr fontId="3"/>
  </si>
  <si>
    <t>5220001008577</t>
  </si>
  <si>
    <t>石川県白山市相滝町ハ１５２</t>
    <rPh sb="0" eb="3">
      <t>イシカワケン</t>
    </rPh>
    <rPh sb="3" eb="6">
      <t>ハクサンシ</t>
    </rPh>
    <rPh sb="6" eb="7">
      <t>アイ</t>
    </rPh>
    <rPh sb="7" eb="8">
      <t>タキ</t>
    </rPh>
    <rPh sb="8" eb="9">
      <t>マチ</t>
    </rPh>
    <phoneticPr fontId="3"/>
  </si>
  <si>
    <t>株式会社　コスモ自動車</t>
    <rPh sb="0" eb="4">
      <t>カブシキガイシャ</t>
    </rPh>
    <rPh sb="8" eb="11">
      <t>ジドウシャ</t>
    </rPh>
    <phoneticPr fontId="3"/>
  </si>
  <si>
    <t>5220001017520</t>
  </si>
  <si>
    <t>石川県かほく市七窪ロ４５</t>
    <rPh sb="0" eb="3">
      <t>イシカワケン</t>
    </rPh>
    <rPh sb="6" eb="7">
      <t>シ</t>
    </rPh>
    <rPh sb="7" eb="8">
      <t>ナナ</t>
    </rPh>
    <rPh sb="8" eb="9">
      <t>クボ</t>
    </rPh>
    <phoneticPr fontId="3"/>
  </si>
  <si>
    <t>有限会社　坂下舗道</t>
    <rPh sb="0" eb="4">
      <t>ユウゲンガイシャ</t>
    </rPh>
    <rPh sb="5" eb="7">
      <t>サカシタ</t>
    </rPh>
    <rPh sb="7" eb="9">
      <t>ホドウ</t>
    </rPh>
    <phoneticPr fontId="3"/>
  </si>
  <si>
    <t>9220002016063</t>
  </si>
  <si>
    <t>石川県輪島市杉平町大百苅７０番地６</t>
    <rPh sb="0" eb="3">
      <t>イシカワケン</t>
    </rPh>
    <rPh sb="3" eb="6">
      <t>ワジマシ</t>
    </rPh>
    <rPh sb="6" eb="9">
      <t>スギヒラマチ</t>
    </rPh>
    <rPh sb="9" eb="10">
      <t>ダイ</t>
    </rPh>
    <rPh sb="10" eb="11">
      <t>ヒャク</t>
    </rPh>
    <rPh sb="11" eb="12">
      <t>ガイ</t>
    </rPh>
    <rPh sb="14" eb="16">
      <t>バンチ</t>
    </rPh>
    <phoneticPr fontId="3"/>
  </si>
  <si>
    <t>有限会社　東出タイヤ商会</t>
    <rPh sb="0" eb="4">
      <t>ユウゲンガイシャ</t>
    </rPh>
    <rPh sb="5" eb="6">
      <t>ヒガシ</t>
    </rPh>
    <rPh sb="6" eb="7">
      <t>デ</t>
    </rPh>
    <rPh sb="10" eb="12">
      <t>ショウカイ</t>
    </rPh>
    <phoneticPr fontId="3"/>
  </si>
  <si>
    <t>7220002000201</t>
  </si>
  <si>
    <t>石川県白山市白山町３００－１</t>
    <rPh sb="0" eb="3">
      <t>イシカワケン</t>
    </rPh>
    <rPh sb="3" eb="6">
      <t>ハクサンシ</t>
    </rPh>
    <rPh sb="6" eb="8">
      <t>ハクサン</t>
    </rPh>
    <rPh sb="8" eb="9">
      <t>マチ</t>
    </rPh>
    <phoneticPr fontId="3"/>
  </si>
  <si>
    <t>株式会社　ＨＫサービス</t>
    <rPh sb="0" eb="4">
      <t>カブシキガイシャ</t>
    </rPh>
    <phoneticPr fontId="3"/>
  </si>
  <si>
    <t>3220001023322</t>
  </si>
  <si>
    <t>石川県金沢市笠舞本町１丁目３－１　武田ビル１F</t>
    <rPh sb="0" eb="3">
      <t>イシカワケン</t>
    </rPh>
    <rPh sb="3" eb="6">
      <t>カナザワシ</t>
    </rPh>
    <rPh sb="6" eb="8">
      <t>カサマイ</t>
    </rPh>
    <rPh sb="8" eb="10">
      <t>ホンマチ</t>
    </rPh>
    <rPh sb="11" eb="13">
      <t>チョウメ</t>
    </rPh>
    <rPh sb="17" eb="19">
      <t>タケダ</t>
    </rPh>
    <phoneticPr fontId="3"/>
  </si>
  <si>
    <t>株式会社　サカモト</t>
    <rPh sb="0" eb="4">
      <t>カブシキガイシャ</t>
    </rPh>
    <phoneticPr fontId="3"/>
  </si>
  <si>
    <t>3220001015872</t>
  </si>
  <si>
    <t>石川県羽咋郡志賀町坪野へ４１</t>
    <rPh sb="0" eb="3">
      <t>イシカワケン</t>
    </rPh>
    <rPh sb="3" eb="6">
      <t>ハクイグン</t>
    </rPh>
    <rPh sb="6" eb="9">
      <t>シカマチ</t>
    </rPh>
    <rPh sb="9" eb="11">
      <t>ツボノ</t>
    </rPh>
    <phoneticPr fontId="3"/>
  </si>
  <si>
    <t>北陸火工　株式会社</t>
    <rPh sb="0" eb="2">
      <t>ホクリク</t>
    </rPh>
    <rPh sb="2" eb="4">
      <t>カコウ</t>
    </rPh>
    <rPh sb="5" eb="9">
      <t>カブシキガイシャ</t>
    </rPh>
    <phoneticPr fontId="3"/>
  </si>
  <si>
    <t>4220001017802</t>
  </si>
  <si>
    <t>石川県かほく市若緑ツ１２１－１</t>
    <rPh sb="0" eb="3">
      <t>イシカワケン</t>
    </rPh>
    <rPh sb="6" eb="7">
      <t>シ</t>
    </rPh>
    <rPh sb="7" eb="8">
      <t>ワカ</t>
    </rPh>
    <rPh sb="8" eb="9">
      <t>ミドリ</t>
    </rPh>
    <phoneticPr fontId="3"/>
  </si>
  <si>
    <t>一般社団法人　石川県経営者協会</t>
    <rPh sb="0" eb="2">
      <t>イッパン</t>
    </rPh>
    <rPh sb="2" eb="4">
      <t>シャダン</t>
    </rPh>
    <rPh sb="4" eb="6">
      <t>ホウジン</t>
    </rPh>
    <rPh sb="7" eb="10">
      <t>イシカワケン</t>
    </rPh>
    <rPh sb="10" eb="13">
      <t>ケイエイシャ</t>
    </rPh>
    <rPh sb="13" eb="15">
      <t>キョウカイ</t>
    </rPh>
    <phoneticPr fontId="3"/>
  </si>
  <si>
    <t>2220005007413</t>
  </si>
  <si>
    <t>石川県金沢市尾山町９番１３号</t>
    <rPh sb="0" eb="3">
      <t>イシカワケン</t>
    </rPh>
    <rPh sb="3" eb="6">
      <t>カナザワシ</t>
    </rPh>
    <rPh sb="6" eb="9">
      <t>オヤママチ</t>
    </rPh>
    <rPh sb="10" eb="11">
      <t>バン</t>
    </rPh>
    <rPh sb="13" eb="14">
      <t>ゴウ</t>
    </rPh>
    <phoneticPr fontId="3"/>
  </si>
  <si>
    <t>ナーシングケア協同組合</t>
    <rPh sb="7" eb="11">
      <t>キョウドウクミアイ</t>
    </rPh>
    <phoneticPr fontId="3"/>
  </si>
  <si>
    <t>5220005008004</t>
  </si>
  <si>
    <t>石川県金沢市入江３丁目１６０－１</t>
    <rPh sb="0" eb="3">
      <t>イシカワケン</t>
    </rPh>
    <rPh sb="3" eb="6">
      <t>カナザワシ</t>
    </rPh>
    <rPh sb="6" eb="8">
      <t>イリエ</t>
    </rPh>
    <rPh sb="9" eb="11">
      <t>チョウメ</t>
    </rPh>
    <phoneticPr fontId="3"/>
  </si>
  <si>
    <t>かほく市商工会</t>
    <rPh sb="3" eb="4">
      <t>シ</t>
    </rPh>
    <rPh sb="4" eb="7">
      <t>ショウコウカイ</t>
    </rPh>
    <phoneticPr fontId="3"/>
  </si>
  <si>
    <t>2220005007066</t>
  </si>
  <si>
    <t>石川県かほく市高松ク４２番地１</t>
    <rPh sb="0" eb="3">
      <t>イシカワケン</t>
    </rPh>
    <rPh sb="6" eb="7">
      <t>シ</t>
    </rPh>
    <rPh sb="7" eb="9">
      <t>タカマツ</t>
    </rPh>
    <rPh sb="12" eb="14">
      <t>バンチ</t>
    </rPh>
    <phoneticPr fontId="3"/>
  </si>
  <si>
    <t>株式会社　美和総建</t>
    <rPh sb="0" eb="4">
      <t>カブシキガイシャ</t>
    </rPh>
    <rPh sb="5" eb="7">
      <t>ミワ</t>
    </rPh>
    <rPh sb="7" eb="8">
      <t>ソウ</t>
    </rPh>
    <rPh sb="8" eb="9">
      <t>ケン</t>
    </rPh>
    <phoneticPr fontId="3"/>
  </si>
  <si>
    <t>1220001011089</t>
  </si>
  <si>
    <t>石川県金沢市増泉５丁目９番１８号</t>
    <rPh sb="0" eb="3">
      <t>イシカワケン</t>
    </rPh>
    <rPh sb="3" eb="6">
      <t>カナザワシ</t>
    </rPh>
    <rPh sb="6" eb="8">
      <t>マスイズミ</t>
    </rPh>
    <rPh sb="9" eb="11">
      <t>チョウメ</t>
    </rPh>
    <rPh sb="12" eb="13">
      <t>バン</t>
    </rPh>
    <rPh sb="15" eb="16">
      <t>ゴウ</t>
    </rPh>
    <phoneticPr fontId="3"/>
  </si>
  <si>
    <t>変更交付決定</t>
    <rPh sb="0" eb="6">
      <t>ヘンコウコウフケッテイ</t>
    </rPh>
    <phoneticPr fontId="3"/>
  </si>
  <si>
    <t>有限会社　エムジェイ</t>
    <rPh sb="0" eb="4">
      <t>ユウゲンガイシャ</t>
    </rPh>
    <phoneticPr fontId="3"/>
  </si>
  <si>
    <t>8220002010091</t>
  </si>
  <si>
    <t>石川県能美市五間堂町乙２１－３</t>
    <rPh sb="0" eb="3">
      <t>イシカワケン</t>
    </rPh>
    <rPh sb="3" eb="6">
      <t>ノミシ</t>
    </rPh>
    <rPh sb="6" eb="10">
      <t>ゴケンドウマチ</t>
    </rPh>
    <rPh sb="10" eb="11">
      <t>オツ</t>
    </rPh>
    <phoneticPr fontId="3"/>
  </si>
  <si>
    <t>ワコー食品工業　株式会社</t>
    <rPh sb="3" eb="5">
      <t>ショクヒン</t>
    </rPh>
    <rPh sb="5" eb="7">
      <t>コウギョウ</t>
    </rPh>
    <rPh sb="8" eb="12">
      <t>カブシキガイシャ</t>
    </rPh>
    <phoneticPr fontId="3"/>
  </si>
  <si>
    <t>6220001008915</t>
  </si>
  <si>
    <t>石川県白山市鹿島町１号７番５</t>
    <rPh sb="0" eb="3">
      <t>イシカワケン</t>
    </rPh>
    <rPh sb="3" eb="6">
      <t>ハクサンシ</t>
    </rPh>
    <rPh sb="6" eb="8">
      <t>カシマ</t>
    </rPh>
    <rPh sb="8" eb="9">
      <t>マチ</t>
    </rPh>
    <rPh sb="10" eb="11">
      <t>ゴウ</t>
    </rPh>
    <rPh sb="12" eb="13">
      <t>バン</t>
    </rPh>
    <phoneticPr fontId="3"/>
  </si>
  <si>
    <t>石川県職業能力開発協会</t>
    <rPh sb="0" eb="3">
      <t>イシカワケン</t>
    </rPh>
    <rPh sb="3" eb="5">
      <t>ショクギョウ</t>
    </rPh>
    <rPh sb="5" eb="7">
      <t>ノウリョク</t>
    </rPh>
    <rPh sb="7" eb="9">
      <t>カイハツ</t>
    </rPh>
    <rPh sb="9" eb="11">
      <t>キョウカイ</t>
    </rPh>
    <phoneticPr fontId="3"/>
  </si>
  <si>
    <t>5220005002196</t>
  </si>
  <si>
    <t>石川県金沢市芳斉１丁目１５番１５号</t>
    <rPh sb="0" eb="3">
      <t>イシカワケン</t>
    </rPh>
    <rPh sb="3" eb="6">
      <t>カナザワシ</t>
    </rPh>
    <rPh sb="6" eb="8">
      <t>ホウサイ</t>
    </rPh>
    <rPh sb="9" eb="11">
      <t>チョウメ</t>
    </rPh>
    <rPh sb="13" eb="14">
      <t>バン</t>
    </rPh>
    <rPh sb="16" eb="17">
      <t>ゴウ</t>
    </rPh>
    <phoneticPr fontId="3"/>
  </si>
  <si>
    <t>一般社団法人　石川県経営者協会</t>
    <rPh sb="0" eb="6">
      <t>イッパンシャダンホウジン</t>
    </rPh>
    <rPh sb="7" eb="10">
      <t>イシカワケン</t>
    </rPh>
    <rPh sb="10" eb="13">
      <t>ケイエイシャ</t>
    </rPh>
    <rPh sb="13" eb="15">
      <t>キョウカイ</t>
    </rPh>
    <phoneticPr fontId="3"/>
  </si>
  <si>
    <t>石川県金沢市尾山町９－１３</t>
    <rPh sb="0" eb="3">
      <t>イシカワケン</t>
    </rPh>
    <rPh sb="3" eb="6">
      <t>カナザワシ</t>
    </rPh>
    <rPh sb="6" eb="9">
      <t>オヤママチ</t>
    </rPh>
    <phoneticPr fontId="3"/>
  </si>
  <si>
    <t>働き方改革推進支援助成金（団体推進コース）</t>
    <rPh sb="0" eb="1">
      <t>ハタラ</t>
    </rPh>
    <rPh sb="2" eb="3">
      <t>カタ</t>
    </rPh>
    <rPh sb="3" eb="5">
      <t>カイカク</t>
    </rPh>
    <rPh sb="5" eb="7">
      <t>スイシン</t>
    </rPh>
    <rPh sb="7" eb="9">
      <t>シエン</t>
    </rPh>
    <rPh sb="9" eb="12">
      <t>ジョセイキン</t>
    </rPh>
    <rPh sb="13" eb="17">
      <t>ダンタイスイシン</t>
    </rPh>
    <phoneticPr fontId="3"/>
  </si>
  <si>
    <t>一般社団法人　石川県食品協会</t>
    <rPh sb="0" eb="6">
      <t>イッパンシャダンホウジン</t>
    </rPh>
    <rPh sb="7" eb="10">
      <t>イシカワケン</t>
    </rPh>
    <rPh sb="10" eb="12">
      <t>ショクヒン</t>
    </rPh>
    <rPh sb="12" eb="14">
      <t>キョウカイ</t>
    </rPh>
    <phoneticPr fontId="3"/>
  </si>
  <si>
    <t>5220005000051</t>
  </si>
  <si>
    <t>石川県金沢市鞍月２丁目２０番地</t>
    <rPh sb="0" eb="3">
      <t>イシカワケン</t>
    </rPh>
    <rPh sb="3" eb="6">
      <t>カナザワシ</t>
    </rPh>
    <rPh sb="6" eb="8">
      <t>クラツキ</t>
    </rPh>
    <rPh sb="9" eb="11">
      <t>チョウメ</t>
    </rPh>
    <rPh sb="13" eb="15">
      <t>バンチ</t>
    </rPh>
    <phoneticPr fontId="3"/>
  </si>
  <si>
    <t>働き方改革推進支援助成金（労働時間適正管理推進コース）</t>
  </si>
  <si>
    <t>（株）古崎</t>
  </si>
  <si>
    <t>7210001003206</t>
  </si>
  <si>
    <t>福井県福井市西開発４丁目６１１番地</t>
  </si>
  <si>
    <t>株式会社ハートケア</t>
  </si>
  <si>
    <t>6210001015714</t>
  </si>
  <si>
    <t>福井県福井市渕１丁目２２１５番地</t>
  </si>
  <si>
    <t>有限会社　渡辺鉄工</t>
  </si>
  <si>
    <t>4210002004180</t>
  </si>
  <si>
    <t>福井県福井市下江守町第２３号１番地１０</t>
  </si>
  <si>
    <t>株式会社　ナチュレホーム</t>
  </si>
  <si>
    <t>2210001013556</t>
  </si>
  <si>
    <t>福井県鯖江市大野町３０－１３－１</t>
  </si>
  <si>
    <t>北陸緑化（株）</t>
  </si>
  <si>
    <t>3210001003556</t>
  </si>
  <si>
    <t>福井県福井市米松１－１４－１１</t>
  </si>
  <si>
    <t>若越緑化　株式会社</t>
  </si>
  <si>
    <t>3210001001634</t>
  </si>
  <si>
    <t>福井県福井市渕１丁目３０１</t>
  </si>
  <si>
    <t>株式会社スプランドゥール</t>
  </si>
  <si>
    <t>7210001009616</t>
  </si>
  <si>
    <t>福井県あわら市大溝１丁目１６番６号</t>
  </si>
  <si>
    <t>エルテック株式会社</t>
  </si>
  <si>
    <t>8210002012923</t>
  </si>
  <si>
    <t>福井県鯖江市石田下町２０－４７</t>
  </si>
  <si>
    <t>株式会社富田</t>
    <rPh sb="0" eb="6">
      <t>カブシキガイシャトミダ</t>
    </rPh>
    <phoneticPr fontId="3"/>
  </si>
  <si>
    <t>8090001008142</t>
  </si>
  <si>
    <t>山梨県上野原市上野原３２６１番地</t>
    <rPh sb="0" eb="3">
      <t>ヤマナシケン</t>
    </rPh>
    <rPh sb="3" eb="7">
      <t>ウエノハラシ</t>
    </rPh>
    <rPh sb="7" eb="10">
      <t>ウエノハラ</t>
    </rPh>
    <rPh sb="14" eb="16">
      <t>バンチ</t>
    </rPh>
    <phoneticPr fontId="3"/>
  </si>
  <si>
    <t>働き方改革推進支援助成金（団体推進コース）</t>
  </si>
  <si>
    <t>甲府商工会議所</t>
    <rPh sb="0" eb="2">
      <t>コウフ</t>
    </rPh>
    <rPh sb="2" eb="4">
      <t>ショウコウ</t>
    </rPh>
    <rPh sb="4" eb="7">
      <t>カイギショ</t>
    </rPh>
    <phoneticPr fontId="3"/>
  </si>
  <si>
    <t>7090005000344</t>
  </si>
  <si>
    <t>山梨県甲府市相生２丁目２番１７号</t>
    <rPh sb="0" eb="3">
      <t>ヤマナシケン</t>
    </rPh>
    <rPh sb="3" eb="6">
      <t>コウフシ</t>
    </rPh>
    <rPh sb="6" eb="8">
      <t>アイオイ</t>
    </rPh>
    <rPh sb="9" eb="11">
      <t>チョウメ</t>
    </rPh>
    <rPh sb="12" eb="13">
      <t>バン</t>
    </rPh>
    <rPh sb="15" eb="16">
      <t>ゴウ</t>
    </rPh>
    <phoneticPr fontId="3"/>
  </si>
  <si>
    <t>南アルプス市商工会</t>
    <rPh sb="0" eb="1">
      <t>ミナミ</t>
    </rPh>
    <rPh sb="5" eb="6">
      <t>シ</t>
    </rPh>
    <rPh sb="6" eb="9">
      <t>ショウコウカイ</t>
    </rPh>
    <phoneticPr fontId="3"/>
  </si>
  <si>
    <t>3090005001916</t>
  </si>
  <si>
    <t xml:space="preserve">山梨県南アルプス市寺部９７１番地 </t>
  </si>
  <si>
    <t>中野市農協運輸株式会社</t>
  </si>
  <si>
    <t>8100001012118</t>
  </si>
  <si>
    <t>長野県中野市新井３１７</t>
  </si>
  <si>
    <t>南常　株式会社</t>
    <rPh sb="0" eb="1">
      <t>ミナミ</t>
    </rPh>
    <rPh sb="1" eb="2">
      <t>ツネ</t>
    </rPh>
    <rPh sb="3" eb="5">
      <t>カブシキ</t>
    </rPh>
    <rPh sb="5" eb="7">
      <t>カイシャ</t>
    </rPh>
    <phoneticPr fontId="3"/>
  </si>
  <si>
    <t>7180001103298</t>
  </si>
  <si>
    <t>岐阜県海津市海津町金廻５９１番地</t>
    <rPh sb="0" eb="2">
      <t>ギフ</t>
    </rPh>
    <rPh sb="2" eb="3">
      <t>ケン</t>
    </rPh>
    <rPh sb="3" eb="6">
      <t>カイヅシ</t>
    </rPh>
    <rPh sb="6" eb="9">
      <t>カイヅチョウ</t>
    </rPh>
    <rPh sb="9" eb="10">
      <t>キン</t>
    </rPh>
    <rPh sb="10" eb="11">
      <t>マワル</t>
    </rPh>
    <rPh sb="14" eb="16">
      <t>バンチ</t>
    </rPh>
    <phoneticPr fontId="3"/>
  </si>
  <si>
    <t>株式会社　パックマン</t>
    <rPh sb="0" eb="2">
      <t>カブシキ</t>
    </rPh>
    <rPh sb="2" eb="4">
      <t>カイシャ</t>
    </rPh>
    <phoneticPr fontId="3"/>
  </si>
  <si>
    <t>1200001019489</t>
  </si>
  <si>
    <t>岐阜県関市倉知２６５８番地の１</t>
    <rPh sb="0" eb="3">
      <t>ギフケン</t>
    </rPh>
    <rPh sb="3" eb="5">
      <t>セキシ</t>
    </rPh>
    <rPh sb="5" eb="7">
      <t>クラチ</t>
    </rPh>
    <rPh sb="11" eb="13">
      <t>バンチ</t>
    </rPh>
    <phoneticPr fontId="3"/>
  </si>
  <si>
    <t>取り消しによる変更交付決定</t>
    <rPh sb="0" eb="1">
      <t>ト</t>
    </rPh>
    <rPh sb="2" eb="3">
      <t>ケ</t>
    </rPh>
    <rPh sb="7" eb="13">
      <t>ヘンコウコウフケッテイ</t>
    </rPh>
    <phoneticPr fontId="3"/>
  </si>
  <si>
    <t>株式会社　アップビルド</t>
    <rPh sb="0" eb="2">
      <t>カブシキ</t>
    </rPh>
    <rPh sb="2" eb="4">
      <t>カイシャ</t>
    </rPh>
    <phoneticPr fontId="3"/>
  </si>
  <si>
    <t>1200001034257</t>
  </si>
  <si>
    <t>岐阜県岐阜市東改田字再勝３１３番地１３</t>
    <rPh sb="0" eb="3">
      <t>ギフケン</t>
    </rPh>
    <rPh sb="3" eb="6">
      <t>ギフシ</t>
    </rPh>
    <rPh sb="6" eb="7">
      <t>ヒガシ</t>
    </rPh>
    <rPh sb="7" eb="9">
      <t>カイデン</t>
    </rPh>
    <rPh sb="9" eb="10">
      <t>アザ</t>
    </rPh>
    <rPh sb="10" eb="11">
      <t>サイ</t>
    </rPh>
    <rPh sb="11" eb="12">
      <t>カ</t>
    </rPh>
    <rPh sb="15" eb="17">
      <t>バンチ</t>
    </rPh>
    <phoneticPr fontId="3"/>
  </si>
  <si>
    <t>医療法人社団　藤和会</t>
    <rPh sb="0" eb="2">
      <t>イリョウ</t>
    </rPh>
    <rPh sb="2" eb="4">
      <t>ホウジン</t>
    </rPh>
    <rPh sb="4" eb="6">
      <t>シャダン</t>
    </rPh>
    <rPh sb="7" eb="8">
      <t>フジ</t>
    </rPh>
    <rPh sb="8" eb="9">
      <t>ワ</t>
    </rPh>
    <rPh sb="9" eb="10">
      <t>カイ</t>
    </rPh>
    <phoneticPr fontId="3"/>
  </si>
  <si>
    <t>1200005007176</t>
  </si>
  <si>
    <t>岐阜県可児市土田字北割田１３５５番地１１</t>
    <rPh sb="0" eb="3">
      <t>ギフケン</t>
    </rPh>
    <rPh sb="3" eb="6">
      <t>カニシ</t>
    </rPh>
    <rPh sb="6" eb="8">
      <t>ドタ</t>
    </rPh>
    <rPh sb="8" eb="9">
      <t>アザ</t>
    </rPh>
    <rPh sb="9" eb="10">
      <t>キタ</t>
    </rPh>
    <rPh sb="10" eb="11">
      <t>ワ</t>
    </rPh>
    <rPh sb="11" eb="12">
      <t>タ</t>
    </rPh>
    <rPh sb="16" eb="18">
      <t>バンチ</t>
    </rPh>
    <phoneticPr fontId="3"/>
  </si>
  <si>
    <t>株式会社　ＯＺＡＫＩＳＴＥＥＬ</t>
    <rPh sb="0" eb="4">
      <t>カブシキガイシャ</t>
    </rPh>
    <phoneticPr fontId="3"/>
  </si>
  <si>
    <t>7200001033906</t>
  </si>
  <si>
    <t>岐阜県大垣市墨俣町下宿２４０番地１</t>
    <rPh sb="0" eb="3">
      <t>ギフケン</t>
    </rPh>
    <rPh sb="3" eb="6">
      <t>オオガキシ</t>
    </rPh>
    <rPh sb="6" eb="9">
      <t>スノマタチョウ</t>
    </rPh>
    <rPh sb="9" eb="10">
      <t>シモ</t>
    </rPh>
    <rPh sb="10" eb="11">
      <t>ヤド</t>
    </rPh>
    <rPh sb="14" eb="16">
      <t>バンチ</t>
    </rPh>
    <phoneticPr fontId="3"/>
  </si>
  <si>
    <t>有限会社　七宗食品</t>
    <rPh sb="0" eb="2">
      <t>ユウゲン</t>
    </rPh>
    <rPh sb="2" eb="4">
      <t>カイシャ</t>
    </rPh>
    <rPh sb="5" eb="7">
      <t>ヒチソウ</t>
    </rPh>
    <rPh sb="7" eb="9">
      <t>ショクヒン</t>
    </rPh>
    <phoneticPr fontId="3"/>
  </si>
  <si>
    <t>9200002016783</t>
  </si>
  <si>
    <t>岐阜県加茂郡七宗町神渕１０５６４番地の１</t>
    <rPh sb="0" eb="3">
      <t>ギフケン</t>
    </rPh>
    <rPh sb="3" eb="6">
      <t>カモグン</t>
    </rPh>
    <rPh sb="6" eb="9">
      <t>ヒチソウチョウ</t>
    </rPh>
    <rPh sb="9" eb="10">
      <t>カミ</t>
    </rPh>
    <rPh sb="10" eb="11">
      <t>ブチ</t>
    </rPh>
    <rPh sb="16" eb="18">
      <t>バンチ</t>
    </rPh>
    <phoneticPr fontId="3"/>
  </si>
  <si>
    <t>有限会社　東海金物店</t>
    <rPh sb="0" eb="2">
      <t>ユウゲン</t>
    </rPh>
    <rPh sb="2" eb="4">
      <t>カイシャ</t>
    </rPh>
    <rPh sb="5" eb="7">
      <t>トウカイ</t>
    </rPh>
    <rPh sb="7" eb="10">
      <t>カナモノテン</t>
    </rPh>
    <phoneticPr fontId="3"/>
  </si>
  <si>
    <t>5200002015921</t>
  </si>
  <si>
    <t>岐阜県美濃加茂市古井町下古井２５７番地</t>
    <rPh sb="0" eb="3">
      <t>ギフケン</t>
    </rPh>
    <rPh sb="3" eb="8">
      <t>ミノカモシ</t>
    </rPh>
    <rPh sb="8" eb="11">
      <t>コビチョウ</t>
    </rPh>
    <rPh sb="11" eb="12">
      <t>シモ</t>
    </rPh>
    <rPh sb="12" eb="14">
      <t>コビ</t>
    </rPh>
    <rPh sb="17" eb="19">
      <t>バンチ</t>
    </rPh>
    <phoneticPr fontId="3"/>
  </si>
  <si>
    <t>アジア原紙　株式会社</t>
    <rPh sb="3" eb="5">
      <t>ゲンシ</t>
    </rPh>
    <rPh sb="6" eb="8">
      <t>カブシキ</t>
    </rPh>
    <rPh sb="8" eb="10">
      <t>カイシャ</t>
    </rPh>
    <phoneticPr fontId="3"/>
  </si>
  <si>
    <t>9200001000111</t>
  </si>
  <si>
    <t>岐阜県岐阜市野一色２丁目７番１８号</t>
    <rPh sb="0" eb="3">
      <t>ギフケン</t>
    </rPh>
    <rPh sb="3" eb="6">
      <t>ギフシ</t>
    </rPh>
    <rPh sb="6" eb="9">
      <t>ノイシキ</t>
    </rPh>
    <rPh sb="10" eb="12">
      <t>チョウメ</t>
    </rPh>
    <rPh sb="13" eb="14">
      <t>バン</t>
    </rPh>
    <rPh sb="16" eb="17">
      <t>ゴウ</t>
    </rPh>
    <phoneticPr fontId="3"/>
  </si>
  <si>
    <t>奥村ゴム加工所</t>
    <rPh sb="0" eb="2">
      <t>オクムラ</t>
    </rPh>
    <rPh sb="4" eb="6">
      <t>カコウ</t>
    </rPh>
    <rPh sb="6" eb="7">
      <t>ショ</t>
    </rPh>
    <phoneticPr fontId="3"/>
  </si>
  <si>
    <t>岐阜県可児市塩河１３７４－１</t>
    <rPh sb="0" eb="3">
      <t>ギフケン</t>
    </rPh>
    <rPh sb="3" eb="6">
      <t>カニシ</t>
    </rPh>
    <rPh sb="6" eb="8">
      <t>シュウガ</t>
    </rPh>
    <phoneticPr fontId="3"/>
  </si>
  <si>
    <t>有限会社　名岐サービスセンター</t>
    <rPh sb="0" eb="2">
      <t>ユウゲン</t>
    </rPh>
    <rPh sb="2" eb="4">
      <t>カイシャ</t>
    </rPh>
    <rPh sb="5" eb="6">
      <t>メイ</t>
    </rPh>
    <phoneticPr fontId="3"/>
  </si>
  <si>
    <t>6200002028006</t>
  </si>
  <si>
    <t>岐阜県郡上市八幡町島谷１４５３番地</t>
    <rPh sb="0" eb="3">
      <t>ギフケン</t>
    </rPh>
    <rPh sb="3" eb="6">
      <t>グジョウシ</t>
    </rPh>
    <rPh sb="6" eb="9">
      <t>ハチマンチョウ</t>
    </rPh>
    <rPh sb="9" eb="11">
      <t>シマタニ</t>
    </rPh>
    <rPh sb="15" eb="17">
      <t>バンチ</t>
    </rPh>
    <phoneticPr fontId="3"/>
  </si>
  <si>
    <t>ｌａ　ｖｉｅ</t>
  </si>
  <si>
    <t>岐阜県大垣市深池町４９９－１</t>
    <rPh sb="0" eb="3">
      <t>ギフケン</t>
    </rPh>
    <rPh sb="3" eb="6">
      <t>オオガキシ</t>
    </rPh>
    <rPh sb="6" eb="9">
      <t>フカイケチョウ</t>
    </rPh>
    <phoneticPr fontId="3"/>
  </si>
  <si>
    <t>一般社団法人　大広福祉会</t>
    <rPh sb="0" eb="2">
      <t>イッパン</t>
    </rPh>
    <rPh sb="2" eb="6">
      <t>シャダンホウジン</t>
    </rPh>
    <rPh sb="7" eb="9">
      <t>オオヒロ</t>
    </rPh>
    <rPh sb="9" eb="12">
      <t>フクシカイ</t>
    </rPh>
    <phoneticPr fontId="3"/>
  </si>
  <si>
    <t>3200005013073</t>
  </si>
  <si>
    <t>岐阜県瑞穂市生津天王東町２丁目２５番地</t>
    <rPh sb="0" eb="3">
      <t>ギフケン</t>
    </rPh>
    <rPh sb="3" eb="6">
      <t>ミズホシ</t>
    </rPh>
    <rPh sb="6" eb="7">
      <t>ショウ</t>
    </rPh>
    <rPh sb="7" eb="8">
      <t>ツ</t>
    </rPh>
    <rPh sb="8" eb="10">
      <t>テンノウ</t>
    </rPh>
    <rPh sb="10" eb="11">
      <t>ヒガシ</t>
    </rPh>
    <rPh sb="11" eb="12">
      <t>マチ</t>
    </rPh>
    <rPh sb="13" eb="15">
      <t>チョウメ</t>
    </rPh>
    <rPh sb="17" eb="19">
      <t>バンチ</t>
    </rPh>
    <phoneticPr fontId="3"/>
  </si>
  <si>
    <t>株式会社　丸正自動車</t>
    <rPh sb="0" eb="2">
      <t>カブシキ</t>
    </rPh>
    <rPh sb="2" eb="4">
      <t>カイシャ</t>
    </rPh>
    <rPh sb="5" eb="6">
      <t>マル</t>
    </rPh>
    <rPh sb="6" eb="7">
      <t>マサ</t>
    </rPh>
    <rPh sb="7" eb="10">
      <t>ジドウシャ</t>
    </rPh>
    <phoneticPr fontId="3"/>
  </si>
  <si>
    <t>1200001019596</t>
  </si>
  <si>
    <t>岐阜県関市東町１丁目５番１号</t>
    <rPh sb="0" eb="3">
      <t>ギフケン</t>
    </rPh>
    <rPh sb="3" eb="5">
      <t>セキシ</t>
    </rPh>
    <rPh sb="5" eb="7">
      <t>ヒガシマチ</t>
    </rPh>
    <rPh sb="8" eb="10">
      <t>チョウメ</t>
    </rPh>
    <rPh sb="11" eb="12">
      <t>バン</t>
    </rPh>
    <rPh sb="13" eb="14">
      <t>ゴウ</t>
    </rPh>
    <phoneticPr fontId="3"/>
  </si>
  <si>
    <t>株式会社　ヒューマンドリームズ</t>
    <rPh sb="0" eb="2">
      <t>カブシキ</t>
    </rPh>
    <rPh sb="2" eb="4">
      <t>カイシャ</t>
    </rPh>
    <phoneticPr fontId="3"/>
  </si>
  <si>
    <t>4200001033487</t>
  </si>
  <si>
    <t>株式会社　ＮＳｔｙｌｅホーム</t>
    <rPh sb="0" eb="2">
      <t>カブシキ</t>
    </rPh>
    <rPh sb="2" eb="4">
      <t>カイシャ</t>
    </rPh>
    <phoneticPr fontId="3"/>
  </si>
  <si>
    <t>4200001037414</t>
  </si>
  <si>
    <t>岐阜県関市西本郷通６丁目５番５号</t>
    <rPh sb="0" eb="3">
      <t>ギフケン</t>
    </rPh>
    <rPh sb="3" eb="5">
      <t>セキシ</t>
    </rPh>
    <rPh sb="5" eb="6">
      <t>ニシ</t>
    </rPh>
    <rPh sb="6" eb="8">
      <t>ホンゴウ</t>
    </rPh>
    <rPh sb="8" eb="9">
      <t>トオ</t>
    </rPh>
    <rPh sb="10" eb="12">
      <t>チョウメ</t>
    </rPh>
    <rPh sb="13" eb="14">
      <t>バン</t>
    </rPh>
    <rPh sb="15" eb="16">
      <t>ゴウ</t>
    </rPh>
    <phoneticPr fontId="3"/>
  </si>
  <si>
    <t>労働時間等設定改善推進助成金</t>
    <rPh sb="0" eb="2">
      <t>ロウドウ</t>
    </rPh>
    <rPh sb="2" eb="4">
      <t>ジカン</t>
    </rPh>
    <rPh sb="4" eb="5">
      <t>トウ</t>
    </rPh>
    <rPh sb="5" eb="7">
      <t>セッテイ</t>
    </rPh>
    <rPh sb="7" eb="9">
      <t>カイゼン</t>
    </rPh>
    <rPh sb="9" eb="11">
      <t>スイシン</t>
    </rPh>
    <rPh sb="11" eb="14">
      <t>ジョセイキン</t>
    </rPh>
    <phoneticPr fontId="3"/>
  </si>
  <si>
    <t xml:space="preserve">株式会社真奈武 </t>
  </si>
  <si>
    <t>6080001004895</t>
  </si>
  <si>
    <t xml:space="preserve">静岡県静岡市駿河区八幡５丁目９番１８号 </t>
  </si>
  <si>
    <t>株式会社イデア</t>
  </si>
  <si>
    <t>7080001010595</t>
  </si>
  <si>
    <t xml:space="preserve">静岡県静岡市葵区常磐町２丁目４番２５イデア常磐町ビル７階 </t>
  </si>
  <si>
    <t>一般社団法人中東遠タスクフォースセンター</t>
  </si>
  <si>
    <t>4080405006837</t>
  </si>
  <si>
    <t xml:space="preserve">静岡県掛川市掛川９１０番地の１ </t>
  </si>
  <si>
    <t>らしくみ株式会社</t>
  </si>
  <si>
    <t>5080401021780</t>
  </si>
  <si>
    <t>静岡県磐田市富士見町２丁目２７番地１</t>
  </si>
  <si>
    <t xml:space="preserve">堀内パイプ工業有限会社 </t>
  </si>
  <si>
    <t>7080402007356</t>
  </si>
  <si>
    <t xml:space="preserve">静岡県浜松市東区市野町１０１９番地 </t>
  </si>
  <si>
    <t>株式会社ｓｏｔｏｅ</t>
  </si>
  <si>
    <t>2080401022914</t>
  </si>
  <si>
    <t xml:space="preserve">静岡県浜松市西区篠原町２０５７５番地 </t>
  </si>
  <si>
    <t>中央歯科医院</t>
    <rPh sb="0" eb="2">
      <t>チュウオウ</t>
    </rPh>
    <rPh sb="2" eb="4">
      <t>シカ</t>
    </rPh>
    <rPh sb="4" eb="6">
      <t>イイン</t>
    </rPh>
    <phoneticPr fontId="3"/>
  </si>
  <si>
    <t>法人番号なし</t>
    <rPh sb="0" eb="2">
      <t>ホウジン</t>
    </rPh>
    <rPh sb="2" eb="4">
      <t>バンゴウ</t>
    </rPh>
    <phoneticPr fontId="3"/>
  </si>
  <si>
    <t>静岡県沼津市末広町２８</t>
    <rPh sb="0" eb="9">
      <t>４１０－０８８８</t>
    </rPh>
    <phoneticPr fontId="3"/>
  </si>
  <si>
    <t>有限会社ベース・ワイ</t>
  </si>
  <si>
    <t>1080402014556</t>
  </si>
  <si>
    <t xml:space="preserve">静岡県浜松市東区有玉南町２４６５番地 </t>
  </si>
  <si>
    <t>株式会社伊藤電気</t>
  </si>
  <si>
    <t>8080101021517</t>
  </si>
  <si>
    <t xml:space="preserve">静岡県富士市浅間上町１９番２１号 </t>
  </si>
  <si>
    <t xml:space="preserve">東名自動車株式会社 </t>
  </si>
  <si>
    <t>3080401003533</t>
  </si>
  <si>
    <t>静岡県浜松市東区有玉北町１７７７番地の１</t>
  </si>
  <si>
    <t xml:space="preserve">有限会社静波オート </t>
  </si>
  <si>
    <t>9080002015154</t>
  </si>
  <si>
    <t>静岡県牧之原市静波５５番地２</t>
  </si>
  <si>
    <t>株式会社成田商店</t>
  </si>
  <si>
    <t>6080101001371</t>
  </si>
  <si>
    <t>静岡県沼津市西間門９５番地の１</t>
  </si>
  <si>
    <t>有限会社野中組</t>
  </si>
  <si>
    <t>2080402006040</t>
  </si>
  <si>
    <t xml:space="preserve">静岡県浜松市中区鴨江３丁目５２番２号 </t>
  </si>
  <si>
    <t xml:space="preserve">株式会社望月設備 </t>
  </si>
  <si>
    <t>4080001019672</t>
  </si>
  <si>
    <t>静岡県藤枝市善左衛門２丁目２０番地の１</t>
  </si>
  <si>
    <t>ＣＤＰシズオカ</t>
  </si>
  <si>
    <t>静岡県静岡市駿河区下川原４丁目２７－１</t>
    <rPh sb="0" eb="12">
      <t>４２１－０１１３</t>
    </rPh>
    <rPh sb="13" eb="15">
      <t>チョウメ</t>
    </rPh>
    <phoneticPr fontId="3"/>
  </si>
  <si>
    <t>山崎歯科室</t>
    <rPh sb="0" eb="2">
      <t>ヤマザキ</t>
    </rPh>
    <rPh sb="2" eb="4">
      <t>シカ</t>
    </rPh>
    <rPh sb="4" eb="5">
      <t>シツ</t>
    </rPh>
    <phoneticPr fontId="3"/>
  </si>
  <si>
    <t>静岡県浜松市中区佐鳴台３－２８－２７</t>
    <rPh sb="0" eb="11">
      <t>４３２－８０２１</t>
    </rPh>
    <phoneticPr fontId="3"/>
  </si>
  <si>
    <t>アイリ設備株式会社</t>
  </si>
  <si>
    <t>4080001019185</t>
  </si>
  <si>
    <t>静岡県静岡市葵区新伝馬１丁目７番１２号</t>
  </si>
  <si>
    <t>株式会社ＨＡＰＰＤＥＮＴ</t>
  </si>
  <si>
    <t>8080001024470</t>
  </si>
  <si>
    <t xml:space="preserve">静岡県島田市中溝町１６８４番地の３６ </t>
  </si>
  <si>
    <t xml:space="preserve">社会保険労務士法人つむぎ </t>
  </si>
  <si>
    <t>7080005007167</t>
  </si>
  <si>
    <t>静岡県静岡市葵区安東１丁目６番２９号</t>
  </si>
  <si>
    <t xml:space="preserve">医療法人社団やまなし </t>
  </si>
  <si>
    <t>2080405006178</t>
  </si>
  <si>
    <t xml:space="preserve">静岡県袋井市上山梨１丁目８番地の２ </t>
  </si>
  <si>
    <t xml:space="preserve">東栄総業株式会社 </t>
  </si>
  <si>
    <t>1080101003760</t>
  </si>
  <si>
    <t>静岡県富士市境５８番地の４</t>
  </si>
  <si>
    <t xml:space="preserve">株式会社アコヤハイテック </t>
  </si>
  <si>
    <t>1080401012230</t>
  </si>
  <si>
    <t>静岡県浜松市北区東三方町５２４番地の１</t>
  </si>
  <si>
    <t xml:space="preserve">ＩＳＩシステムズ株式会社 </t>
  </si>
  <si>
    <t>3080101007660</t>
  </si>
  <si>
    <t xml:space="preserve">静岡県裾野市御宿５２２番地の１ </t>
  </si>
  <si>
    <t>有限会社シンワハウス</t>
  </si>
  <si>
    <t>2080402020917</t>
  </si>
  <si>
    <t xml:space="preserve">静岡県磐田市中泉７８５番地３ </t>
  </si>
  <si>
    <t>堤工業株式会社</t>
  </si>
  <si>
    <t>6080401020344</t>
  </si>
  <si>
    <t>静岡県浜松市中区高丘東２丁目６番４０号</t>
  </si>
  <si>
    <t>えにしファミリー歯科クリニック</t>
    <rPh sb="8" eb="10">
      <t>シカ</t>
    </rPh>
    <phoneticPr fontId="3"/>
  </si>
  <si>
    <t>法人番号なし</t>
    <rPh sb="0" eb="4">
      <t>ホウジンバンゴウ</t>
    </rPh>
    <phoneticPr fontId="3"/>
  </si>
  <si>
    <t>静岡県浜松市西区大人見町３４４７</t>
    <rPh sb="0" eb="12">
      <t>４３１－１１１２</t>
    </rPh>
    <phoneticPr fontId="3"/>
  </si>
  <si>
    <t>医療法人社団ナカゼ歯科</t>
  </si>
  <si>
    <t>1080405004001</t>
  </si>
  <si>
    <t>静岡県浜松市浜北区新原３５９６番地の３</t>
  </si>
  <si>
    <t>共有技建工業株式会社</t>
  </si>
  <si>
    <t>1080401020836</t>
  </si>
  <si>
    <t xml:space="preserve">静岡県浜松市東区松小池町３９９番地 </t>
  </si>
  <si>
    <t>恵愛歯科医院</t>
    <rPh sb="0" eb="1">
      <t>メグミ</t>
    </rPh>
    <rPh sb="1" eb="2">
      <t>アイ</t>
    </rPh>
    <rPh sb="2" eb="4">
      <t>シカ</t>
    </rPh>
    <rPh sb="4" eb="6">
      <t>イイン</t>
    </rPh>
    <phoneticPr fontId="3"/>
  </si>
  <si>
    <t>静岡県静岡市清水区天神２－５－１</t>
    <rPh sb="0" eb="11">
      <t>４２４－０８０９</t>
    </rPh>
    <phoneticPr fontId="3"/>
  </si>
  <si>
    <t xml:space="preserve">有限会社パスエイト寺脇 </t>
  </si>
  <si>
    <t>2080402010505</t>
  </si>
  <si>
    <t xml:space="preserve">静岡県浜松市南区寺脇町７０７番地 </t>
  </si>
  <si>
    <t>かねまる有限会社</t>
  </si>
  <si>
    <t>7080002015362</t>
  </si>
  <si>
    <t>静岡県榛原郡吉田町片岡１５４０番地の８</t>
  </si>
  <si>
    <t>株式会社リードブル</t>
  </si>
  <si>
    <t>5080101017856</t>
  </si>
  <si>
    <t>静岡県沼津市中沢田４７０番地の５</t>
  </si>
  <si>
    <t>株式会社まこと設備</t>
  </si>
  <si>
    <t>5080401021112</t>
  </si>
  <si>
    <t xml:space="preserve">静岡県磐田市上野部９３７番地１ </t>
  </si>
  <si>
    <t>わたなべ歯科醫院</t>
    <rPh sb="4" eb="6">
      <t>シカ</t>
    </rPh>
    <rPh sb="6" eb="8">
      <t>イイン</t>
    </rPh>
    <phoneticPr fontId="3"/>
  </si>
  <si>
    <t>静岡県浜松市中区名塚町３０１－１</t>
    <rPh sb="0" eb="11">
      <t>４３０－０８１１</t>
    </rPh>
    <phoneticPr fontId="3"/>
  </si>
  <si>
    <t>有限会社猿投観葉</t>
    <rPh sb="0" eb="4">
      <t>ユウゲンカイシャ</t>
    </rPh>
    <rPh sb="4" eb="6">
      <t>サナゲ</t>
    </rPh>
    <rPh sb="6" eb="8">
      <t>カンヨウ</t>
    </rPh>
    <phoneticPr fontId="1"/>
  </si>
  <si>
    <t>豊田市猿投町丸子３６</t>
    <rPh sb="0" eb="3">
      <t>トヨタシ</t>
    </rPh>
    <rPh sb="3" eb="6">
      <t>サナゲチョウ</t>
    </rPh>
    <rPh sb="6" eb="8">
      <t>マルコ</t>
    </rPh>
    <phoneticPr fontId="1"/>
  </si>
  <si>
    <t>株式会社プラスト</t>
    <rPh sb="0" eb="4">
      <t>カブシキガイシャ</t>
    </rPh>
    <phoneticPr fontId="1"/>
  </si>
  <si>
    <t>名古屋市名東区藤森二丁目７２番地の４</t>
    <rPh sb="0" eb="4">
      <t>ナゴヤシ</t>
    </rPh>
    <rPh sb="4" eb="7">
      <t>メイトウク</t>
    </rPh>
    <rPh sb="7" eb="9">
      <t>フジモリ</t>
    </rPh>
    <rPh sb="9" eb="12">
      <t>ニチョウメ</t>
    </rPh>
    <rPh sb="14" eb="16">
      <t>バンチ</t>
    </rPh>
    <phoneticPr fontId="1"/>
  </si>
  <si>
    <t>中澤建設株式会社</t>
    <rPh sb="0" eb="2">
      <t>ナカザワ</t>
    </rPh>
    <rPh sb="2" eb="4">
      <t>ケンセツ</t>
    </rPh>
    <rPh sb="4" eb="8">
      <t>カブシキガイシャ</t>
    </rPh>
    <phoneticPr fontId="1"/>
  </si>
  <si>
    <t>豊田市藤岡飯野町井ノ脇３９５－３</t>
    <rPh sb="0" eb="3">
      <t>トヨタシ</t>
    </rPh>
    <rPh sb="3" eb="5">
      <t>フジオカ</t>
    </rPh>
    <rPh sb="5" eb="8">
      <t>イイノチョウ</t>
    </rPh>
    <rPh sb="10" eb="11">
      <t>ワキ</t>
    </rPh>
    <phoneticPr fontId="1"/>
  </si>
  <si>
    <t>株式会社忍建材</t>
    <rPh sb="0" eb="4">
      <t>カブシキガイシャ</t>
    </rPh>
    <rPh sb="4" eb="5">
      <t>シノブ</t>
    </rPh>
    <rPh sb="5" eb="7">
      <t>ケンザイ</t>
    </rPh>
    <phoneticPr fontId="1"/>
  </si>
  <si>
    <t>岡崎市坂左右町葦ノ部２７</t>
    <rPh sb="0" eb="3">
      <t>オカザキシ</t>
    </rPh>
    <rPh sb="3" eb="4">
      <t>サカ</t>
    </rPh>
    <rPh sb="4" eb="7">
      <t>サユウチョウ</t>
    </rPh>
    <rPh sb="7" eb="8">
      <t>アシ</t>
    </rPh>
    <rPh sb="9" eb="10">
      <t>ベ</t>
    </rPh>
    <phoneticPr fontId="1"/>
  </si>
  <si>
    <t>わかば税務会計事務所</t>
    <rPh sb="3" eb="5">
      <t>ゼイム</t>
    </rPh>
    <rPh sb="5" eb="7">
      <t>カイケイ</t>
    </rPh>
    <rPh sb="7" eb="9">
      <t>ジム</t>
    </rPh>
    <rPh sb="9" eb="10">
      <t>ショ</t>
    </rPh>
    <phoneticPr fontId="1"/>
  </si>
  <si>
    <t>名古屋市中村区名駅五丁目１６番１７号　花車ビル南館８０４</t>
    <rPh sb="0" eb="4">
      <t>ナゴヤシ</t>
    </rPh>
    <rPh sb="4" eb="7">
      <t>ナカムラク</t>
    </rPh>
    <rPh sb="7" eb="9">
      <t>メイエキ</t>
    </rPh>
    <rPh sb="9" eb="12">
      <t>ゴチョウメ</t>
    </rPh>
    <rPh sb="14" eb="15">
      <t>バン</t>
    </rPh>
    <rPh sb="17" eb="18">
      <t>ゴウ</t>
    </rPh>
    <rPh sb="19" eb="20">
      <t>ハナ</t>
    </rPh>
    <rPh sb="20" eb="21">
      <t>グルマ</t>
    </rPh>
    <rPh sb="23" eb="24">
      <t>ミナミ</t>
    </rPh>
    <rPh sb="24" eb="25">
      <t>カン</t>
    </rPh>
    <phoneticPr fontId="1"/>
  </si>
  <si>
    <t>変更交付決定</t>
    <rPh sb="0" eb="4">
      <t>ヘンコウコウフ</t>
    </rPh>
    <rPh sb="4" eb="6">
      <t>ケッテイ</t>
    </rPh>
    <phoneticPr fontId="3"/>
  </si>
  <si>
    <t>扶桑町商工会</t>
    <rPh sb="0" eb="3">
      <t>フソウチョウ</t>
    </rPh>
    <rPh sb="3" eb="6">
      <t>ショウコウカイ</t>
    </rPh>
    <phoneticPr fontId="1"/>
  </si>
  <si>
    <t>愛知県丹羽郡扶桑町高雄天道３３５</t>
    <rPh sb="0" eb="11">
      <t>４８０－０１０２</t>
    </rPh>
    <rPh sb="11" eb="13">
      <t>テンドウ</t>
    </rPh>
    <phoneticPr fontId="1"/>
  </si>
  <si>
    <t>高浜市商工会</t>
    <rPh sb="0" eb="3">
      <t>タカハマシ</t>
    </rPh>
    <rPh sb="3" eb="6">
      <t>ショウコウカイ</t>
    </rPh>
    <phoneticPr fontId="1"/>
  </si>
  <si>
    <t>愛知県高浜市沢渡町４丁目６番地２</t>
    <rPh sb="0" eb="9">
      <t>４４４－１３３３</t>
    </rPh>
    <rPh sb="10" eb="12">
      <t>チョウメ</t>
    </rPh>
    <rPh sb="13" eb="15">
      <t>バンチ</t>
    </rPh>
    <phoneticPr fontId="1"/>
  </si>
  <si>
    <t>豊山町商工会</t>
    <rPh sb="0" eb="6">
      <t>トヨヤマチョウショウコウカイ</t>
    </rPh>
    <phoneticPr fontId="1"/>
  </si>
  <si>
    <t>愛知県西春日井郡豊山町豊場城屋敷１２６－１</t>
    <rPh sb="0" eb="13">
      <t>４８０－０２０２</t>
    </rPh>
    <rPh sb="13" eb="16">
      <t>シロヤシキ</t>
    </rPh>
    <phoneticPr fontId="1"/>
  </si>
  <si>
    <t>津島商工会議所</t>
    <rPh sb="0" eb="7">
      <t>ツシマショウコウカイギショ</t>
    </rPh>
    <phoneticPr fontId="1"/>
  </si>
  <si>
    <t>津島市立込町４丁目１４４</t>
    <rPh sb="0" eb="3">
      <t>ツシマシ</t>
    </rPh>
    <rPh sb="3" eb="4">
      <t>タ</t>
    </rPh>
    <rPh sb="4" eb="5">
      <t>コ</t>
    </rPh>
    <rPh sb="5" eb="6">
      <t>チョウ</t>
    </rPh>
    <rPh sb="7" eb="9">
      <t>チョウメ</t>
    </rPh>
    <phoneticPr fontId="1"/>
  </si>
  <si>
    <t>一宮商工会議所</t>
    <rPh sb="0" eb="7">
      <t>イチノミヤショウコウカイギショ</t>
    </rPh>
    <phoneticPr fontId="1"/>
  </si>
  <si>
    <t>愛知県一宮市栄４丁目６番８号</t>
    <rPh sb="0" eb="7">
      <t>４９１－０８５８</t>
    </rPh>
    <rPh sb="8" eb="10">
      <t>チョウメ</t>
    </rPh>
    <rPh sb="11" eb="12">
      <t>バン</t>
    </rPh>
    <rPh sb="13" eb="14">
      <t>ゴウ</t>
    </rPh>
    <phoneticPr fontId="1"/>
  </si>
  <si>
    <t>瀬戸商工会議所</t>
    <rPh sb="0" eb="7">
      <t>セトショウコウカイギショ</t>
    </rPh>
    <phoneticPr fontId="1"/>
  </si>
  <si>
    <t>愛知県瀬戸市見付３８－２</t>
    <rPh sb="0" eb="3">
      <t>アイチケン</t>
    </rPh>
    <rPh sb="3" eb="6">
      <t>セトシ</t>
    </rPh>
    <rPh sb="6" eb="8">
      <t>ミツ</t>
    </rPh>
    <phoneticPr fontId="1"/>
  </si>
  <si>
    <t>長久手市商工会</t>
    <rPh sb="0" eb="3">
      <t>ナガクテ</t>
    </rPh>
    <rPh sb="3" eb="4">
      <t>シ</t>
    </rPh>
    <rPh sb="4" eb="7">
      <t>ショウコウカイ</t>
    </rPh>
    <phoneticPr fontId="1"/>
  </si>
  <si>
    <t>愛知県長久手市岩作長池４５番地</t>
    <rPh sb="0" eb="11">
      <t>４８０－１１０３</t>
    </rPh>
    <rPh sb="13" eb="15">
      <t>バンチ</t>
    </rPh>
    <phoneticPr fontId="1"/>
  </si>
  <si>
    <t>武豊町商工会</t>
    <rPh sb="0" eb="3">
      <t>タケトヨチョウ</t>
    </rPh>
    <rPh sb="3" eb="6">
      <t>ショウコウカイ</t>
    </rPh>
    <phoneticPr fontId="1"/>
  </si>
  <si>
    <t>愛知県知多郡武豊町忠白田１１番地１</t>
    <rPh sb="0" eb="3">
      <t>アイチケン</t>
    </rPh>
    <rPh sb="3" eb="6">
      <t>チタグン</t>
    </rPh>
    <rPh sb="6" eb="9">
      <t>タケトヨチョウ</t>
    </rPh>
    <rPh sb="9" eb="10">
      <t>チュウ</t>
    </rPh>
    <rPh sb="10" eb="12">
      <t>シロタ</t>
    </rPh>
    <rPh sb="14" eb="16">
      <t>バンチ</t>
    </rPh>
    <phoneticPr fontId="1"/>
  </si>
  <si>
    <t>愛知県管工事業協同組合連合会</t>
    <rPh sb="0" eb="3">
      <t>アイチケン</t>
    </rPh>
    <rPh sb="3" eb="6">
      <t>カンコウジ</t>
    </rPh>
    <rPh sb="6" eb="7">
      <t>ゴウ</t>
    </rPh>
    <rPh sb="7" eb="14">
      <t>キョウドウクミアイレンゴウカイ</t>
    </rPh>
    <phoneticPr fontId="1"/>
  </si>
  <si>
    <t>愛知県名古屋市中区丸の内三丁目１４番１１号　水道会館２階</t>
    <rPh sb="0" eb="12">
      <t>４６０－０００２</t>
    </rPh>
    <rPh sb="12" eb="15">
      <t>サンチョウメ</t>
    </rPh>
    <rPh sb="17" eb="18">
      <t>バン</t>
    </rPh>
    <rPh sb="20" eb="21">
      <t>ゴウ</t>
    </rPh>
    <rPh sb="22" eb="24">
      <t>スイドウ</t>
    </rPh>
    <rPh sb="24" eb="26">
      <t>カイカン</t>
    </rPh>
    <rPh sb="27" eb="28">
      <t>カイ</t>
    </rPh>
    <phoneticPr fontId="1"/>
  </si>
  <si>
    <t>愛知県衛生事業協同組合</t>
    <rPh sb="0" eb="3">
      <t>アイチケン</t>
    </rPh>
    <rPh sb="3" eb="5">
      <t>エイセイ</t>
    </rPh>
    <rPh sb="5" eb="7">
      <t>ジギョウ</t>
    </rPh>
    <rPh sb="7" eb="9">
      <t>キョウドウ</t>
    </rPh>
    <rPh sb="9" eb="11">
      <t>クミアイ</t>
    </rPh>
    <phoneticPr fontId="1"/>
  </si>
  <si>
    <t>愛知県名古屋市中区栄四丁目３番２６号　昭和ビル５階</t>
    <rPh sb="0" eb="3">
      <t>アイチケン</t>
    </rPh>
    <rPh sb="3" eb="7">
      <t>ナゴヤシ</t>
    </rPh>
    <rPh sb="7" eb="9">
      <t>ナカク</t>
    </rPh>
    <rPh sb="9" eb="10">
      <t>サカエ</t>
    </rPh>
    <rPh sb="10" eb="13">
      <t>ヨンチョウメ</t>
    </rPh>
    <rPh sb="14" eb="15">
      <t>バン</t>
    </rPh>
    <rPh sb="17" eb="18">
      <t>ゴウ</t>
    </rPh>
    <rPh sb="19" eb="21">
      <t>ショウワ</t>
    </rPh>
    <rPh sb="24" eb="25">
      <t>カイ</t>
    </rPh>
    <phoneticPr fontId="1"/>
  </si>
  <si>
    <t>愛知県塗装工業協同組合</t>
    <rPh sb="0" eb="5">
      <t>アイチケントソウ</t>
    </rPh>
    <rPh sb="5" eb="7">
      <t>コウギョウ</t>
    </rPh>
    <rPh sb="7" eb="11">
      <t>キョウドウクミアイ</t>
    </rPh>
    <phoneticPr fontId="1"/>
  </si>
  <si>
    <t>愛知県名古屋市中区栄一丁目１３番４号　みその大林ビル４階Ａ号室</t>
    <rPh sb="0" eb="10">
      <t>４６０－０００８</t>
    </rPh>
    <rPh sb="10" eb="13">
      <t>イッチョウメ</t>
    </rPh>
    <rPh sb="15" eb="16">
      <t>バン</t>
    </rPh>
    <rPh sb="17" eb="18">
      <t>ゴウ</t>
    </rPh>
    <rPh sb="22" eb="24">
      <t>オオバヤシ</t>
    </rPh>
    <rPh sb="27" eb="28">
      <t>カイ</t>
    </rPh>
    <rPh sb="29" eb="31">
      <t>ゴウシツ</t>
    </rPh>
    <phoneticPr fontId="1"/>
  </si>
  <si>
    <t>阿久比町商工会</t>
    <rPh sb="0" eb="4">
      <t>アグイチョウ</t>
    </rPh>
    <rPh sb="4" eb="7">
      <t>ショウコウカイ</t>
    </rPh>
    <phoneticPr fontId="13"/>
  </si>
  <si>
    <t>愛知県知多郡阿久比町卯坂古見堂４８</t>
    <rPh sb="0" eb="12">
      <t>４７０－２２１２</t>
    </rPh>
    <rPh sb="12" eb="14">
      <t>フルミ</t>
    </rPh>
    <rPh sb="14" eb="15">
      <t>ドウ</t>
    </rPh>
    <phoneticPr fontId="13"/>
  </si>
  <si>
    <t>大矢社会保険労務士事務所　</t>
    <rPh sb="0" eb="2">
      <t>オオヤ</t>
    </rPh>
    <rPh sb="2" eb="4">
      <t>シャカイ</t>
    </rPh>
    <rPh sb="4" eb="6">
      <t>ホケン</t>
    </rPh>
    <rPh sb="6" eb="9">
      <t>ロウムシ</t>
    </rPh>
    <rPh sb="9" eb="11">
      <t>ジム</t>
    </rPh>
    <rPh sb="11" eb="12">
      <t>ショ</t>
    </rPh>
    <phoneticPr fontId="1"/>
  </si>
  <si>
    <t>法人番号なし</t>
    <rPh sb="0" eb="2">
      <t>ホウジン</t>
    </rPh>
    <rPh sb="2" eb="4">
      <t>バンゴウ</t>
    </rPh>
    <phoneticPr fontId="1"/>
  </si>
  <si>
    <t>愛知県稲沢市国府宮神田町２８　ソシア国府宮Ａ棟２０１</t>
    <rPh sb="0" eb="3">
      <t>アイチケン</t>
    </rPh>
    <rPh sb="3" eb="6">
      <t>イナザワシ</t>
    </rPh>
    <rPh sb="6" eb="9">
      <t>コウノミヤ</t>
    </rPh>
    <rPh sb="9" eb="12">
      <t>カンダチョウ</t>
    </rPh>
    <rPh sb="18" eb="21">
      <t>コウノミヤ</t>
    </rPh>
    <rPh sb="22" eb="23">
      <t>トウ</t>
    </rPh>
    <phoneticPr fontId="1"/>
  </si>
  <si>
    <t>株式会社ｉ</t>
    <rPh sb="0" eb="4">
      <t>カブシキガイシャ</t>
    </rPh>
    <phoneticPr fontId="1"/>
  </si>
  <si>
    <t>愛知県名古屋市守山区大森４丁目２０３番地</t>
    <rPh sb="0" eb="12">
      <t>４６３－００２１</t>
    </rPh>
    <rPh sb="13" eb="15">
      <t>チョウメ</t>
    </rPh>
    <rPh sb="18" eb="20">
      <t>バンチ</t>
    </rPh>
    <phoneticPr fontId="1"/>
  </si>
  <si>
    <t>リペアガレージ株式会社</t>
    <rPh sb="7" eb="11">
      <t>カブシキガイシャ</t>
    </rPh>
    <phoneticPr fontId="1"/>
  </si>
  <si>
    <t>愛知県岡崎市滝町山籠１３５番地８</t>
    <rPh sb="0" eb="8">
      <t>４４４－３１７３</t>
    </rPh>
    <rPh sb="8" eb="9">
      <t>サン</t>
    </rPh>
    <rPh sb="9" eb="10">
      <t>カゴ</t>
    </rPh>
    <rPh sb="13" eb="15">
      <t>バンチ</t>
    </rPh>
    <phoneticPr fontId="1"/>
  </si>
  <si>
    <t>株式会社ウッドノート</t>
    <rPh sb="0" eb="4">
      <t>カブシキガイシャ</t>
    </rPh>
    <phoneticPr fontId="1"/>
  </si>
  <si>
    <t>愛知県高浜市向山町４丁目１番地１６６</t>
    <rPh sb="0" eb="9">
      <t>４４４－１３１３</t>
    </rPh>
    <rPh sb="10" eb="12">
      <t>チョウメ</t>
    </rPh>
    <rPh sb="13" eb="15">
      <t>バンチ</t>
    </rPh>
    <phoneticPr fontId="1"/>
  </si>
  <si>
    <t>株式会社　Ｗｈｉｐｓ</t>
    <rPh sb="0" eb="4">
      <t>カブシキガイシャ</t>
    </rPh>
    <phoneticPr fontId="1"/>
  </si>
  <si>
    <t>愛知県知多市岡田字大曽１９番地３</t>
    <rPh sb="0" eb="8">
      <t>４７８－００２１</t>
    </rPh>
    <rPh sb="8" eb="9">
      <t>アザ</t>
    </rPh>
    <rPh sb="9" eb="11">
      <t>オオゾ</t>
    </rPh>
    <rPh sb="13" eb="15">
      <t>バンチ</t>
    </rPh>
    <phoneticPr fontId="1"/>
  </si>
  <si>
    <t>有限会社アイズ</t>
    <rPh sb="0" eb="4">
      <t>ユウゲンガイシャ</t>
    </rPh>
    <phoneticPr fontId="1"/>
  </si>
  <si>
    <t>愛知県小牧市大字林１４３９番地</t>
    <rPh sb="0" eb="3">
      <t>アイチケン</t>
    </rPh>
    <rPh sb="3" eb="6">
      <t>コマキシ</t>
    </rPh>
    <rPh sb="6" eb="8">
      <t>オオアザ</t>
    </rPh>
    <rPh sb="8" eb="9">
      <t>ハヤシ</t>
    </rPh>
    <rPh sb="13" eb="15">
      <t>バンチ</t>
    </rPh>
    <phoneticPr fontId="1"/>
  </si>
  <si>
    <t>株式会社ＡＭＤ</t>
    <rPh sb="0" eb="4">
      <t>カブシキガイシャ</t>
    </rPh>
    <phoneticPr fontId="1"/>
  </si>
  <si>
    <t>愛知県稲沢市祖父江町甲新田五ツ屋５４番地１</t>
    <rPh sb="0" eb="13">
      <t>４９５－００２２</t>
    </rPh>
    <rPh sb="13" eb="14">
      <t>イツツ</t>
    </rPh>
    <rPh sb="15" eb="16">
      <t>ヤ</t>
    </rPh>
    <rPh sb="18" eb="20">
      <t>バンチ</t>
    </rPh>
    <phoneticPr fontId="1"/>
  </si>
  <si>
    <t>株式会社中京グリーン</t>
    <rPh sb="0" eb="4">
      <t>カブシキガイシャ</t>
    </rPh>
    <rPh sb="4" eb="6">
      <t>チュウキョウ</t>
    </rPh>
    <phoneticPr fontId="1"/>
  </si>
  <si>
    <t>愛知県豊田市下市場町８－２１－５</t>
    <rPh sb="0" eb="10">
      <t>４７１－０８７５</t>
    </rPh>
    <phoneticPr fontId="1"/>
  </si>
  <si>
    <t>株式会社　小原井造園</t>
    <rPh sb="0" eb="4">
      <t>カブシキガイシャ</t>
    </rPh>
    <rPh sb="5" eb="6">
      <t>ショウ</t>
    </rPh>
    <rPh sb="6" eb="8">
      <t>ハライ</t>
    </rPh>
    <rPh sb="8" eb="10">
      <t>ゾウエン</t>
    </rPh>
    <phoneticPr fontId="1"/>
  </si>
  <si>
    <t>愛知県豊田市中金町日影１０８－１</t>
    <rPh sb="0" eb="9">
      <t>４７０－０３１２</t>
    </rPh>
    <rPh sb="9" eb="11">
      <t>ヒカゲ</t>
    </rPh>
    <phoneticPr fontId="1"/>
  </si>
  <si>
    <t>社会保険労務士法人オフィスＥＢＡ</t>
    <rPh sb="0" eb="7">
      <t>シャカイホケンロウムシ</t>
    </rPh>
    <rPh sb="7" eb="9">
      <t>ホウジン</t>
    </rPh>
    <phoneticPr fontId="1"/>
  </si>
  <si>
    <t>愛知県名古屋市天白区元八事５丁目１３７－４</t>
    <rPh sb="0" eb="13">
      <t>４６８－００６６</t>
    </rPh>
    <rPh sb="14" eb="16">
      <t>チョウメ</t>
    </rPh>
    <phoneticPr fontId="1"/>
  </si>
  <si>
    <t>株式会社ＳＩＲＯ</t>
    <rPh sb="0" eb="4">
      <t>カブシキガイシャ</t>
    </rPh>
    <phoneticPr fontId="1"/>
  </si>
  <si>
    <t>愛知県東海市荒尾町大恵毛９０－１</t>
    <rPh sb="0" eb="9">
      <t>４７６－０００３</t>
    </rPh>
    <rPh sb="9" eb="10">
      <t>オオ</t>
    </rPh>
    <rPh sb="10" eb="11">
      <t>メグミ</t>
    </rPh>
    <rPh sb="11" eb="12">
      <t>ケ</t>
    </rPh>
    <phoneticPr fontId="1"/>
  </si>
  <si>
    <t>大石鉄筋</t>
    <rPh sb="0" eb="4">
      <t>オオイシテッキン</t>
    </rPh>
    <phoneticPr fontId="1"/>
  </si>
  <si>
    <t>愛知県岡崎市福岡町字西ノ切８番地５</t>
    <rPh sb="0" eb="9">
      <t>４４４－０８２５</t>
    </rPh>
    <rPh sb="9" eb="10">
      <t>アザ</t>
    </rPh>
    <rPh sb="10" eb="11">
      <t>ニシ</t>
    </rPh>
    <rPh sb="12" eb="13">
      <t>キリ</t>
    </rPh>
    <rPh sb="14" eb="16">
      <t>バンチ</t>
    </rPh>
    <phoneticPr fontId="1"/>
  </si>
  <si>
    <t>青木歯科医院</t>
    <rPh sb="0" eb="2">
      <t>アオキ</t>
    </rPh>
    <rPh sb="2" eb="4">
      <t>シカ</t>
    </rPh>
    <rPh sb="4" eb="6">
      <t>イイン</t>
    </rPh>
    <phoneticPr fontId="1"/>
  </si>
  <si>
    <t>愛知県名古屋市天白区野並４－２５０</t>
    <rPh sb="0" eb="12">
      <t>４６８－００４５</t>
    </rPh>
    <phoneticPr fontId="1"/>
  </si>
  <si>
    <t>株式会社　神戸屋</t>
    <rPh sb="0" eb="4">
      <t>カブシキガイシャ</t>
    </rPh>
    <rPh sb="5" eb="8">
      <t>コウベヤ</t>
    </rPh>
    <phoneticPr fontId="1"/>
  </si>
  <si>
    <t>愛知県名古屋市昭和区広路町梅園２４</t>
    <rPh sb="0" eb="13">
      <t>４６６－０８３４</t>
    </rPh>
    <rPh sb="13" eb="15">
      <t>バイエン</t>
    </rPh>
    <phoneticPr fontId="1"/>
  </si>
  <si>
    <t>有限会社　セレクトレーディング</t>
    <rPh sb="0" eb="4">
      <t>ユウゲンガイシャ</t>
    </rPh>
    <phoneticPr fontId="1"/>
  </si>
  <si>
    <t>愛知県名古屋市名東区野間町３８</t>
    <rPh sb="0" eb="13">
      <t>４６５－００５６</t>
    </rPh>
    <phoneticPr fontId="1"/>
  </si>
  <si>
    <t>株式会社ミノケン</t>
    <rPh sb="0" eb="4">
      <t>カブシキガイシャ</t>
    </rPh>
    <phoneticPr fontId="1"/>
  </si>
  <si>
    <t>愛知県犬山市犬山辰ケ池３２番地４</t>
    <rPh sb="0" eb="8">
      <t>４８４－００８１</t>
    </rPh>
    <rPh sb="8" eb="9">
      <t>タツ</t>
    </rPh>
    <rPh sb="10" eb="11">
      <t>イケ</t>
    </rPh>
    <rPh sb="13" eb="15">
      <t>バンチ</t>
    </rPh>
    <phoneticPr fontId="1"/>
  </si>
  <si>
    <t>中村建築板金株式会社</t>
    <rPh sb="0" eb="2">
      <t>ナカムラ</t>
    </rPh>
    <rPh sb="2" eb="4">
      <t>ケンチク</t>
    </rPh>
    <rPh sb="4" eb="6">
      <t>バンキン</t>
    </rPh>
    <rPh sb="6" eb="10">
      <t>カブシキガイシャ</t>
    </rPh>
    <phoneticPr fontId="1"/>
  </si>
  <si>
    <t>愛知県名古屋市北区楠１－７１２－２</t>
    <rPh sb="0" eb="10">
      <t>４６２－００１２</t>
    </rPh>
    <phoneticPr fontId="1"/>
  </si>
  <si>
    <t>岡戸歯科医院</t>
    <rPh sb="0" eb="2">
      <t>オカド</t>
    </rPh>
    <rPh sb="2" eb="4">
      <t>シカ</t>
    </rPh>
    <rPh sb="4" eb="6">
      <t>イイン</t>
    </rPh>
    <phoneticPr fontId="1"/>
  </si>
  <si>
    <t>愛知県半田市乙川内山町１７番地</t>
    <rPh sb="0" eb="11">
      <t>４７５－００５３</t>
    </rPh>
    <rPh sb="13" eb="15">
      <t>バンチ</t>
    </rPh>
    <phoneticPr fontId="1"/>
  </si>
  <si>
    <t>N．Ｇ．Ｉ株式会社</t>
    <rPh sb="5" eb="7">
      <t>カブシキ</t>
    </rPh>
    <rPh sb="7" eb="9">
      <t>カイシャ</t>
    </rPh>
    <phoneticPr fontId="1"/>
  </si>
  <si>
    <t>愛知県みよし市福田町山畑１０６－２</t>
    <rPh sb="0" eb="3">
      <t>アイチケン</t>
    </rPh>
    <rPh sb="6" eb="7">
      <t>シ</t>
    </rPh>
    <rPh sb="7" eb="9">
      <t>フクダ</t>
    </rPh>
    <rPh sb="9" eb="10">
      <t>チョウ</t>
    </rPh>
    <rPh sb="10" eb="11">
      <t>ヤマ</t>
    </rPh>
    <rPh sb="11" eb="12">
      <t>ハタケ</t>
    </rPh>
    <phoneticPr fontId="1"/>
  </si>
  <si>
    <t>株式会社　江崎製作所</t>
    <rPh sb="0" eb="4">
      <t>カブシキガイシャ</t>
    </rPh>
    <rPh sb="5" eb="10">
      <t>エサキセイサクショ</t>
    </rPh>
    <phoneticPr fontId="1"/>
  </si>
  <si>
    <t>愛知県一宮市中島通５丁目２７番地</t>
    <rPh sb="0" eb="9">
      <t>４９１－００７２</t>
    </rPh>
    <rPh sb="10" eb="12">
      <t>チョウメ</t>
    </rPh>
    <rPh sb="14" eb="16">
      <t>バンチ</t>
    </rPh>
    <phoneticPr fontId="1"/>
  </si>
  <si>
    <t>三代目　ちゃ銀　</t>
    <rPh sb="0" eb="3">
      <t>サンダイメ</t>
    </rPh>
    <rPh sb="6" eb="7">
      <t>ギン</t>
    </rPh>
    <phoneticPr fontId="1"/>
  </si>
  <si>
    <t>法人番号なし</t>
    <rPh sb="0" eb="4">
      <t>ホウジンバンゴウ</t>
    </rPh>
    <phoneticPr fontId="1"/>
  </si>
  <si>
    <t>愛知県東海市富木島町伏見１－１０－８</t>
    <rPh sb="0" eb="12">
      <t>４７６－００１２</t>
    </rPh>
    <phoneticPr fontId="1"/>
  </si>
  <si>
    <t>株式会社　ジェンテ</t>
    <rPh sb="0" eb="4">
      <t>カブシキガイシャ</t>
    </rPh>
    <phoneticPr fontId="1"/>
  </si>
  <si>
    <t>愛知県名古屋市千種区向陽１－１１－１４　１Ｆ</t>
    <rPh sb="0" eb="12">
      <t>４６４－００６１</t>
    </rPh>
    <phoneticPr fontId="1"/>
  </si>
  <si>
    <t>ＫＳ　ｍｏｄｅ　ＷＯＲＫＳ　</t>
  </si>
  <si>
    <t>愛知県名古屋市北区五反田町１４９</t>
    <rPh sb="0" eb="3">
      <t>アイチケン</t>
    </rPh>
    <rPh sb="3" eb="7">
      <t>ナゴヤシ</t>
    </rPh>
    <rPh sb="7" eb="9">
      <t>キタク</t>
    </rPh>
    <rPh sb="9" eb="12">
      <t>ゴタンダ</t>
    </rPh>
    <rPh sb="12" eb="13">
      <t>チョウ</t>
    </rPh>
    <phoneticPr fontId="1"/>
  </si>
  <si>
    <t>ＦＬＡＰ</t>
  </si>
  <si>
    <t>愛知県豊橋市多米中町１－１４－８</t>
    <rPh sb="0" eb="3">
      <t>アイチケン</t>
    </rPh>
    <rPh sb="3" eb="6">
      <t>トヨハシシ</t>
    </rPh>
    <rPh sb="6" eb="7">
      <t>タ</t>
    </rPh>
    <rPh sb="7" eb="8">
      <t>コメ</t>
    </rPh>
    <rPh sb="8" eb="10">
      <t>ナカマチ</t>
    </rPh>
    <phoneticPr fontId="1"/>
  </si>
  <si>
    <t>有限会社　レイエレガンス</t>
    <rPh sb="0" eb="4">
      <t>ユウゲンガイシャ</t>
    </rPh>
    <phoneticPr fontId="1"/>
  </si>
  <si>
    <t>愛知県名古屋市中区栄３－３１－８　モリダイヤハイツ７０３号</t>
    <rPh sb="0" eb="10">
      <t>４６０－０００８</t>
    </rPh>
    <rPh sb="28" eb="29">
      <t>ゴウ</t>
    </rPh>
    <phoneticPr fontId="1"/>
  </si>
  <si>
    <t>株式会社アースビーワン</t>
    <rPh sb="0" eb="4">
      <t>カブシキガイシャ</t>
    </rPh>
    <phoneticPr fontId="1"/>
  </si>
  <si>
    <t>愛知県江南市島宮町西之宮４６－５</t>
    <rPh sb="0" eb="12">
      <t>４８３－８２６６</t>
    </rPh>
    <phoneticPr fontId="1"/>
  </si>
  <si>
    <t>株式会社青山新聞店</t>
    <rPh sb="0" eb="4">
      <t>カブシキガイシャ</t>
    </rPh>
    <rPh sb="4" eb="8">
      <t>アオヤマシンブン</t>
    </rPh>
    <rPh sb="8" eb="9">
      <t>ミセ</t>
    </rPh>
    <phoneticPr fontId="1"/>
  </si>
  <si>
    <t>愛知県名古屋市緑区左京山３０６２</t>
    <rPh sb="0" eb="12">
      <t>４５８－０８２５</t>
    </rPh>
    <phoneticPr fontId="1"/>
  </si>
  <si>
    <t>有限会社シティーカフェ</t>
    <rPh sb="0" eb="4">
      <t>ユウゲンガイシャ</t>
    </rPh>
    <phoneticPr fontId="1"/>
  </si>
  <si>
    <t>愛知県豊田市御幸本町７－２１１－１</t>
    <rPh sb="0" eb="10">
      <t>４７３－０９０１</t>
    </rPh>
    <phoneticPr fontId="1"/>
  </si>
  <si>
    <t>株式会社　林設備</t>
    <rPh sb="0" eb="4">
      <t>カブシキガイシャ</t>
    </rPh>
    <rPh sb="5" eb="8">
      <t>ハヤシセツビ</t>
    </rPh>
    <phoneticPr fontId="1"/>
  </si>
  <si>
    <t>愛知県一宮市浅野字大山９１－３</t>
    <rPh sb="0" eb="8">
      <t>４９１－０８７１</t>
    </rPh>
    <rPh sb="8" eb="9">
      <t>アザ</t>
    </rPh>
    <rPh sb="9" eb="11">
      <t>オオヤマ</t>
    </rPh>
    <phoneticPr fontId="1"/>
  </si>
  <si>
    <t>かきぬま歯科クリニック</t>
    <rPh sb="4" eb="6">
      <t>シカ</t>
    </rPh>
    <phoneticPr fontId="1"/>
  </si>
  <si>
    <t>愛知県名古屋市千種区末盛通１－１７　中久木ビル２階</t>
    <rPh sb="0" eb="3">
      <t>アイチケン</t>
    </rPh>
    <rPh sb="3" eb="7">
      <t>ナゴヤシ</t>
    </rPh>
    <rPh sb="7" eb="10">
      <t>チクサク</t>
    </rPh>
    <rPh sb="10" eb="12">
      <t>スエモリ</t>
    </rPh>
    <rPh sb="12" eb="13">
      <t>ドオリ</t>
    </rPh>
    <rPh sb="18" eb="19">
      <t>ナカ</t>
    </rPh>
    <rPh sb="19" eb="21">
      <t>ヒサキ</t>
    </rPh>
    <rPh sb="24" eb="25">
      <t>カイ</t>
    </rPh>
    <phoneticPr fontId="1"/>
  </si>
  <si>
    <t>株式会社ＭＩＴＳＵＫＩ</t>
    <rPh sb="0" eb="4">
      <t>カブシキガイシャ</t>
    </rPh>
    <phoneticPr fontId="1"/>
  </si>
  <si>
    <t>愛知県名古屋市名東区香流２－５０２</t>
    <rPh sb="0" eb="12">
      <t>４６５－０００５</t>
    </rPh>
    <phoneticPr fontId="1"/>
  </si>
  <si>
    <t>大澤賢悟税理士事務所</t>
    <rPh sb="0" eb="2">
      <t>オオサワ</t>
    </rPh>
    <rPh sb="2" eb="4">
      <t>ケンゴ</t>
    </rPh>
    <rPh sb="4" eb="7">
      <t>ゼイリシ</t>
    </rPh>
    <rPh sb="7" eb="9">
      <t>ジム</t>
    </rPh>
    <rPh sb="9" eb="10">
      <t>ショ</t>
    </rPh>
    <phoneticPr fontId="1"/>
  </si>
  <si>
    <t>愛知県豊田市市木町１－２５－３</t>
    <rPh sb="0" eb="9">
      <t>４７１－０００６</t>
    </rPh>
    <phoneticPr fontId="1"/>
  </si>
  <si>
    <t>株式会社ＴＭＴオックスラボ</t>
    <rPh sb="0" eb="4">
      <t>カブシキガイシャ</t>
    </rPh>
    <phoneticPr fontId="1"/>
  </si>
  <si>
    <t>愛知県清須市西田中１４９番地</t>
    <rPh sb="0" eb="3">
      <t>アイチケン</t>
    </rPh>
    <rPh sb="3" eb="6">
      <t>キヨスシ</t>
    </rPh>
    <rPh sb="6" eb="7">
      <t>ニシ</t>
    </rPh>
    <rPh sb="7" eb="9">
      <t>タナカ</t>
    </rPh>
    <rPh sb="12" eb="14">
      <t>バンチ</t>
    </rPh>
    <phoneticPr fontId="1"/>
  </si>
  <si>
    <t>田本デンタルクリニック</t>
    <rPh sb="0" eb="2">
      <t>タモト</t>
    </rPh>
    <phoneticPr fontId="1"/>
  </si>
  <si>
    <t>愛知県清須市阿原八幡１８６</t>
    <rPh sb="0" eb="3">
      <t>アイチケン</t>
    </rPh>
    <rPh sb="3" eb="6">
      <t>キヨスシ</t>
    </rPh>
    <rPh sb="6" eb="8">
      <t>アハラ</t>
    </rPh>
    <rPh sb="8" eb="10">
      <t>ハチマン</t>
    </rPh>
    <phoneticPr fontId="1"/>
  </si>
  <si>
    <t>善進印刷有限会社</t>
    <rPh sb="0" eb="2">
      <t>ゼンシン</t>
    </rPh>
    <rPh sb="2" eb="4">
      <t>インサツ</t>
    </rPh>
    <rPh sb="4" eb="8">
      <t>ユウゲンガイシャ</t>
    </rPh>
    <phoneticPr fontId="1"/>
  </si>
  <si>
    <t>愛知県名古屋市港区当知町堤外６５３</t>
    <rPh sb="0" eb="3">
      <t>アイチケン</t>
    </rPh>
    <rPh sb="3" eb="7">
      <t>ナゴヤシ</t>
    </rPh>
    <rPh sb="7" eb="9">
      <t>ミナトク</t>
    </rPh>
    <rPh sb="9" eb="12">
      <t>トウチチョウ</t>
    </rPh>
    <rPh sb="12" eb="13">
      <t>ツツミ</t>
    </rPh>
    <rPh sb="13" eb="14">
      <t>ソト</t>
    </rPh>
    <phoneticPr fontId="1"/>
  </si>
  <si>
    <t>株式会社東海鋼業</t>
    <rPh sb="0" eb="4">
      <t>カブシキガイシャ</t>
    </rPh>
    <rPh sb="4" eb="6">
      <t>トウカイ</t>
    </rPh>
    <rPh sb="6" eb="8">
      <t>コウギョウ</t>
    </rPh>
    <phoneticPr fontId="1"/>
  </si>
  <si>
    <t>愛知県小牧市大草字切畑１３８０</t>
    <rPh sb="0" eb="8">
      <t>４８５－０８０２</t>
    </rPh>
    <rPh sb="8" eb="9">
      <t>アザ</t>
    </rPh>
    <rPh sb="9" eb="11">
      <t>キリハタ</t>
    </rPh>
    <phoneticPr fontId="1"/>
  </si>
  <si>
    <t>エコホームパネル株式会社</t>
    <rPh sb="8" eb="12">
      <t>カブシキガイシャ</t>
    </rPh>
    <phoneticPr fontId="1"/>
  </si>
  <si>
    <t>愛知県丹羽郡扶桑町南山名西ノ山５０</t>
    <rPh sb="0" eb="12">
      <t>４８０－０１０５</t>
    </rPh>
    <rPh sb="12" eb="13">
      <t>ニシ</t>
    </rPh>
    <rPh sb="14" eb="15">
      <t>ヤマ</t>
    </rPh>
    <phoneticPr fontId="1"/>
  </si>
  <si>
    <t>株式会社ｍｕｇｅ</t>
    <rPh sb="0" eb="4">
      <t>カブシキガイシャ</t>
    </rPh>
    <phoneticPr fontId="1"/>
  </si>
  <si>
    <t>愛知県名古屋市西区宝地町１０３番の１</t>
    <rPh sb="0" eb="12">
      <t>４５２－０８０８</t>
    </rPh>
    <rPh sb="15" eb="16">
      <t>バン</t>
    </rPh>
    <phoneticPr fontId="1"/>
  </si>
  <si>
    <t>株式会社Ｔ－ＷＯＲＫＳ</t>
    <rPh sb="0" eb="2">
      <t>カブシキ</t>
    </rPh>
    <rPh sb="2" eb="4">
      <t>カイシャ</t>
    </rPh>
    <phoneticPr fontId="1"/>
  </si>
  <si>
    <t>愛知県春日井市東野町十丁目９番地１　１０１号室</t>
    <rPh sb="0" eb="3">
      <t>アイチケン</t>
    </rPh>
    <rPh sb="3" eb="7">
      <t>カスガイシ</t>
    </rPh>
    <rPh sb="7" eb="10">
      <t>ヒガシノチョウ</t>
    </rPh>
    <rPh sb="10" eb="13">
      <t>ジュッチョウメ</t>
    </rPh>
    <rPh sb="14" eb="16">
      <t>バンチ</t>
    </rPh>
    <rPh sb="21" eb="23">
      <t>ゴウシツ</t>
    </rPh>
    <phoneticPr fontId="1"/>
  </si>
  <si>
    <t>株式会社　高正冷機</t>
    <rPh sb="0" eb="4">
      <t>カブシキガイシャ</t>
    </rPh>
    <rPh sb="5" eb="6">
      <t>コウ</t>
    </rPh>
    <rPh sb="6" eb="7">
      <t>セイ</t>
    </rPh>
    <rPh sb="7" eb="9">
      <t>レイキ</t>
    </rPh>
    <phoneticPr fontId="1"/>
  </si>
  <si>
    <t>愛知県豊橋市花田町字絹田１２５－２</t>
    <rPh sb="0" eb="3">
      <t>アイチケン</t>
    </rPh>
    <rPh sb="3" eb="6">
      <t>トヨハシシ</t>
    </rPh>
    <rPh sb="6" eb="9">
      <t>ハナダチョウ</t>
    </rPh>
    <rPh sb="9" eb="10">
      <t>アザ</t>
    </rPh>
    <rPh sb="10" eb="12">
      <t>キヌタ</t>
    </rPh>
    <phoneticPr fontId="1"/>
  </si>
  <si>
    <t>有限会社サカエ商事</t>
    <rPh sb="0" eb="4">
      <t>ユウゲンガイシャ</t>
    </rPh>
    <rPh sb="7" eb="9">
      <t>ショウジ</t>
    </rPh>
    <phoneticPr fontId="1"/>
  </si>
  <si>
    <t>愛知県一宮市森本４－７－３</t>
    <rPh sb="0" eb="8">
      <t>４９１－０８３１</t>
    </rPh>
    <phoneticPr fontId="1"/>
  </si>
  <si>
    <t>サンスマイル株式会社</t>
    <rPh sb="6" eb="10">
      <t>カブシキガイシャ</t>
    </rPh>
    <phoneticPr fontId="1"/>
  </si>
  <si>
    <t>愛知県知多郡美浜町大字奥田字三ケ市４３－２</t>
    <rPh sb="0" eb="3">
      <t>アイチケン</t>
    </rPh>
    <rPh sb="3" eb="6">
      <t>チタグン</t>
    </rPh>
    <rPh sb="6" eb="9">
      <t>ミハマチョウ</t>
    </rPh>
    <rPh sb="9" eb="11">
      <t>オオアザ</t>
    </rPh>
    <rPh sb="11" eb="13">
      <t>オクダ</t>
    </rPh>
    <rPh sb="13" eb="14">
      <t>アザ</t>
    </rPh>
    <rPh sb="14" eb="15">
      <t>サン</t>
    </rPh>
    <rPh sb="16" eb="17">
      <t>シ</t>
    </rPh>
    <phoneticPr fontId="1"/>
  </si>
  <si>
    <t>株式会社Ｓ．Ｉ．Ｍ</t>
    <rPh sb="0" eb="4">
      <t>カブシキガイシャ</t>
    </rPh>
    <phoneticPr fontId="1"/>
  </si>
  <si>
    <t>愛知県名古屋市中村区名駅２－３８－２　オーキッドビル８階</t>
    <rPh sb="0" eb="3">
      <t>アイチケン</t>
    </rPh>
    <rPh sb="3" eb="7">
      <t>ナゴヤシ</t>
    </rPh>
    <rPh sb="7" eb="10">
      <t>ナカムラク</t>
    </rPh>
    <rPh sb="10" eb="12">
      <t>メイエキ</t>
    </rPh>
    <rPh sb="27" eb="28">
      <t>カイ</t>
    </rPh>
    <phoneticPr fontId="1"/>
  </si>
  <si>
    <t>株式会社エコプライス</t>
    <rPh sb="0" eb="4">
      <t>カブシキガイシャ</t>
    </rPh>
    <phoneticPr fontId="1"/>
  </si>
  <si>
    <t>株式会社ＳｕｎｎｙＰｌｕｓ</t>
    <rPh sb="0" eb="4">
      <t>カブシキガイシャ</t>
    </rPh>
    <phoneticPr fontId="1"/>
  </si>
  <si>
    <t>株式会社東海電機システム</t>
    <rPh sb="0" eb="4">
      <t>カブシキガイシャ</t>
    </rPh>
    <rPh sb="4" eb="6">
      <t>トウカイ</t>
    </rPh>
    <rPh sb="6" eb="8">
      <t>デンキ</t>
    </rPh>
    <phoneticPr fontId="1"/>
  </si>
  <si>
    <t>愛知県北名古屋市弥勒寺東三丁目８４</t>
    <rPh sb="0" eb="3">
      <t>アイチケン</t>
    </rPh>
    <rPh sb="3" eb="4">
      <t>キタ</t>
    </rPh>
    <rPh sb="4" eb="8">
      <t>ナゴヤシ</t>
    </rPh>
    <rPh sb="8" eb="9">
      <t>ヤ</t>
    </rPh>
    <rPh sb="9" eb="10">
      <t>ロク</t>
    </rPh>
    <rPh sb="10" eb="11">
      <t>テラ</t>
    </rPh>
    <rPh sb="11" eb="12">
      <t>ヒガシ</t>
    </rPh>
    <rPh sb="12" eb="15">
      <t>サンチョウメ</t>
    </rPh>
    <phoneticPr fontId="1"/>
  </si>
  <si>
    <t>せきれい歯科クリニック</t>
    <rPh sb="4" eb="6">
      <t>シカ</t>
    </rPh>
    <phoneticPr fontId="1"/>
  </si>
  <si>
    <t>愛知県安城市高棚町中島１４７</t>
    <rPh sb="0" eb="3">
      <t>アイチケン</t>
    </rPh>
    <rPh sb="3" eb="6">
      <t>アンジョウシ</t>
    </rPh>
    <rPh sb="6" eb="8">
      <t>タカタナ</t>
    </rPh>
    <rPh sb="8" eb="9">
      <t>マチ</t>
    </rPh>
    <rPh sb="9" eb="11">
      <t>ナカジマ</t>
    </rPh>
    <phoneticPr fontId="1"/>
  </si>
  <si>
    <t>株式会社けやきクリエイト</t>
    <rPh sb="0" eb="4">
      <t>カブシキガイシャ</t>
    </rPh>
    <phoneticPr fontId="1"/>
  </si>
  <si>
    <t>愛知県名古屋市緑区南大高４丁目２０９番地　クリスタルシャトーＳｕｚｕｋｉ　１Ｅ</t>
    <rPh sb="0" eb="3">
      <t>アイチケン</t>
    </rPh>
    <rPh sb="3" eb="7">
      <t>ナゴヤシ</t>
    </rPh>
    <rPh sb="7" eb="9">
      <t>ミドリク</t>
    </rPh>
    <rPh sb="9" eb="10">
      <t>ミナミ</t>
    </rPh>
    <rPh sb="10" eb="12">
      <t>オオダカ</t>
    </rPh>
    <rPh sb="13" eb="15">
      <t>チョウメ</t>
    </rPh>
    <rPh sb="18" eb="20">
      <t>バンチ</t>
    </rPh>
    <phoneticPr fontId="1"/>
  </si>
  <si>
    <t>株式会社ジョエル</t>
    <rPh sb="0" eb="4">
      <t>カブシキガイシャ</t>
    </rPh>
    <phoneticPr fontId="1"/>
  </si>
  <si>
    <t>愛知県名古屋市天白区御幸山４０１</t>
    <rPh sb="0" eb="13">
      <t>４６８－００７５</t>
    </rPh>
    <phoneticPr fontId="1"/>
  </si>
  <si>
    <t>ジェイテックス　株式会社</t>
    <rPh sb="8" eb="12">
      <t>カブシキガイシャ</t>
    </rPh>
    <phoneticPr fontId="1"/>
  </si>
  <si>
    <t>愛知県額田郡幸田町大字菱池字鷲取５５番地１</t>
    <rPh sb="0" eb="3">
      <t>アイチケン</t>
    </rPh>
    <rPh sb="3" eb="6">
      <t>ヌカタグン</t>
    </rPh>
    <rPh sb="6" eb="9">
      <t>コウタチョウ</t>
    </rPh>
    <rPh sb="9" eb="11">
      <t>オオアザ</t>
    </rPh>
    <rPh sb="11" eb="13">
      <t>ヒシイケ</t>
    </rPh>
    <rPh sb="13" eb="14">
      <t>アザ</t>
    </rPh>
    <rPh sb="14" eb="15">
      <t>ワシ</t>
    </rPh>
    <rPh sb="15" eb="16">
      <t>トリ</t>
    </rPh>
    <rPh sb="18" eb="20">
      <t>バンチ</t>
    </rPh>
    <phoneticPr fontId="1"/>
  </si>
  <si>
    <t>ｅｙｅ’ｓ　</t>
  </si>
  <si>
    <t>愛知県半田市宮本町６－２０６－２０</t>
    <rPh sb="0" eb="3">
      <t>アイチケン</t>
    </rPh>
    <rPh sb="3" eb="6">
      <t>ハンダシ</t>
    </rPh>
    <rPh sb="6" eb="9">
      <t>ミヤモトチョウ</t>
    </rPh>
    <phoneticPr fontId="1"/>
  </si>
  <si>
    <t>株式会社グランシェリエ</t>
    <rPh sb="0" eb="4">
      <t>カブシキガイシャ</t>
    </rPh>
    <phoneticPr fontId="1"/>
  </si>
  <si>
    <t>愛知県犬山市大字五郎丸字上池３０－５</t>
    <rPh sb="0" eb="3">
      <t>アイチケン</t>
    </rPh>
    <rPh sb="3" eb="6">
      <t>イヌヤマシ</t>
    </rPh>
    <rPh sb="6" eb="8">
      <t>オオアザ</t>
    </rPh>
    <rPh sb="8" eb="11">
      <t>ゴロウマル</t>
    </rPh>
    <rPh sb="11" eb="12">
      <t>アザ</t>
    </rPh>
    <rPh sb="12" eb="14">
      <t>カミイケ</t>
    </rPh>
    <phoneticPr fontId="1"/>
  </si>
  <si>
    <t>医療法人ＳＤＣ</t>
    <rPh sb="0" eb="2">
      <t>イリョウ</t>
    </rPh>
    <rPh sb="2" eb="4">
      <t>ホウジン</t>
    </rPh>
    <phoneticPr fontId="1"/>
  </si>
  <si>
    <t>愛知県名古屋市守山区大字上志段味字山ノ田１０２９番４</t>
    <rPh sb="0" eb="3">
      <t>アイチケン</t>
    </rPh>
    <rPh sb="3" eb="7">
      <t>ナゴヤシ</t>
    </rPh>
    <rPh sb="7" eb="10">
      <t>モリヤマク</t>
    </rPh>
    <rPh sb="10" eb="12">
      <t>オオアザ</t>
    </rPh>
    <rPh sb="12" eb="16">
      <t>カミシダミ</t>
    </rPh>
    <rPh sb="16" eb="17">
      <t>アザ</t>
    </rPh>
    <rPh sb="17" eb="18">
      <t>ヤマ</t>
    </rPh>
    <rPh sb="19" eb="20">
      <t>タ</t>
    </rPh>
    <rPh sb="24" eb="25">
      <t>バン</t>
    </rPh>
    <phoneticPr fontId="1"/>
  </si>
  <si>
    <t>だいまる鍼灸整骨院　</t>
    <rPh sb="4" eb="6">
      <t>シンキュウ</t>
    </rPh>
    <rPh sb="6" eb="9">
      <t>セイコツイン</t>
    </rPh>
    <phoneticPr fontId="1"/>
  </si>
  <si>
    <t>愛知県一宮市柚木颪５００</t>
    <rPh sb="0" eb="3">
      <t>アイチケン</t>
    </rPh>
    <rPh sb="3" eb="6">
      <t>イチノミヤシ</t>
    </rPh>
    <rPh sb="6" eb="8">
      <t>ユズキ</t>
    </rPh>
    <rPh sb="8" eb="9">
      <t>オロシ</t>
    </rPh>
    <phoneticPr fontId="1"/>
  </si>
  <si>
    <t>株式会社　三享工業</t>
    <rPh sb="0" eb="4">
      <t>カブシキガイシャ</t>
    </rPh>
    <rPh sb="5" eb="6">
      <t>サン</t>
    </rPh>
    <rPh sb="6" eb="7">
      <t>キョウ</t>
    </rPh>
    <rPh sb="7" eb="9">
      <t>コウギョウ</t>
    </rPh>
    <phoneticPr fontId="1"/>
  </si>
  <si>
    <t>愛知県名古屋市名東区猪子石原３－６１３</t>
    <rPh sb="0" eb="3">
      <t>アイチケン</t>
    </rPh>
    <rPh sb="3" eb="6">
      <t>ナゴヤ</t>
    </rPh>
    <rPh sb="6" eb="7">
      <t>シ</t>
    </rPh>
    <rPh sb="7" eb="10">
      <t>メイトウク</t>
    </rPh>
    <rPh sb="10" eb="13">
      <t>イノコイシ</t>
    </rPh>
    <rPh sb="13" eb="14">
      <t>ハラ</t>
    </rPh>
    <phoneticPr fontId="1"/>
  </si>
  <si>
    <t>だいきち接骨院　</t>
    <rPh sb="4" eb="7">
      <t>セッコツイン</t>
    </rPh>
    <phoneticPr fontId="1"/>
  </si>
  <si>
    <t>愛知県稲沢市祖父江町甲新田イ六８２</t>
    <rPh sb="0" eb="3">
      <t>アイチケン</t>
    </rPh>
    <rPh sb="3" eb="6">
      <t>イナザワシ</t>
    </rPh>
    <rPh sb="6" eb="10">
      <t>ソブエチョウ</t>
    </rPh>
    <rPh sb="10" eb="11">
      <t>コウ</t>
    </rPh>
    <rPh sb="11" eb="13">
      <t>シンデン</t>
    </rPh>
    <rPh sb="14" eb="15">
      <t>ロク</t>
    </rPh>
    <phoneticPr fontId="1"/>
  </si>
  <si>
    <t>株式会社スズキオート広常</t>
    <rPh sb="0" eb="4">
      <t>カブシキガイシャ</t>
    </rPh>
    <rPh sb="10" eb="11">
      <t>ヒロ</t>
    </rPh>
    <rPh sb="11" eb="12">
      <t>ツネ</t>
    </rPh>
    <phoneticPr fontId="1"/>
  </si>
  <si>
    <t>愛知県碧南市塩浜町６－７７</t>
    <rPh sb="0" eb="3">
      <t>アイチケン</t>
    </rPh>
    <rPh sb="3" eb="6">
      <t>ヘキナンシ</t>
    </rPh>
    <rPh sb="6" eb="9">
      <t>シオハマチョウ</t>
    </rPh>
    <phoneticPr fontId="1"/>
  </si>
  <si>
    <t>ＩＣＨＩ株式会社</t>
    <rPh sb="4" eb="8">
      <t>カブシキガイシャ</t>
    </rPh>
    <phoneticPr fontId="1"/>
  </si>
  <si>
    <t>愛知県豊川市市田町御所ケ谷津２２－３</t>
    <rPh sb="0" eb="3">
      <t>アイチケン</t>
    </rPh>
    <rPh sb="3" eb="6">
      <t>トヨカワシ</t>
    </rPh>
    <rPh sb="6" eb="9">
      <t>イチダチョウ</t>
    </rPh>
    <rPh sb="9" eb="11">
      <t>ゴショ</t>
    </rPh>
    <rPh sb="12" eb="14">
      <t>タニツ</t>
    </rPh>
    <phoneticPr fontId="1"/>
  </si>
  <si>
    <t>株式会社ＯＫＩ鉄筋</t>
    <rPh sb="0" eb="4">
      <t>カブシキガイシャ</t>
    </rPh>
    <rPh sb="7" eb="9">
      <t>テッキン</t>
    </rPh>
    <phoneticPr fontId="1"/>
  </si>
  <si>
    <t>愛知県東海市加木屋町論田５－１５８</t>
    <rPh sb="0" eb="3">
      <t>アイチケン</t>
    </rPh>
    <rPh sb="3" eb="6">
      <t>トウカイシ</t>
    </rPh>
    <rPh sb="6" eb="7">
      <t>カ</t>
    </rPh>
    <rPh sb="7" eb="8">
      <t>キ</t>
    </rPh>
    <rPh sb="8" eb="9">
      <t>ヤ</t>
    </rPh>
    <rPh sb="9" eb="10">
      <t>チョウ</t>
    </rPh>
    <rPh sb="10" eb="11">
      <t>ロン</t>
    </rPh>
    <rPh sb="11" eb="12">
      <t>タ</t>
    </rPh>
    <phoneticPr fontId="1"/>
  </si>
  <si>
    <t>合同会社エヌユー</t>
    <rPh sb="0" eb="2">
      <t>ゴウドウ</t>
    </rPh>
    <rPh sb="2" eb="4">
      <t>ガイシャ</t>
    </rPh>
    <phoneticPr fontId="1"/>
  </si>
  <si>
    <t>愛知県名古屋市昭和区丸屋町４丁目３１－１ウィルハウス桜山１Ｆ</t>
    <rPh sb="0" eb="3">
      <t>アイチケン</t>
    </rPh>
    <rPh sb="3" eb="7">
      <t>ナゴヤシ</t>
    </rPh>
    <rPh sb="7" eb="10">
      <t>ショウワク</t>
    </rPh>
    <rPh sb="10" eb="13">
      <t>マルヤチョウ</t>
    </rPh>
    <rPh sb="14" eb="16">
      <t>チョウメ</t>
    </rPh>
    <rPh sb="26" eb="28">
      <t>サクラヤマ</t>
    </rPh>
    <phoneticPr fontId="1"/>
  </si>
  <si>
    <t>医療法人叶久会</t>
    <rPh sb="0" eb="2">
      <t>イリョウ</t>
    </rPh>
    <rPh sb="2" eb="4">
      <t>ホウジン</t>
    </rPh>
    <rPh sb="4" eb="5">
      <t>キョウ</t>
    </rPh>
    <rPh sb="5" eb="6">
      <t>キュウ</t>
    </rPh>
    <rPh sb="6" eb="7">
      <t>カイ</t>
    </rPh>
    <phoneticPr fontId="1"/>
  </si>
  <si>
    <t>愛知県半田市岩滑中町３丁目２３６番地</t>
    <rPh sb="0" eb="3">
      <t>アイチケン</t>
    </rPh>
    <rPh sb="3" eb="6">
      <t>ハンダシ</t>
    </rPh>
    <rPh sb="6" eb="7">
      <t>イワ</t>
    </rPh>
    <rPh sb="7" eb="8">
      <t>スベ</t>
    </rPh>
    <rPh sb="8" eb="10">
      <t>ナカマチ</t>
    </rPh>
    <rPh sb="11" eb="13">
      <t>チョウメ</t>
    </rPh>
    <rPh sb="16" eb="18">
      <t>バンチ</t>
    </rPh>
    <phoneticPr fontId="1"/>
  </si>
  <si>
    <t>Ｂ－ｆｏｒｅｓｔ　</t>
  </si>
  <si>
    <t>愛知県一宮市城崎通７－２１　カームネスヴァイン安藤１階</t>
    <rPh sb="0" eb="9">
      <t>４９１－０８６６</t>
    </rPh>
    <rPh sb="23" eb="25">
      <t>アンドウ</t>
    </rPh>
    <rPh sb="26" eb="27">
      <t>カイ</t>
    </rPh>
    <phoneticPr fontId="12"/>
  </si>
  <si>
    <t>有限会社　柴田組</t>
    <rPh sb="0" eb="4">
      <t>ユウゲンガイシャ</t>
    </rPh>
    <rPh sb="5" eb="8">
      <t>シバタグミ</t>
    </rPh>
    <phoneticPr fontId="1"/>
  </si>
  <si>
    <t>愛知県みよし市三好町西ノ木戸２７－４</t>
    <rPh sb="0" eb="3">
      <t>アイチケン</t>
    </rPh>
    <rPh sb="6" eb="7">
      <t>シ</t>
    </rPh>
    <rPh sb="7" eb="9">
      <t>ミヨシ</t>
    </rPh>
    <rPh sb="9" eb="10">
      <t>チョウ</t>
    </rPh>
    <rPh sb="10" eb="11">
      <t>ニシ</t>
    </rPh>
    <rPh sb="12" eb="13">
      <t>キ</t>
    </rPh>
    <rPh sb="13" eb="14">
      <t>ト</t>
    </rPh>
    <phoneticPr fontId="1"/>
  </si>
  <si>
    <t>稲沢建設株式会社</t>
    <rPh sb="0" eb="2">
      <t>イナザワ</t>
    </rPh>
    <rPh sb="2" eb="4">
      <t>ケンセツ</t>
    </rPh>
    <rPh sb="4" eb="8">
      <t>カブシキガイシャ</t>
    </rPh>
    <phoneticPr fontId="1"/>
  </si>
  <si>
    <t>愛知県稲沢市稲島十一丁目２４番地</t>
    <rPh sb="0" eb="3">
      <t>アイチケン</t>
    </rPh>
    <rPh sb="3" eb="6">
      <t>イナザワシ</t>
    </rPh>
    <rPh sb="6" eb="7">
      <t>イナ</t>
    </rPh>
    <rPh sb="7" eb="8">
      <t>シマ</t>
    </rPh>
    <rPh sb="8" eb="10">
      <t>ジュウイチ</t>
    </rPh>
    <rPh sb="10" eb="12">
      <t>チョウメ</t>
    </rPh>
    <rPh sb="14" eb="16">
      <t>バンチ</t>
    </rPh>
    <phoneticPr fontId="1"/>
  </si>
  <si>
    <t>合同会社Ｍ＆Ｓメディカル</t>
    <rPh sb="0" eb="4">
      <t>ゴウドウガイシャ</t>
    </rPh>
    <phoneticPr fontId="1"/>
  </si>
  <si>
    <t>愛知県名古屋市緑区大高町亀原４８－１</t>
    <rPh sb="0" eb="12">
      <t>４５９－８００１</t>
    </rPh>
    <rPh sb="12" eb="14">
      <t>カメハラ</t>
    </rPh>
    <phoneticPr fontId="1"/>
  </si>
  <si>
    <t>(有)波山電気</t>
    <rPh sb="0" eb="3">
      <t>ユウ</t>
    </rPh>
    <rPh sb="3" eb="4">
      <t>ナミ</t>
    </rPh>
    <rPh sb="4" eb="5">
      <t>ヤマ</t>
    </rPh>
    <rPh sb="5" eb="7">
      <t>デンキ</t>
    </rPh>
    <phoneticPr fontId="1"/>
  </si>
  <si>
    <t>愛知県豊田市昭和町１－２３－１３</t>
    <rPh sb="0" eb="3">
      <t>アイチケン</t>
    </rPh>
    <rPh sb="3" eb="6">
      <t>トヨタシ</t>
    </rPh>
    <rPh sb="6" eb="9">
      <t>ショウワチョウ</t>
    </rPh>
    <phoneticPr fontId="1"/>
  </si>
  <si>
    <t>ＢＯＩＳ創建株式会社</t>
    <rPh sb="4" eb="6">
      <t>ソウケン</t>
    </rPh>
    <rPh sb="6" eb="10">
      <t>カブシキガイシャ</t>
    </rPh>
    <phoneticPr fontId="12"/>
  </si>
  <si>
    <t>愛知県一宮市三条字大平５４番地８</t>
    <rPh sb="0" eb="8">
      <t>４９４－０００３</t>
    </rPh>
    <rPh sb="8" eb="9">
      <t>アザ</t>
    </rPh>
    <rPh sb="9" eb="11">
      <t>オオヒラ</t>
    </rPh>
    <rPh sb="13" eb="15">
      <t>バンチ</t>
    </rPh>
    <phoneticPr fontId="12"/>
  </si>
  <si>
    <t>Ｌｅａｐ株式会社</t>
    <rPh sb="4" eb="8">
      <t>カブシキガイシャ</t>
    </rPh>
    <phoneticPr fontId="1"/>
  </si>
  <si>
    <t>愛知県あま市下萱津平島５３－１</t>
    <rPh sb="0" eb="9">
      <t>４９０－１１１４</t>
    </rPh>
    <rPh sb="9" eb="11">
      <t>ヒラシマ</t>
    </rPh>
    <phoneticPr fontId="13"/>
  </si>
  <si>
    <t>ＬＩＡコンサルティング事務所</t>
    <rPh sb="11" eb="13">
      <t>ジム</t>
    </rPh>
    <rPh sb="13" eb="14">
      <t>ショ</t>
    </rPh>
    <phoneticPr fontId="12"/>
  </si>
  <si>
    <t>愛知県名古屋市東区泉３丁目１４－１２　アーデン泉プレミア８０２</t>
    <rPh sb="0" eb="10">
      <t>４６１－０００１</t>
    </rPh>
    <rPh sb="11" eb="13">
      <t>チョウメ</t>
    </rPh>
    <rPh sb="23" eb="24">
      <t>イズミ</t>
    </rPh>
    <phoneticPr fontId="12"/>
  </si>
  <si>
    <t>株式会社Ｆｏｒｍｏｓａ　</t>
    <rPh sb="0" eb="4">
      <t>カブシキガイシャ</t>
    </rPh>
    <phoneticPr fontId="1"/>
  </si>
  <si>
    <t>愛知県名古屋市中区丸の内２丁目１４－４　エグゼ丸の内３Ｆ</t>
    <rPh sb="0" eb="12">
      <t>４６０－０００２</t>
    </rPh>
    <rPh sb="13" eb="15">
      <t>チョウメ</t>
    </rPh>
    <rPh sb="23" eb="24">
      <t>マル</t>
    </rPh>
    <rPh sb="25" eb="26">
      <t>ウチ</t>
    </rPh>
    <phoneticPr fontId="1"/>
  </si>
  <si>
    <t>金原酒屋</t>
    <rPh sb="0" eb="2">
      <t>キンバラ</t>
    </rPh>
    <rPh sb="2" eb="4">
      <t>サカヤ</t>
    </rPh>
    <phoneticPr fontId="1"/>
  </si>
  <si>
    <t>愛知県碧南市中山町６－７</t>
    <rPh sb="0" eb="9">
      <t>４４７－００３５</t>
    </rPh>
    <phoneticPr fontId="1"/>
  </si>
  <si>
    <t>ヒカリ転職</t>
    <rPh sb="3" eb="5">
      <t>テンショク</t>
    </rPh>
    <phoneticPr fontId="1"/>
  </si>
  <si>
    <t>愛知県名古屋市北区城東町５－１０４－１　志賀本通ヒルズ３０２</t>
    <rPh sb="0" eb="12">
      <t>４６２－０８３１</t>
    </rPh>
    <rPh sb="20" eb="24">
      <t>シガホンドオリ</t>
    </rPh>
    <phoneticPr fontId="1"/>
  </si>
  <si>
    <t>株式会社ＬＩＡ</t>
    <rPh sb="0" eb="4">
      <t>カブシキガイシャ</t>
    </rPh>
    <phoneticPr fontId="1"/>
  </si>
  <si>
    <t>愛知県名古屋市東区泉３丁目１７番１０号　泉ビル３Ｆ</t>
    <rPh sb="0" eb="10">
      <t>４６１－０００１</t>
    </rPh>
    <rPh sb="11" eb="13">
      <t>チョウメ</t>
    </rPh>
    <rPh sb="15" eb="16">
      <t>バン</t>
    </rPh>
    <rPh sb="18" eb="19">
      <t>ゴウ</t>
    </rPh>
    <rPh sb="20" eb="21">
      <t>イズミ</t>
    </rPh>
    <phoneticPr fontId="1"/>
  </si>
  <si>
    <t>有限会社Ｅ・Ｄ・Ｋ</t>
    <rPh sb="0" eb="4">
      <t>ユウゲンガイシャ</t>
    </rPh>
    <phoneticPr fontId="1"/>
  </si>
  <si>
    <t>愛知県北名古屋市鹿田永塚６１番地２</t>
    <rPh sb="0" eb="10">
      <t>４８１－０００４</t>
    </rPh>
    <rPh sb="10" eb="12">
      <t>ナガツカ</t>
    </rPh>
    <rPh sb="14" eb="16">
      <t>バンチ</t>
    </rPh>
    <phoneticPr fontId="1"/>
  </si>
  <si>
    <t>株式会社エクスプラウド</t>
    <rPh sb="0" eb="4">
      <t>カブシキガイシャ</t>
    </rPh>
    <phoneticPr fontId="1"/>
  </si>
  <si>
    <t>愛知県一宮市長島町三丁目２３－２</t>
    <rPh sb="0" eb="9">
      <t>４９１－００７１</t>
    </rPh>
    <rPh sb="9" eb="12">
      <t>サンチョウメ</t>
    </rPh>
    <phoneticPr fontId="1"/>
  </si>
  <si>
    <t>株式会社　吉邦組</t>
    <rPh sb="0" eb="4">
      <t>カブシキガイシャ</t>
    </rPh>
    <rPh sb="5" eb="6">
      <t>キチ</t>
    </rPh>
    <rPh sb="6" eb="7">
      <t>クニ</t>
    </rPh>
    <rPh sb="7" eb="8">
      <t>クミ</t>
    </rPh>
    <phoneticPr fontId="1"/>
  </si>
  <si>
    <t>愛知県額田郡幸田町野場６６</t>
    <rPh sb="0" eb="11">
      <t>４４４－０１２８</t>
    </rPh>
    <phoneticPr fontId="1"/>
  </si>
  <si>
    <t>ヒロセスクリーン株式会社</t>
    <rPh sb="8" eb="12">
      <t>カブシキガイシャ</t>
    </rPh>
    <phoneticPr fontId="13"/>
  </si>
  <si>
    <t>愛知県西尾市法光寺町住崎山２－２</t>
    <rPh sb="0" eb="10">
      <t>４４５－０８９２</t>
    </rPh>
    <rPh sb="10" eb="12">
      <t>スミサキ</t>
    </rPh>
    <rPh sb="12" eb="13">
      <t>ヤマ</t>
    </rPh>
    <phoneticPr fontId="13"/>
  </si>
  <si>
    <t>うえすぎクリニック</t>
  </si>
  <si>
    <t>愛知県名古屋市緑区桶狭間森前２８０１</t>
    <rPh sb="0" eb="14">
      <t>４５８－０９１０</t>
    </rPh>
    <phoneticPr fontId="13"/>
  </si>
  <si>
    <t>株式会社麩屋銀</t>
    <rPh sb="0" eb="4">
      <t>カブシキガイシャ</t>
    </rPh>
    <rPh sb="4" eb="6">
      <t>フヤ</t>
    </rPh>
    <rPh sb="6" eb="7">
      <t>ギン</t>
    </rPh>
    <phoneticPr fontId="13"/>
  </si>
  <si>
    <t>愛知県高浜市豊田町１－２１３－４９</t>
    <rPh sb="0" eb="9">
      <t>４４４－１３０４</t>
    </rPh>
    <phoneticPr fontId="13"/>
  </si>
  <si>
    <t>株式会社　エコネクスト</t>
    <rPh sb="0" eb="4">
      <t>カブシキガイシャ</t>
    </rPh>
    <phoneticPr fontId="1"/>
  </si>
  <si>
    <t>愛知県刈谷市西境町広見１３番地１４</t>
    <rPh sb="0" eb="9">
      <t>４４８－０００６</t>
    </rPh>
    <rPh sb="9" eb="11">
      <t>ヒロミ</t>
    </rPh>
    <rPh sb="13" eb="15">
      <t>バンチ</t>
    </rPh>
    <phoneticPr fontId="1"/>
  </si>
  <si>
    <t>株式会社　大山電設工業</t>
    <rPh sb="0" eb="4">
      <t>カブシキガイシャ</t>
    </rPh>
    <rPh sb="5" eb="9">
      <t>オオヤマデンセツ</t>
    </rPh>
    <rPh sb="9" eb="11">
      <t>コウギョウ</t>
    </rPh>
    <phoneticPr fontId="1"/>
  </si>
  <si>
    <t>愛知県一宮市三ツ井２丁目８－１</t>
    <rPh sb="0" eb="9">
      <t>４９１－０８２７</t>
    </rPh>
    <rPh sb="10" eb="12">
      <t>チョウメ</t>
    </rPh>
    <phoneticPr fontId="1"/>
  </si>
  <si>
    <t>北島産業株式会社</t>
    <rPh sb="0" eb="4">
      <t>キタジマサンギョウ</t>
    </rPh>
    <rPh sb="4" eb="8">
      <t>カブシキガイシャ</t>
    </rPh>
    <phoneticPr fontId="1"/>
  </si>
  <si>
    <t>愛知県稲沢市北島町上中７８</t>
    <rPh sb="0" eb="9">
      <t>４９２－８４１１</t>
    </rPh>
    <rPh sb="9" eb="11">
      <t>ウエナカ</t>
    </rPh>
    <phoneticPr fontId="1"/>
  </si>
  <si>
    <t>わたなべ整形リハビリクリニック　</t>
    <rPh sb="4" eb="6">
      <t>セイケイ</t>
    </rPh>
    <phoneticPr fontId="1"/>
  </si>
  <si>
    <t>愛知県岡崎市竜美東３－１１－７</t>
    <rPh sb="0" eb="9">
      <t>４４４－０８７８</t>
    </rPh>
    <phoneticPr fontId="1"/>
  </si>
  <si>
    <t>有限会社小判天</t>
    <rPh sb="0" eb="4">
      <t>ユウゲンガイシャ</t>
    </rPh>
    <rPh sb="4" eb="7">
      <t>コバンテン</t>
    </rPh>
    <phoneticPr fontId="1"/>
  </si>
  <si>
    <t>愛知県碧南市源氏神明町２５６番地</t>
    <rPh sb="0" eb="11">
      <t>４４７－０８７２</t>
    </rPh>
    <rPh sb="14" eb="16">
      <t>バンチ</t>
    </rPh>
    <phoneticPr fontId="1"/>
  </si>
  <si>
    <t>株式会社フィルムガーデン</t>
    <rPh sb="0" eb="4">
      <t>カブシキガイシャ</t>
    </rPh>
    <phoneticPr fontId="13"/>
  </si>
  <si>
    <t>愛知県大府市共栄町９丁目１１番地の７</t>
    <rPh sb="0" eb="9">
      <t>４７４－００７４</t>
    </rPh>
    <rPh sb="10" eb="12">
      <t>チョウメ</t>
    </rPh>
    <rPh sb="14" eb="16">
      <t>バンチ</t>
    </rPh>
    <phoneticPr fontId="13"/>
  </si>
  <si>
    <t>岩本商会　</t>
    <rPh sb="0" eb="2">
      <t>イワモト</t>
    </rPh>
    <rPh sb="2" eb="4">
      <t>ショウカイ</t>
    </rPh>
    <phoneticPr fontId="1"/>
  </si>
  <si>
    <t>愛知県名古屋市港区新茶屋１－１６１７</t>
    <rPh sb="0" eb="12">
      <t>４５５－０８６３</t>
    </rPh>
    <phoneticPr fontId="1"/>
  </si>
  <si>
    <t>西花園</t>
    <rPh sb="0" eb="1">
      <t>ニシ</t>
    </rPh>
    <rPh sb="1" eb="2">
      <t>ハナ</t>
    </rPh>
    <rPh sb="2" eb="3">
      <t>エン</t>
    </rPh>
    <phoneticPr fontId="1"/>
  </si>
  <si>
    <t>愛知県西尾市小間町東側２０</t>
    <rPh sb="0" eb="9">
      <t>４４５－０８９３</t>
    </rPh>
    <rPh sb="9" eb="11">
      <t>ヒガシガワ</t>
    </rPh>
    <phoneticPr fontId="1"/>
  </si>
  <si>
    <t>有限会社　ＺＥＲＯ</t>
    <rPh sb="0" eb="4">
      <t>ユウゲンガイシャ</t>
    </rPh>
    <phoneticPr fontId="1"/>
  </si>
  <si>
    <t>愛知県一宮市浅井町大野字宮東１０４８番地</t>
    <rPh sb="0" eb="11">
      <t>４９１－０１４３</t>
    </rPh>
    <rPh sb="11" eb="12">
      <t>アザ</t>
    </rPh>
    <rPh sb="12" eb="14">
      <t>ミヤヒガシ</t>
    </rPh>
    <rPh sb="18" eb="20">
      <t>バンチ</t>
    </rPh>
    <phoneticPr fontId="1"/>
  </si>
  <si>
    <t>株式会社伊徳</t>
    <rPh sb="0" eb="4">
      <t>カブシキガイシャ</t>
    </rPh>
    <rPh sb="4" eb="5">
      <t>イ</t>
    </rPh>
    <rPh sb="5" eb="6">
      <t>トク</t>
    </rPh>
    <phoneticPr fontId="1"/>
  </si>
  <si>
    <t>愛知県名古屋市港区宝神１の４９</t>
    <rPh sb="0" eb="11">
      <t>４５５－０８３２</t>
    </rPh>
    <phoneticPr fontId="1"/>
  </si>
  <si>
    <t>イトウスパッタリング　株式会社</t>
    <rPh sb="11" eb="15">
      <t>カブシキガイシャ</t>
    </rPh>
    <phoneticPr fontId="1"/>
  </si>
  <si>
    <t>愛知県あま市富塚二反地１０番地２</t>
    <rPh sb="0" eb="8">
      <t>４９０－１２０２</t>
    </rPh>
    <rPh sb="8" eb="10">
      <t>ニタン</t>
    </rPh>
    <rPh sb="10" eb="11">
      <t>チ</t>
    </rPh>
    <rPh sb="13" eb="15">
      <t>バンチ</t>
    </rPh>
    <phoneticPr fontId="1"/>
  </si>
  <si>
    <t>株式会社トリオ</t>
    <rPh sb="0" eb="4">
      <t>カブシキガイシャ</t>
    </rPh>
    <phoneticPr fontId="1"/>
  </si>
  <si>
    <t>愛知県名古屋市中区錦１丁目１８番２４号いちご伏見ビル４Ｆ</t>
    <rPh sb="0" eb="10">
      <t>４６０－０００３</t>
    </rPh>
    <rPh sb="11" eb="13">
      <t>チョウメ</t>
    </rPh>
    <rPh sb="15" eb="16">
      <t>バン</t>
    </rPh>
    <rPh sb="18" eb="19">
      <t>ゴウ</t>
    </rPh>
    <rPh sb="22" eb="24">
      <t>フシミ</t>
    </rPh>
    <phoneticPr fontId="1"/>
  </si>
  <si>
    <t>平澤工業有限会社</t>
    <rPh sb="0" eb="2">
      <t>ヒラサワ</t>
    </rPh>
    <rPh sb="2" eb="4">
      <t>コウギョウ</t>
    </rPh>
    <rPh sb="4" eb="8">
      <t>ユウゲンガイシャ</t>
    </rPh>
    <phoneticPr fontId="1"/>
  </si>
  <si>
    <t>愛知県岡崎市西本郷町社口５</t>
    <rPh sb="0" eb="3">
      <t>アイチケン</t>
    </rPh>
    <rPh sb="3" eb="6">
      <t>オカザキシ</t>
    </rPh>
    <rPh sb="6" eb="7">
      <t>ニシ</t>
    </rPh>
    <rPh sb="7" eb="9">
      <t>ホンゴウ</t>
    </rPh>
    <rPh sb="9" eb="10">
      <t>チョウ</t>
    </rPh>
    <rPh sb="10" eb="12">
      <t>ヤシログチ</t>
    </rPh>
    <phoneticPr fontId="1"/>
  </si>
  <si>
    <t>有限会社　名信自動車</t>
    <rPh sb="0" eb="4">
      <t>ユウゲンガイシャ</t>
    </rPh>
    <rPh sb="5" eb="6">
      <t>ナ</t>
    </rPh>
    <rPh sb="6" eb="7">
      <t>シン</t>
    </rPh>
    <rPh sb="7" eb="10">
      <t>ジドウシャ</t>
    </rPh>
    <phoneticPr fontId="1"/>
  </si>
  <si>
    <t>愛知県名古屋市緑区浦里二丁目１１５番地</t>
    <rPh sb="0" eb="11">
      <t>４５８－０８４７</t>
    </rPh>
    <rPh sb="11" eb="14">
      <t>ニチョウメ</t>
    </rPh>
    <rPh sb="17" eb="19">
      <t>バンチ</t>
    </rPh>
    <phoneticPr fontId="1"/>
  </si>
  <si>
    <t>株式会社煌クリエイト</t>
    <rPh sb="0" eb="4">
      <t>カブシキガイシャ</t>
    </rPh>
    <rPh sb="4" eb="5">
      <t>キラメ</t>
    </rPh>
    <phoneticPr fontId="1"/>
  </si>
  <si>
    <t>みよし市三好町上ヶ池２３－１３７</t>
    <rPh sb="3" eb="4">
      <t>シ</t>
    </rPh>
    <rPh sb="4" eb="6">
      <t>ミヨシ</t>
    </rPh>
    <rPh sb="6" eb="7">
      <t>マチ</t>
    </rPh>
    <rPh sb="7" eb="8">
      <t>ウエ</t>
    </rPh>
    <rPh sb="9" eb="10">
      <t>イケ</t>
    </rPh>
    <phoneticPr fontId="1"/>
  </si>
  <si>
    <t>株式会社トーコートレーディング</t>
    <rPh sb="0" eb="4">
      <t>カブシキカイシャ</t>
    </rPh>
    <phoneticPr fontId="1"/>
  </si>
  <si>
    <t>名古屋市昭和区福江１丁目７番２</t>
    <rPh sb="0" eb="4">
      <t>ナゴヤシ</t>
    </rPh>
    <rPh sb="4" eb="7">
      <t>ショウワク</t>
    </rPh>
    <rPh sb="7" eb="9">
      <t>フクエ</t>
    </rPh>
    <rPh sb="10" eb="12">
      <t>チョウメ</t>
    </rPh>
    <rPh sb="13" eb="14">
      <t>バン</t>
    </rPh>
    <phoneticPr fontId="1"/>
  </si>
  <si>
    <t>株式会社黒田精機製作所</t>
    <rPh sb="0" eb="4">
      <t>カブシキガイシャ</t>
    </rPh>
    <rPh sb="4" eb="6">
      <t>クロタ</t>
    </rPh>
    <rPh sb="6" eb="8">
      <t>セイキ</t>
    </rPh>
    <rPh sb="8" eb="11">
      <t>セイサクショ</t>
    </rPh>
    <phoneticPr fontId="1"/>
  </si>
  <si>
    <t>名古屋市瑞穂区桃園町４番地２６号</t>
    <rPh sb="0" eb="4">
      <t>ナゴヤシ</t>
    </rPh>
    <rPh sb="4" eb="7">
      <t>ミズホク</t>
    </rPh>
    <rPh sb="7" eb="10">
      <t>モモゾノチョウ</t>
    </rPh>
    <rPh sb="11" eb="13">
      <t>バンチ</t>
    </rPh>
    <rPh sb="15" eb="16">
      <t>ゴウ</t>
    </rPh>
    <phoneticPr fontId="1"/>
  </si>
  <si>
    <t>株式会社　カーリペアー伊藤</t>
    <rPh sb="0" eb="4">
      <t>カブシキガイシャ</t>
    </rPh>
    <rPh sb="11" eb="13">
      <t>イトウ</t>
    </rPh>
    <phoneticPr fontId="1"/>
  </si>
  <si>
    <t>名古屋市西区上小田井２－２４０</t>
    <rPh sb="0" eb="4">
      <t>ナゴヤシ</t>
    </rPh>
    <rPh sb="4" eb="6">
      <t>ニシク</t>
    </rPh>
    <rPh sb="6" eb="10">
      <t>カミオタイ</t>
    </rPh>
    <phoneticPr fontId="1"/>
  </si>
  <si>
    <t>株式会社ナイスメイトコーポレイション</t>
    <rPh sb="0" eb="4">
      <t>カブシキカイシャ</t>
    </rPh>
    <phoneticPr fontId="1"/>
  </si>
  <si>
    <t>名古屋市西区城西３丁目３番１３号</t>
    <rPh sb="0" eb="4">
      <t>ナゴヤシ</t>
    </rPh>
    <rPh sb="4" eb="6">
      <t>ニシク</t>
    </rPh>
    <rPh sb="6" eb="8">
      <t>ジョウサイ</t>
    </rPh>
    <rPh sb="9" eb="11">
      <t>チョウメ</t>
    </rPh>
    <rPh sb="12" eb="13">
      <t>バン</t>
    </rPh>
    <rPh sb="15" eb="16">
      <t>ゴウ</t>
    </rPh>
    <phoneticPr fontId="1"/>
  </si>
  <si>
    <t>名古屋訪問在宅歯科</t>
    <rPh sb="0" eb="3">
      <t>ナゴヤ</t>
    </rPh>
    <rPh sb="3" eb="5">
      <t>ホウモン</t>
    </rPh>
    <rPh sb="5" eb="7">
      <t>ザイタク</t>
    </rPh>
    <rPh sb="7" eb="9">
      <t>シカ</t>
    </rPh>
    <phoneticPr fontId="1"/>
  </si>
  <si>
    <t>名古屋市昭和区石仏町２－１－９　２０３</t>
    <rPh sb="0" eb="4">
      <t>ナゴヤシ</t>
    </rPh>
    <rPh sb="4" eb="7">
      <t>ショウワク</t>
    </rPh>
    <rPh sb="7" eb="9">
      <t>セキブツ</t>
    </rPh>
    <rPh sb="9" eb="10">
      <t>チョウ</t>
    </rPh>
    <phoneticPr fontId="1"/>
  </si>
  <si>
    <t>株式会社　タナテックス</t>
    <rPh sb="0" eb="4">
      <t>カブシキガイシャ</t>
    </rPh>
    <phoneticPr fontId="1"/>
  </si>
  <si>
    <t>名古屋市港区秋葉二丁目１１５番地</t>
    <rPh sb="0" eb="3">
      <t>ナゴヤ</t>
    </rPh>
    <rPh sb="3" eb="4">
      <t>シ</t>
    </rPh>
    <rPh sb="4" eb="6">
      <t>ミナトク</t>
    </rPh>
    <rPh sb="6" eb="8">
      <t>アキバ</t>
    </rPh>
    <rPh sb="8" eb="11">
      <t>ニチョウメ</t>
    </rPh>
    <rPh sb="14" eb="16">
      <t>バンチ</t>
    </rPh>
    <phoneticPr fontId="1"/>
  </si>
  <si>
    <t>有限会社ヤマロク</t>
    <rPh sb="0" eb="4">
      <t>ユウゲンカイシャ</t>
    </rPh>
    <phoneticPr fontId="1"/>
  </si>
  <si>
    <t>常滑町大曽町３丁目８番地</t>
    <rPh sb="0" eb="2">
      <t>トコナメ</t>
    </rPh>
    <rPh sb="2" eb="3">
      <t>チョウ</t>
    </rPh>
    <rPh sb="3" eb="4">
      <t>オオ</t>
    </rPh>
    <rPh sb="4" eb="5">
      <t>ソ</t>
    </rPh>
    <rPh sb="5" eb="6">
      <t>マチ</t>
    </rPh>
    <rPh sb="7" eb="9">
      <t>チョウメ</t>
    </rPh>
    <rPh sb="10" eb="12">
      <t>バンチ</t>
    </rPh>
    <phoneticPr fontId="1"/>
  </si>
  <si>
    <t>株式会社西村組</t>
    <rPh sb="0" eb="4">
      <t>カブシキガイシャ</t>
    </rPh>
    <rPh sb="4" eb="7">
      <t>ニシムラグミ</t>
    </rPh>
    <phoneticPr fontId="6"/>
  </si>
  <si>
    <t>松阪市飯高町波瀬９７</t>
    <rPh sb="0" eb="3">
      <t>マツサカシ</t>
    </rPh>
    <rPh sb="3" eb="5">
      <t>イイタカ</t>
    </rPh>
    <rPh sb="5" eb="6">
      <t>マチ</t>
    </rPh>
    <rPh sb="6" eb="8">
      <t>ハゼ</t>
    </rPh>
    <phoneticPr fontId="6"/>
  </si>
  <si>
    <t>医療法人大成会</t>
    <rPh sb="0" eb="4">
      <t>イリョウホウジン</t>
    </rPh>
    <rPh sb="4" eb="5">
      <t>オオ</t>
    </rPh>
    <rPh sb="6" eb="7">
      <t>カイ</t>
    </rPh>
    <phoneticPr fontId="6"/>
  </si>
  <si>
    <t>松阪市船江町５２４－１</t>
    <rPh sb="0" eb="3">
      <t>マツサカシ</t>
    </rPh>
    <rPh sb="3" eb="6">
      <t>フナエチョウ</t>
    </rPh>
    <phoneticPr fontId="6"/>
  </si>
  <si>
    <t>亀山ビード株式会社</t>
    <rPh sb="0" eb="2">
      <t>カメヤマ</t>
    </rPh>
    <rPh sb="5" eb="9">
      <t>カブシキガイシャ</t>
    </rPh>
    <phoneticPr fontId="6"/>
  </si>
  <si>
    <t>亀山市太岡寺町８２０－６</t>
    <rPh sb="0" eb="3">
      <t>カメヤマシ</t>
    </rPh>
    <rPh sb="3" eb="7">
      <t>タイコウジチョウ</t>
    </rPh>
    <phoneticPr fontId="6"/>
  </si>
  <si>
    <t>株式会社タツミ産業</t>
    <rPh sb="0" eb="4">
      <t>カブシキガイシャ</t>
    </rPh>
    <rPh sb="7" eb="9">
      <t>サンギョウ</t>
    </rPh>
    <phoneticPr fontId="6"/>
  </si>
  <si>
    <t>亀山市白木町３１６２－３</t>
    <rPh sb="0" eb="2">
      <t>カメヤマ</t>
    </rPh>
    <rPh sb="2" eb="3">
      <t>シ</t>
    </rPh>
    <rPh sb="3" eb="5">
      <t>シラキ</t>
    </rPh>
    <rPh sb="5" eb="6">
      <t>マチ</t>
    </rPh>
    <phoneticPr fontId="6"/>
  </si>
  <si>
    <t>株式会社正木</t>
    <rPh sb="0" eb="4">
      <t>カブシキガイシャ</t>
    </rPh>
    <rPh sb="4" eb="6">
      <t>マサキ</t>
    </rPh>
    <phoneticPr fontId="6"/>
  </si>
  <si>
    <t>伊勢市円座町１１８１</t>
    <rPh sb="0" eb="3">
      <t>イセシ</t>
    </rPh>
    <rPh sb="3" eb="5">
      <t>エンザ</t>
    </rPh>
    <rPh sb="5" eb="6">
      <t>マチ</t>
    </rPh>
    <phoneticPr fontId="6"/>
  </si>
  <si>
    <t>医療法人聖峯会</t>
    <rPh sb="0" eb="2">
      <t>イリョウ</t>
    </rPh>
    <rPh sb="2" eb="4">
      <t>ホウジン</t>
    </rPh>
    <rPh sb="4" eb="5">
      <t>セイ</t>
    </rPh>
    <rPh sb="5" eb="6">
      <t>ホウ</t>
    </rPh>
    <rPh sb="6" eb="7">
      <t>カイ</t>
    </rPh>
    <phoneticPr fontId="6"/>
  </si>
  <si>
    <t>津市一志町井関１３７番地１</t>
    <rPh sb="0" eb="2">
      <t>ツシ</t>
    </rPh>
    <rPh sb="2" eb="4">
      <t>イチシ</t>
    </rPh>
    <rPh sb="4" eb="5">
      <t>チョウ</t>
    </rPh>
    <rPh sb="5" eb="7">
      <t>イセキ</t>
    </rPh>
    <rPh sb="10" eb="12">
      <t>バンチ</t>
    </rPh>
    <phoneticPr fontId="6"/>
  </si>
  <si>
    <t>働き方改革推進支援助成金</t>
    <rPh sb="0" eb="1">
      <t>ハタラ</t>
    </rPh>
    <rPh sb="2" eb="5">
      <t>カタカイカク</t>
    </rPh>
    <rPh sb="5" eb="7">
      <t>スイシン</t>
    </rPh>
    <rPh sb="7" eb="9">
      <t>シエン</t>
    </rPh>
    <rPh sb="9" eb="12">
      <t>ジョセイキン</t>
    </rPh>
    <phoneticPr fontId="3"/>
  </si>
  <si>
    <t>かやはら歯科クリニック</t>
    <rPh sb="4" eb="6">
      <t>シカ</t>
    </rPh>
    <phoneticPr fontId="3"/>
  </si>
  <si>
    <t>滋賀県大津市大萱７丁目１２－３３</t>
    <rPh sb="0" eb="3">
      <t>シガケン</t>
    </rPh>
    <rPh sb="3" eb="6">
      <t>オオツシ</t>
    </rPh>
    <rPh sb="6" eb="7">
      <t>オオ</t>
    </rPh>
    <rPh sb="7" eb="8">
      <t>カヤ</t>
    </rPh>
    <rPh sb="9" eb="11">
      <t>チョウメ</t>
    </rPh>
    <phoneticPr fontId="3"/>
  </si>
  <si>
    <t>株式会社an</t>
    <rPh sb="0" eb="4">
      <t>カブシキガイシャ</t>
    </rPh>
    <phoneticPr fontId="3"/>
  </si>
  <si>
    <t>8160001014538</t>
  </si>
  <si>
    <t>滋賀県草津市若竹町９番３７号</t>
    <rPh sb="0" eb="3">
      <t>シガケン</t>
    </rPh>
    <rPh sb="3" eb="6">
      <t>クサツシ</t>
    </rPh>
    <rPh sb="6" eb="8">
      <t>ワカタケ</t>
    </rPh>
    <rPh sb="8" eb="9">
      <t>マチ</t>
    </rPh>
    <rPh sb="10" eb="11">
      <t>バン</t>
    </rPh>
    <rPh sb="13" eb="14">
      <t>ゴウ</t>
    </rPh>
    <phoneticPr fontId="3"/>
  </si>
  <si>
    <t>アイリス社会保険労務士事務所</t>
    <rPh sb="4" eb="6">
      <t>シャカイ</t>
    </rPh>
    <rPh sb="6" eb="8">
      <t>ホケン</t>
    </rPh>
    <rPh sb="8" eb="11">
      <t>ロウムシ</t>
    </rPh>
    <rPh sb="11" eb="13">
      <t>ジム</t>
    </rPh>
    <rPh sb="13" eb="14">
      <t>ショ</t>
    </rPh>
    <phoneticPr fontId="3"/>
  </si>
  <si>
    <t>滋賀県大津市大萱１－１７－１４</t>
    <rPh sb="0" eb="3">
      <t>シガケン</t>
    </rPh>
    <rPh sb="3" eb="6">
      <t>オオツシ</t>
    </rPh>
    <rPh sb="6" eb="7">
      <t>オオ</t>
    </rPh>
    <rPh sb="7" eb="8">
      <t>カヤ</t>
    </rPh>
    <phoneticPr fontId="3"/>
  </si>
  <si>
    <t>株式会社藤沢製本</t>
    <rPh sb="0" eb="4">
      <t>カブシキガイシャ</t>
    </rPh>
    <rPh sb="4" eb="6">
      <t>フジサワ</t>
    </rPh>
    <rPh sb="6" eb="8">
      <t>セイホン</t>
    </rPh>
    <phoneticPr fontId="3"/>
  </si>
  <si>
    <t>8130001028598</t>
  </si>
  <si>
    <t>滋賀県大津市枝１丁目１番２３号</t>
    <rPh sb="0" eb="3">
      <t>シガケン</t>
    </rPh>
    <rPh sb="3" eb="6">
      <t>オオツシ</t>
    </rPh>
    <rPh sb="6" eb="7">
      <t>エダ</t>
    </rPh>
    <rPh sb="8" eb="10">
      <t>チョウメ</t>
    </rPh>
    <rPh sb="11" eb="12">
      <t>バン</t>
    </rPh>
    <rPh sb="14" eb="15">
      <t>ゴウ</t>
    </rPh>
    <phoneticPr fontId="3"/>
  </si>
  <si>
    <t>株式会社PLUS　Le</t>
    <rPh sb="0" eb="4">
      <t>カブシキガイシャ</t>
    </rPh>
    <phoneticPr fontId="3"/>
  </si>
  <si>
    <t>8160001022796</t>
  </si>
  <si>
    <t>滋賀県草津市追分南２丁目１７番８号</t>
    <rPh sb="0" eb="3">
      <t>シガケン</t>
    </rPh>
    <rPh sb="3" eb="6">
      <t>クサツシ</t>
    </rPh>
    <rPh sb="6" eb="8">
      <t>オイワケ</t>
    </rPh>
    <rPh sb="8" eb="9">
      <t>ミナミ</t>
    </rPh>
    <rPh sb="10" eb="12">
      <t>チョウメ</t>
    </rPh>
    <rPh sb="14" eb="15">
      <t>バン</t>
    </rPh>
    <rPh sb="16" eb="17">
      <t>ゴウ</t>
    </rPh>
    <phoneticPr fontId="3"/>
  </si>
  <si>
    <t>医療法人社団オリハラ歯科クリニック</t>
    <rPh sb="0" eb="2">
      <t>イリョウ</t>
    </rPh>
    <rPh sb="2" eb="4">
      <t>ホウジン</t>
    </rPh>
    <rPh sb="4" eb="6">
      <t>シャダン</t>
    </rPh>
    <rPh sb="10" eb="12">
      <t>シカ</t>
    </rPh>
    <phoneticPr fontId="3"/>
  </si>
  <si>
    <t>2160005010786</t>
  </si>
  <si>
    <t>滋賀県草津市追分南３丁目２６番１１号</t>
    <rPh sb="0" eb="3">
      <t>シガケン</t>
    </rPh>
    <rPh sb="3" eb="6">
      <t>クサツシ</t>
    </rPh>
    <rPh sb="6" eb="8">
      <t>オイワケ</t>
    </rPh>
    <rPh sb="8" eb="9">
      <t>ミナミ</t>
    </rPh>
    <rPh sb="10" eb="12">
      <t>チョウメ</t>
    </rPh>
    <rPh sb="14" eb="15">
      <t>バン</t>
    </rPh>
    <rPh sb="17" eb="18">
      <t>ゴウ</t>
    </rPh>
    <phoneticPr fontId="3"/>
  </si>
  <si>
    <t>草津駅前デンタルクリニック</t>
    <rPh sb="0" eb="3">
      <t>クサツエキ</t>
    </rPh>
    <rPh sb="3" eb="4">
      <t>マエ</t>
    </rPh>
    <phoneticPr fontId="3"/>
  </si>
  <si>
    <t>滋賀県草津市大路１－７－１－１１１</t>
    <rPh sb="0" eb="3">
      <t>シガケン</t>
    </rPh>
    <rPh sb="3" eb="6">
      <t>クサツシ</t>
    </rPh>
    <rPh sb="6" eb="8">
      <t>オオジ</t>
    </rPh>
    <phoneticPr fontId="3"/>
  </si>
  <si>
    <t>株式会社BurnFreely</t>
    <rPh sb="0" eb="4">
      <t>カブシキガイシャ</t>
    </rPh>
    <phoneticPr fontId="3"/>
  </si>
  <si>
    <t>1160001023512</t>
  </si>
  <si>
    <t>滋賀県東近江市五箇荘七里町１０２番地１</t>
    <rPh sb="0" eb="3">
      <t>シガケン</t>
    </rPh>
    <rPh sb="3" eb="7">
      <t>ヒガシオウミシ</t>
    </rPh>
    <rPh sb="7" eb="10">
      <t>ゴカショウ</t>
    </rPh>
    <rPh sb="10" eb="12">
      <t>シチリ</t>
    </rPh>
    <rPh sb="12" eb="13">
      <t>マチ</t>
    </rPh>
    <rPh sb="16" eb="18">
      <t>バンチ</t>
    </rPh>
    <phoneticPr fontId="3"/>
  </si>
  <si>
    <t>有限会社野矢商店</t>
    <rPh sb="0" eb="4">
      <t>ユウゲンガイシャ</t>
    </rPh>
    <rPh sb="4" eb="6">
      <t>ノヤ</t>
    </rPh>
    <rPh sb="6" eb="8">
      <t>ショウテン</t>
    </rPh>
    <phoneticPr fontId="3"/>
  </si>
  <si>
    <t>5160002009762</t>
  </si>
  <si>
    <t>滋賀県東近江市八日市清水３丁目１番２３号</t>
    <rPh sb="0" eb="3">
      <t>シガケン</t>
    </rPh>
    <rPh sb="3" eb="6">
      <t>ヒガシオウミ</t>
    </rPh>
    <rPh sb="6" eb="7">
      <t>シ</t>
    </rPh>
    <rPh sb="7" eb="10">
      <t>ヨウカイチ</t>
    </rPh>
    <rPh sb="10" eb="12">
      <t>シミズ</t>
    </rPh>
    <rPh sb="13" eb="15">
      <t>チョウメ</t>
    </rPh>
    <rPh sb="16" eb="17">
      <t>バン</t>
    </rPh>
    <rPh sb="19" eb="20">
      <t>ゴウ</t>
    </rPh>
    <phoneticPr fontId="3"/>
  </si>
  <si>
    <t>平和観光開発株式会社</t>
    <rPh sb="0" eb="2">
      <t>ヘイワ</t>
    </rPh>
    <rPh sb="2" eb="4">
      <t>カンコウ</t>
    </rPh>
    <rPh sb="4" eb="6">
      <t>カイハツ</t>
    </rPh>
    <rPh sb="6" eb="10">
      <t>カブシキガイシャ</t>
    </rPh>
    <phoneticPr fontId="3"/>
  </si>
  <si>
    <t>5160001008724</t>
  </si>
  <si>
    <t>滋賀県彦根市鳥居本町2958番地</t>
    <rPh sb="0" eb="3">
      <t>シガケン</t>
    </rPh>
    <rPh sb="3" eb="5">
      <t>ヒコネ</t>
    </rPh>
    <rPh sb="5" eb="6">
      <t>シ</t>
    </rPh>
    <rPh sb="6" eb="9">
      <t>トリイモト</t>
    </rPh>
    <rPh sb="9" eb="10">
      <t>マチ</t>
    </rPh>
    <rPh sb="14" eb="16">
      <t>バンチ</t>
    </rPh>
    <phoneticPr fontId="3"/>
  </si>
  <si>
    <t>有限会社丸幸縫工所</t>
    <rPh sb="0" eb="4">
      <t>ユウゲンガイシャ</t>
    </rPh>
    <rPh sb="4" eb="6">
      <t>マルサチ</t>
    </rPh>
    <rPh sb="6" eb="8">
      <t>ホウコウ</t>
    </rPh>
    <rPh sb="8" eb="9">
      <t>ショ</t>
    </rPh>
    <phoneticPr fontId="3"/>
  </si>
  <si>
    <t>5130002017446</t>
  </si>
  <si>
    <t>滋賀県愛知郡愛荘町愛知川439番地１</t>
    <rPh sb="0" eb="3">
      <t>シガケン</t>
    </rPh>
    <rPh sb="3" eb="6">
      <t>エチグン</t>
    </rPh>
    <rPh sb="6" eb="9">
      <t>アイショウチョウ</t>
    </rPh>
    <rPh sb="9" eb="12">
      <t>エチガワ</t>
    </rPh>
    <rPh sb="15" eb="17">
      <t>バンチ</t>
    </rPh>
    <phoneticPr fontId="3"/>
  </si>
  <si>
    <t>株式会社まごころ</t>
    <rPh sb="0" eb="4">
      <t>カブシキガイシャ</t>
    </rPh>
    <phoneticPr fontId="3"/>
  </si>
  <si>
    <t>2160001019708</t>
  </si>
  <si>
    <t>滋賀県甲賀市水口町山３９３８番地４１</t>
    <rPh sb="0" eb="3">
      <t>シガケン</t>
    </rPh>
    <rPh sb="3" eb="5">
      <t>コウガ</t>
    </rPh>
    <rPh sb="5" eb="6">
      <t>シ</t>
    </rPh>
    <rPh sb="6" eb="9">
      <t>ミナクチマチ</t>
    </rPh>
    <rPh sb="9" eb="10">
      <t>ヤマ</t>
    </rPh>
    <rPh sb="14" eb="16">
      <t>バンチ</t>
    </rPh>
    <phoneticPr fontId="3"/>
  </si>
  <si>
    <t>鈑金塗装　HIRO</t>
    <rPh sb="0" eb="2">
      <t>バンキン</t>
    </rPh>
    <rPh sb="2" eb="4">
      <t>トソウ</t>
    </rPh>
    <phoneticPr fontId="3"/>
  </si>
  <si>
    <t>滋賀県東近江市平田町９３番地３</t>
    <rPh sb="0" eb="3">
      <t>シガケン</t>
    </rPh>
    <rPh sb="3" eb="7">
      <t>ヒガシオウミシ</t>
    </rPh>
    <rPh sb="7" eb="9">
      <t>ヒラタ</t>
    </rPh>
    <rPh sb="9" eb="10">
      <t>マチ</t>
    </rPh>
    <rPh sb="12" eb="14">
      <t>バンチ</t>
    </rPh>
    <phoneticPr fontId="3"/>
  </si>
  <si>
    <t>株式会社Waｌk</t>
    <rPh sb="0" eb="4">
      <t>カブシキガイシャ</t>
    </rPh>
    <phoneticPr fontId="3"/>
  </si>
  <si>
    <t>4160001021645</t>
  </si>
  <si>
    <t>滋賀県高島市安曇川町西万木１８９－３　花寿文化教室１F</t>
    <rPh sb="0" eb="3">
      <t>シガケン</t>
    </rPh>
    <rPh sb="3" eb="5">
      <t>タカシマ</t>
    </rPh>
    <rPh sb="5" eb="6">
      <t>シ</t>
    </rPh>
    <rPh sb="6" eb="9">
      <t>アドガワ</t>
    </rPh>
    <rPh sb="9" eb="10">
      <t>マチ</t>
    </rPh>
    <rPh sb="10" eb="11">
      <t>ニシ</t>
    </rPh>
    <rPh sb="11" eb="12">
      <t>マン</t>
    </rPh>
    <rPh sb="12" eb="13">
      <t>キ</t>
    </rPh>
    <rPh sb="19" eb="20">
      <t>ハナ</t>
    </rPh>
    <rPh sb="20" eb="21">
      <t>コトブキ</t>
    </rPh>
    <rPh sb="21" eb="23">
      <t>ブンカ</t>
    </rPh>
    <rPh sb="23" eb="25">
      <t>キョウシツ</t>
    </rPh>
    <phoneticPr fontId="3"/>
  </si>
  <si>
    <t>菓子工房　doux bois</t>
    <rPh sb="0" eb="2">
      <t>カシ</t>
    </rPh>
    <rPh sb="2" eb="4">
      <t>コウボウ</t>
    </rPh>
    <phoneticPr fontId="3"/>
  </si>
  <si>
    <t>滋賀県草津市追分南２丁目１－５</t>
    <rPh sb="0" eb="3">
      <t>シガケン</t>
    </rPh>
    <rPh sb="3" eb="6">
      <t>クサツシ</t>
    </rPh>
    <rPh sb="6" eb="8">
      <t>オイワケ</t>
    </rPh>
    <rPh sb="8" eb="9">
      <t>ミナミ</t>
    </rPh>
    <rPh sb="10" eb="12">
      <t>チョウメ</t>
    </rPh>
    <phoneticPr fontId="3"/>
  </si>
  <si>
    <t>株式会社アルファウォ－ル</t>
    <rPh sb="0" eb="4">
      <t>カブシキガイシャ</t>
    </rPh>
    <phoneticPr fontId="3"/>
  </si>
  <si>
    <t>3160001004246</t>
  </si>
  <si>
    <t>滋賀県大津市大石東３丁目９－５４</t>
    <rPh sb="0" eb="3">
      <t>シガケン</t>
    </rPh>
    <rPh sb="3" eb="6">
      <t>オオツシ</t>
    </rPh>
    <rPh sb="6" eb="8">
      <t>オオイシ</t>
    </rPh>
    <rPh sb="8" eb="9">
      <t>ヒガシ</t>
    </rPh>
    <rPh sb="10" eb="12">
      <t>チョウメ</t>
    </rPh>
    <phoneticPr fontId="3"/>
  </si>
  <si>
    <t>コアテクノライン株式会社</t>
    <rPh sb="8" eb="12">
      <t>カブシキガイシャ</t>
    </rPh>
    <phoneticPr fontId="3"/>
  </si>
  <si>
    <t>6160001014457</t>
  </si>
  <si>
    <t>滋賀県栗東市御園２０５５番地</t>
    <rPh sb="0" eb="3">
      <t>シガケン</t>
    </rPh>
    <rPh sb="3" eb="6">
      <t>リットウシ</t>
    </rPh>
    <rPh sb="6" eb="8">
      <t>ミソノ</t>
    </rPh>
    <rPh sb="12" eb="14">
      <t>バンチ</t>
    </rPh>
    <phoneticPr fontId="3"/>
  </si>
  <si>
    <t>株式会社国本土建</t>
    <rPh sb="0" eb="4">
      <t>カブシキガイシャ</t>
    </rPh>
    <rPh sb="4" eb="5">
      <t>クニ</t>
    </rPh>
    <rPh sb="5" eb="6">
      <t>モト</t>
    </rPh>
    <rPh sb="6" eb="8">
      <t>ドケン</t>
    </rPh>
    <phoneticPr fontId="3"/>
  </si>
  <si>
    <t>9160001019734</t>
  </si>
  <si>
    <t>滋賀県大津市中庄２丁目１番５４号</t>
    <rPh sb="0" eb="3">
      <t>シガケン</t>
    </rPh>
    <rPh sb="3" eb="6">
      <t>オオツシ</t>
    </rPh>
    <rPh sb="6" eb="7">
      <t>ナカ</t>
    </rPh>
    <rPh sb="7" eb="8">
      <t>ショウ</t>
    </rPh>
    <rPh sb="9" eb="11">
      <t>チョウメ</t>
    </rPh>
    <rPh sb="12" eb="13">
      <t>バン</t>
    </rPh>
    <rPh sb="15" eb="16">
      <t>ゴウ</t>
    </rPh>
    <phoneticPr fontId="3"/>
  </si>
  <si>
    <t>京都商工会議所</t>
    <rPh sb="0" eb="2">
      <t>キョウト</t>
    </rPh>
    <rPh sb="2" eb="7">
      <t>ショウコウカイギショ</t>
    </rPh>
    <phoneticPr fontId="3"/>
  </si>
  <si>
    <t>4130005004789</t>
  </si>
  <si>
    <t>京都市下京区四条通室町東入京都経済センター7階</t>
    <rPh sb="0" eb="3">
      <t>キョウトシ</t>
    </rPh>
    <rPh sb="3" eb="6">
      <t>シモギョウク</t>
    </rPh>
    <rPh sb="6" eb="9">
      <t>シジョウドオリ</t>
    </rPh>
    <rPh sb="9" eb="11">
      <t>ムロマチ</t>
    </rPh>
    <rPh sb="11" eb="12">
      <t>ヒガシ</t>
    </rPh>
    <rPh sb="12" eb="13">
      <t>イ</t>
    </rPh>
    <rPh sb="13" eb="15">
      <t>キョウト</t>
    </rPh>
    <rPh sb="15" eb="17">
      <t>ケイザイ</t>
    </rPh>
    <rPh sb="22" eb="23">
      <t>カイ</t>
    </rPh>
    <phoneticPr fontId="3"/>
  </si>
  <si>
    <t>株式会社一言寺整骨院</t>
    <rPh sb="0" eb="4">
      <t>カブシキガイシャ</t>
    </rPh>
    <rPh sb="4" eb="6">
      <t>ヒトコト</t>
    </rPh>
    <rPh sb="6" eb="7">
      <t>テラ</t>
    </rPh>
    <rPh sb="7" eb="10">
      <t>セイコツイン</t>
    </rPh>
    <phoneticPr fontId="3"/>
  </si>
  <si>
    <t>1130001067454</t>
  </si>
  <si>
    <t>京都市伏見区醍醐下山口町1-13</t>
    <rPh sb="0" eb="3">
      <t>キョウトシ</t>
    </rPh>
    <rPh sb="3" eb="6">
      <t>フシミク</t>
    </rPh>
    <rPh sb="6" eb="8">
      <t>ダイゴ</t>
    </rPh>
    <rPh sb="8" eb="9">
      <t>シタ</t>
    </rPh>
    <rPh sb="9" eb="11">
      <t>ヤマグチ</t>
    </rPh>
    <rPh sb="11" eb="12">
      <t>マチ</t>
    </rPh>
    <phoneticPr fontId="3"/>
  </si>
  <si>
    <t>株式会社田中屋</t>
    <rPh sb="0" eb="4">
      <t>カブシキガイシャ</t>
    </rPh>
    <rPh sb="4" eb="6">
      <t>タナカ</t>
    </rPh>
    <rPh sb="6" eb="7">
      <t>ヤ</t>
    </rPh>
    <phoneticPr fontId="3"/>
  </si>
  <si>
    <t>5130001043229</t>
  </si>
  <si>
    <t>舞鶴市下福井1183-7</t>
    <rPh sb="0" eb="3">
      <t>マイヅルシ</t>
    </rPh>
    <rPh sb="3" eb="4">
      <t>シタ</t>
    </rPh>
    <rPh sb="4" eb="6">
      <t>フクイ</t>
    </rPh>
    <phoneticPr fontId="3"/>
  </si>
  <si>
    <t>西日本エコサービス株式会社</t>
    <rPh sb="0" eb="3">
      <t>ニシニホン</t>
    </rPh>
    <rPh sb="9" eb="13">
      <t>カブシキガイシャ</t>
    </rPh>
    <phoneticPr fontId="3"/>
  </si>
  <si>
    <t>9130001061053</t>
  </si>
  <si>
    <t>京都市左京区田中西樋ノ口町2-4</t>
    <rPh sb="0" eb="3">
      <t>キョウトシ</t>
    </rPh>
    <rPh sb="3" eb="6">
      <t>サキョウク</t>
    </rPh>
    <rPh sb="6" eb="8">
      <t>タナカ</t>
    </rPh>
    <rPh sb="8" eb="9">
      <t>ニシ</t>
    </rPh>
    <rPh sb="9" eb="10">
      <t>ヒ</t>
    </rPh>
    <rPh sb="11" eb="13">
      <t>クチマチ</t>
    </rPh>
    <phoneticPr fontId="3"/>
  </si>
  <si>
    <t>有限会社ニシダや</t>
    <rPh sb="0" eb="4">
      <t>ユウゲンカイシャ</t>
    </rPh>
    <phoneticPr fontId="3"/>
  </si>
  <si>
    <t>8130002010101</t>
  </si>
  <si>
    <t>京都市東山区今熊野池田町6</t>
    <rPh sb="0" eb="3">
      <t>キョウトシ</t>
    </rPh>
    <rPh sb="3" eb="6">
      <t>ヒガシヤマク</t>
    </rPh>
    <rPh sb="6" eb="7">
      <t>イマ</t>
    </rPh>
    <rPh sb="7" eb="8">
      <t>クマ</t>
    </rPh>
    <rPh sb="8" eb="9">
      <t>ノ</t>
    </rPh>
    <rPh sb="9" eb="11">
      <t>イケダ</t>
    </rPh>
    <rPh sb="11" eb="12">
      <t>マチ</t>
    </rPh>
    <phoneticPr fontId="3"/>
  </si>
  <si>
    <t>藤本建設株式会社</t>
    <rPh sb="0" eb="2">
      <t>フジモト</t>
    </rPh>
    <rPh sb="2" eb="4">
      <t>ケンセツ</t>
    </rPh>
    <rPh sb="4" eb="8">
      <t>カブシキガイシャ</t>
    </rPh>
    <phoneticPr fontId="3"/>
  </si>
  <si>
    <t>4130001050556</t>
  </si>
  <si>
    <t>八幡市内里南ノ口42-2</t>
    <rPh sb="0" eb="3">
      <t>ヤワタシ</t>
    </rPh>
    <rPh sb="3" eb="4">
      <t>ナイ</t>
    </rPh>
    <rPh sb="4" eb="5">
      <t>サト</t>
    </rPh>
    <rPh sb="5" eb="6">
      <t>ミナミ</t>
    </rPh>
    <rPh sb="7" eb="8">
      <t>クチ</t>
    </rPh>
    <phoneticPr fontId="3"/>
  </si>
  <si>
    <t>合同会社バズモータース</t>
    <rPh sb="0" eb="2">
      <t>ゴウドウ</t>
    </rPh>
    <rPh sb="2" eb="4">
      <t>カイシャ</t>
    </rPh>
    <phoneticPr fontId="3"/>
  </si>
  <si>
    <t>9130003005421</t>
  </si>
  <si>
    <t>京都市南区久世上久世町713-1</t>
    <rPh sb="0" eb="3">
      <t>キョウトシ</t>
    </rPh>
    <rPh sb="3" eb="5">
      <t>ミナミク</t>
    </rPh>
    <rPh sb="5" eb="7">
      <t>クゼ</t>
    </rPh>
    <rPh sb="7" eb="8">
      <t>ウエ</t>
    </rPh>
    <rPh sb="8" eb="10">
      <t>クゼ</t>
    </rPh>
    <rPh sb="10" eb="11">
      <t>マチ</t>
    </rPh>
    <phoneticPr fontId="3"/>
  </si>
  <si>
    <t>株式会社キャロット</t>
    <rPh sb="0" eb="4">
      <t>カブシキガイシャ</t>
    </rPh>
    <phoneticPr fontId="3"/>
  </si>
  <si>
    <t>5130001043360</t>
  </si>
  <si>
    <t>舞鶴市倉谷26-1</t>
    <rPh sb="0" eb="3">
      <t>マイヅルシ</t>
    </rPh>
    <rPh sb="3" eb="5">
      <t>クラタニ</t>
    </rPh>
    <phoneticPr fontId="3"/>
  </si>
  <si>
    <t>株式会社ＴＫＵ</t>
  </si>
  <si>
    <t>7120001215727</t>
  </si>
  <si>
    <t>大阪市東成区東小橋１－１－４</t>
  </si>
  <si>
    <t>株式会社新歌舞伎座</t>
  </si>
  <si>
    <t>1120001124719</t>
  </si>
  <si>
    <t>大阪市天王寺区上本町６－５－１３</t>
  </si>
  <si>
    <t>医療法人静和会</t>
  </si>
  <si>
    <t>7120105008416</t>
  </si>
  <si>
    <t>堺市中区大野芝町２４０－８</t>
  </si>
  <si>
    <t>働き方改革推進支援助成金（勤務間インターバル導入コース）</t>
  </si>
  <si>
    <t>サンセイ株式会社</t>
  </si>
  <si>
    <t>3120001055482</t>
  </si>
  <si>
    <t>大阪市淀川区西宮原１－６－２</t>
  </si>
  <si>
    <t>脇坂鋼管株式会社</t>
  </si>
  <si>
    <t>1120001004565</t>
  </si>
  <si>
    <t>大阪市住之江区北加賀屋４－３－２０</t>
  </si>
  <si>
    <t>医療法人朝田歯科</t>
  </si>
  <si>
    <t>8120905003012</t>
  </si>
  <si>
    <t>茨木市玉櫛２－２９－２０</t>
  </si>
  <si>
    <t>みかデンタルクリニック</t>
  </si>
  <si>
    <t>堺市西区上野芝町３－４－２０－２０２</t>
  </si>
  <si>
    <t>上田歯科医院</t>
  </si>
  <si>
    <t>高槻市北園町３－１６</t>
  </si>
  <si>
    <t>株式会社阪南鈑金</t>
  </si>
  <si>
    <t>5120101032974</t>
  </si>
  <si>
    <t>藤井寺市道明寺５－４－３５</t>
  </si>
  <si>
    <t>株式会社今村電機</t>
  </si>
  <si>
    <t>3120101000867</t>
  </si>
  <si>
    <t>堺市堺区東湊町１－４６－１</t>
  </si>
  <si>
    <t>鈴木歯科医院</t>
  </si>
  <si>
    <t>東大阪市東石切町４－１－４８</t>
  </si>
  <si>
    <t>株式会社九飛勢螺</t>
  </si>
  <si>
    <t>6120001004148</t>
  </si>
  <si>
    <t>大阪市住之江区新北島４－３－４４</t>
  </si>
  <si>
    <t>ふじや歯科医院</t>
  </si>
  <si>
    <t>泉佐野市南中安松５９１－４</t>
  </si>
  <si>
    <t>株式会社津久見</t>
  </si>
  <si>
    <t>9120101051235</t>
  </si>
  <si>
    <t>堺市西区菱木１－２４４４－１</t>
  </si>
  <si>
    <t>中長デンタルオフィス</t>
  </si>
  <si>
    <t>大阪市北区天神橋２－３－９　МＦ南森町ビル１Ｆ</t>
  </si>
  <si>
    <t>計画変更承認</t>
    <rPh sb="0" eb="2">
      <t>ケイカク</t>
    </rPh>
    <rPh sb="2" eb="4">
      <t>ヘンコウ</t>
    </rPh>
    <rPh sb="4" eb="6">
      <t>ショウニン</t>
    </rPh>
    <phoneticPr fontId="3"/>
  </si>
  <si>
    <t>司法書士　にしおか法務事務所</t>
  </si>
  <si>
    <t>高石市千代田３－７－３　クレセントＩ－１０１</t>
  </si>
  <si>
    <t>リサイクルショップリボーン</t>
  </si>
  <si>
    <t>茨木市鮎川２－１９－８</t>
  </si>
  <si>
    <t>中野歯科医院</t>
  </si>
  <si>
    <t>大阪市浪速区幸町２－６－１５１Ｆ</t>
  </si>
  <si>
    <t>永井歯科医院</t>
  </si>
  <si>
    <t>茨木市水尾３－８－５　永井ビル１階</t>
  </si>
  <si>
    <t>医療法人星仁会　やまなか皮ふ科クリニック</t>
  </si>
  <si>
    <t>2122005002981</t>
  </si>
  <si>
    <t>東大阪市吉田１－１－２　パザパ花園２Ｆ－２０４</t>
  </si>
  <si>
    <t>有限会社　タナカオートサービス</t>
  </si>
  <si>
    <t>4120002074514</t>
  </si>
  <si>
    <t>枚方市山之上東町８－２０</t>
  </si>
  <si>
    <t>医療法人幸柊会　皮フ科形成外科くろおかクリニック</t>
    <rPh sb="11" eb="13">
      <t>ケイセイ</t>
    </rPh>
    <rPh sb="13" eb="15">
      <t>ゲカ</t>
    </rPh>
    <phoneticPr fontId="3"/>
  </si>
  <si>
    <t>8122005003347</t>
  </si>
  <si>
    <t>東大阪市下小阪２－１４－９　ＹＡＮＯ八戸ノ里駅前ビル４階</t>
  </si>
  <si>
    <t>有限会社でんきのナカイ</t>
  </si>
  <si>
    <t>4120002015674</t>
  </si>
  <si>
    <t>大阪市港区八幡屋２－４－２</t>
  </si>
  <si>
    <t>医療法人のむら歯科</t>
  </si>
  <si>
    <t>4122005001627</t>
  </si>
  <si>
    <t>四條畷市岡山東１－８－２　小南忍ヶ丘ビル２Ｆ</t>
  </si>
  <si>
    <t>大阪製糊株式会社</t>
  </si>
  <si>
    <t>5120001036992</t>
  </si>
  <si>
    <t>大阪市福島区玉川４－７－１２</t>
  </si>
  <si>
    <t>株式会社新田工務店</t>
  </si>
  <si>
    <t>2122001017397</t>
  </si>
  <si>
    <t>大東市諸福５－１４－２</t>
  </si>
  <si>
    <t>一梅寿司</t>
  </si>
  <si>
    <t>富田林市本町１９－１</t>
  </si>
  <si>
    <t>有限会社総合食品ビー・ビー・シー</t>
    <rPh sb="4" eb="6">
      <t>ソウゴウ</t>
    </rPh>
    <rPh sb="6" eb="8">
      <t>ショクヒン</t>
    </rPh>
    <phoneticPr fontId="3"/>
  </si>
  <si>
    <t>2120102017762</t>
  </si>
  <si>
    <t>羽曳野市伊賀３８－７</t>
  </si>
  <si>
    <t>野井歯科医院</t>
  </si>
  <si>
    <t>大阪市都島区東野田町５－１５－８川口ビル１０３号</t>
    <rPh sb="16" eb="18">
      <t>カワグチ</t>
    </rPh>
    <rPh sb="23" eb="24">
      <t>ゴウ</t>
    </rPh>
    <phoneticPr fontId="3"/>
  </si>
  <si>
    <t>ばんどう歯科・矯正歯科</t>
  </si>
  <si>
    <t>大阪市城東区成育２－１３－２４</t>
  </si>
  <si>
    <t>株式会社チェトアンク</t>
  </si>
  <si>
    <t>6120001221619</t>
  </si>
  <si>
    <t>門真市三ツ島３－５－４５</t>
  </si>
  <si>
    <t>医療法人慧香会</t>
  </si>
  <si>
    <t>6120005013566</t>
  </si>
  <si>
    <t>枚方市香里ケ丘１０－３４６３－１８</t>
  </si>
  <si>
    <t>医療法人ＲＡＫ会</t>
  </si>
  <si>
    <t>4120905005838</t>
  </si>
  <si>
    <t>吹田市新芦屋上２０－２０</t>
  </si>
  <si>
    <t>特定非営利活動法人堺エコネットワーク協議会</t>
  </si>
  <si>
    <t>4120105003502</t>
  </si>
  <si>
    <t>堺市堺区宿屋町西１－１－６</t>
  </si>
  <si>
    <t>株式会社フェリシア</t>
  </si>
  <si>
    <t>5130001064101</t>
  </si>
  <si>
    <t>枚方市長尾元町１－３３－１</t>
  </si>
  <si>
    <t>株式会社　ミズグチ</t>
  </si>
  <si>
    <t>1120001002610</t>
  </si>
  <si>
    <t>大阪市鶴見区放出東３－３１－３２</t>
  </si>
  <si>
    <t>医療法人　健成会</t>
  </si>
  <si>
    <t>1120005005056</t>
  </si>
  <si>
    <t>大阪市城東区今福東１－４－１１鶴見メディカルビル５階</t>
    <rPh sb="15" eb="17">
      <t>ツルミ</t>
    </rPh>
    <rPh sb="25" eb="26">
      <t>カイ</t>
    </rPh>
    <phoneticPr fontId="3"/>
  </si>
  <si>
    <t>株式会社　三輪環境</t>
  </si>
  <si>
    <t>5120101044441</t>
  </si>
  <si>
    <t>泉南市信達市場１６９９－１</t>
  </si>
  <si>
    <t>珈琲館御池台店</t>
  </si>
  <si>
    <t>堺市南区御池台２－１１－１２</t>
  </si>
  <si>
    <t>ＴＡＩＳＨＩ　ＣＯ．株式会社</t>
  </si>
  <si>
    <t>6120001104815</t>
  </si>
  <si>
    <t>大阪市西成区天下茶屋東２－１３－２９</t>
  </si>
  <si>
    <t>株式会社吉春バルブコック製造所</t>
  </si>
  <si>
    <t>8122001022540</t>
  </si>
  <si>
    <t>八尾市泉町３－１９－１</t>
  </si>
  <si>
    <t>千田ボーリング</t>
  </si>
  <si>
    <t>大東市氷野４－２－７２</t>
  </si>
  <si>
    <t>Ｗｅｌｌｎｅｓｓ株式会社</t>
  </si>
  <si>
    <t>1120101057240</t>
  </si>
  <si>
    <t>泉佐野市中庄１０８３－５</t>
  </si>
  <si>
    <t>ＤＨＳＯＦＴ株式会社</t>
  </si>
  <si>
    <t>3120001123322</t>
  </si>
  <si>
    <t>大阪市西区江之子島１－７－３　奥内阿波座駅前ビル１４０６</t>
  </si>
  <si>
    <t>株式会社リビオ　つづ山ケアセンターそよ風</t>
    <rPh sb="10" eb="11">
      <t>ヤマ</t>
    </rPh>
    <rPh sb="19" eb="20">
      <t>カゼ</t>
    </rPh>
    <phoneticPr fontId="3"/>
  </si>
  <si>
    <t>8120101031577</t>
  </si>
  <si>
    <t>富田林市廿山１－８－２０</t>
  </si>
  <si>
    <t>株式会社　武城</t>
  </si>
  <si>
    <t>4120001190576</t>
  </si>
  <si>
    <t>大阪市城東区諏訪３－１－８</t>
  </si>
  <si>
    <t>プラスフォーヘアー</t>
  </si>
  <si>
    <t>松原市天美東７－１０－２０　ロイヤルパレ２Ｆ</t>
  </si>
  <si>
    <t>株式会社ナチュラルフィールドサプライ</t>
  </si>
  <si>
    <t>5120901007688</t>
  </si>
  <si>
    <t>吹田市千里山高塚９－４</t>
  </si>
  <si>
    <t>岸本歯科医院　</t>
  </si>
  <si>
    <t>枚方市山之上１－２－１１</t>
  </si>
  <si>
    <t>ニューロン薬局東淡路店</t>
  </si>
  <si>
    <t>大阪市東淀川区東淡路５－１８－１４</t>
  </si>
  <si>
    <t>働き方改革推進支援助成金（勤務間インターバル導入コース）</t>
    <rPh sb="13" eb="15">
      <t>キンム</t>
    </rPh>
    <rPh sb="15" eb="16">
      <t>アイダ</t>
    </rPh>
    <rPh sb="22" eb="24">
      <t>ドウニュウ</t>
    </rPh>
    <phoneticPr fontId="3"/>
  </si>
  <si>
    <t>合同会社ＷＥＤＧＥＷＯＲＫＳ</t>
  </si>
  <si>
    <t>4120003015987</t>
  </si>
  <si>
    <t>大阪市北区堂山町１－５－７Ｆ</t>
  </si>
  <si>
    <t>株式会社都和</t>
  </si>
  <si>
    <t>2120901044767</t>
  </si>
  <si>
    <t>高槻市芝生町２－５７－１</t>
  </si>
  <si>
    <t>株式会社フロンティア</t>
  </si>
  <si>
    <t>1120001207300</t>
  </si>
  <si>
    <t>吹田市原町３－３－７－１０１</t>
  </si>
  <si>
    <t>医療法人健晃会</t>
  </si>
  <si>
    <t>6120905005753</t>
  </si>
  <si>
    <t>茨木市東太田１－５－３６</t>
  </si>
  <si>
    <t>株式会社ルース</t>
  </si>
  <si>
    <t>1120101055095</t>
  </si>
  <si>
    <t>河内長野市加賀田７８８－１</t>
  </si>
  <si>
    <t>株式会社住まい工房</t>
  </si>
  <si>
    <t>3120001230993</t>
  </si>
  <si>
    <t>大阪市住之江区西加賀屋３－６－３</t>
  </si>
  <si>
    <t>わだ歯科クリニック</t>
  </si>
  <si>
    <t>松原市東新町４－１３－１７－１Ｆ</t>
  </si>
  <si>
    <t>Ａｒｔｓ－ｅ</t>
  </si>
  <si>
    <t>高槻市氷室町２－３７－１３　コーポラス理１Ｆ</t>
  </si>
  <si>
    <t>（項）仕事生活調和推進費</t>
    <rPh sb="1" eb="2">
      <t>コウ</t>
    </rPh>
    <rPh sb="3" eb="5">
      <t>シゴト</t>
    </rPh>
    <rPh sb="5" eb="7">
      <t>セイカツ</t>
    </rPh>
    <rPh sb="7" eb="9">
      <t>チョウワ</t>
    </rPh>
    <rPh sb="9" eb="11">
      <t>スイシン</t>
    </rPh>
    <rPh sb="11" eb="12">
      <t>ヒ</t>
    </rPh>
    <phoneticPr fontId="3"/>
  </si>
  <si>
    <t>（目）労働時間等設定改善推進助成金</t>
    <rPh sb="1" eb="2">
      <t>モク</t>
    </rPh>
    <rPh sb="3" eb="5">
      <t>ロウドウ</t>
    </rPh>
    <rPh sb="5" eb="7">
      <t>ジカン</t>
    </rPh>
    <rPh sb="7" eb="8">
      <t>トウ</t>
    </rPh>
    <rPh sb="8" eb="10">
      <t>セッテイ</t>
    </rPh>
    <rPh sb="10" eb="12">
      <t>カイゼン</t>
    </rPh>
    <rPh sb="12" eb="14">
      <t>スイシン</t>
    </rPh>
    <rPh sb="14" eb="17">
      <t>ジョセイキン</t>
    </rPh>
    <phoneticPr fontId="3"/>
  </si>
  <si>
    <t>ムッシュ田中の料理とワインの店　ＶｉｎＶＩｎ</t>
    <rPh sb="4" eb="6">
      <t>タナカ</t>
    </rPh>
    <rPh sb="7" eb="9">
      <t>リョウリ</t>
    </rPh>
    <rPh sb="14" eb="15">
      <t>ミセ</t>
    </rPh>
    <phoneticPr fontId="3"/>
  </si>
  <si>
    <t>兵庫県姫路市立町７１　清和立町ﾋﾞﾙ2Ｆ</t>
    <rPh sb="0" eb="8">
      <t>６７０－０９０３</t>
    </rPh>
    <rPh sb="11" eb="13">
      <t>セイワ</t>
    </rPh>
    <rPh sb="13" eb="15">
      <t>タチマチ</t>
    </rPh>
    <phoneticPr fontId="3"/>
  </si>
  <si>
    <t>株式会社カンベ自動車</t>
    <rPh sb="0" eb="2">
      <t>カブシキ</t>
    </rPh>
    <rPh sb="2" eb="4">
      <t>カイシャ</t>
    </rPh>
    <rPh sb="7" eb="10">
      <t>ジドウシャ</t>
    </rPh>
    <phoneticPr fontId="3"/>
  </si>
  <si>
    <t>9140001094382</t>
  </si>
  <si>
    <t>兵庫県加東市穂積３６６</t>
    <rPh sb="0" eb="8">
      <t>６７９－０２０６</t>
    </rPh>
    <phoneticPr fontId="3"/>
  </si>
  <si>
    <t>株式会社小西建築設計事務所</t>
    <rPh sb="0" eb="2">
      <t>カブシキ</t>
    </rPh>
    <rPh sb="2" eb="4">
      <t>カイシャ</t>
    </rPh>
    <rPh sb="4" eb="6">
      <t>コニシ</t>
    </rPh>
    <rPh sb="6" eb="8">
      <t>ケンチク</t>
    </rPh>
    <rPh sb="8" eb="10">
      <t>セッケイ</t>
    </rPh>
    <rPh sb="10" eb="12">
      <t>ジム</t>
    </rPh>
    <rPh sb="12" eb="13">
      <t>ショ</t>
    </rPh>
    <phoneticPr fontId="3"/>
  </si>
  <si>
    <t>1140001076693</t>
  </si>
  <si>
    <t>兵庫県小野市上本町１３５－１０小西ﾋﾞﾙ</t>
    <rPh sb="0" eb="9">
      <t>６７５－１３７９</t>
    </rPh>
    <rPh sb="15" eb="17">
      <t>コニシ</t>
    </rPh>
    <phoneticPr fontId="3"/>
  </si>
  <si>
    <t>一心技工株式会社</t>
    <rPh sb="0" eb="2">
      <t>イッシン</t>
    </rPh>
    <rPh sb="2" eb="4">
      <t>ギコウ</t>
    </rPh>
    <rPh sb="4" eb="6">
      <t>カブシキ</t>
    </rPh>
    <rPh sb="6" eb="8">
      <t>カイシャ</t>
    </rPh>
    <phoneticPr fontId="3"/>
  </si>
  <si>
    <t>1140001045698</t>
  </si>
  <si>
    <t>兵庫県加古川市別府町新野辺北町８－３６－２</t>
    <rPh sb="0" eb="15">
      <t>６７５－０１２１</t>
    </rPh>
    <phoneticPr fontId="3"/>
  </si>
  <si>
    <t>株式会社ＴＡＫＡＳＨＩＭＡ</t>
    <rPh sb="0" eb="4">
      <t>カブシキカイシャ</t>
    </rPh>
    <phoneticPr fontId="3"/>
  </si>
  <si>
    <t>3120001177203</t>
  </si>
  <si>
    <t>兵庫県神戸市中央区熊内町２丁目3-6　WADAHOUSE１号</t>
    <rPh sb="0" eb="12">
      <t>６５１－００５６</t>
    </rPh>
    <rPh sb="13" eb="15">
      <t>チョウメ</t>
    </rPh>
    <rPh sb="29" eb="30">
      <t>ゴウ</t>
    </rPh>
    <phoneticPr fontId="3"/>
  </si>
  <si>
    <t>やすい歯科</t>
    <rPh sb="3" eb="5">
      <t>シカ</t>
    </rPh>
    <phoneticPr fontId="3"/>
  </si>
  <si>
    <t>兵庫県神戸市北区藤原台南町３－１３－１８</t>
    <rPh sb="0" eb="13">
      <t>６５１－１３０３</t>
    </rPh>
    <phoneticPr fontId="3"/>
  </si>
  <si>
    <t>有限会社ホーゲル</t>
    <rPh sb="0" eb="2">
      <t>ユウゲン</t>
    </rPh>
    <rPh sb="2" eb="4">
      <t>カイシャ</t>
    </rPh>
    <phoneticPr fontId="3"/>
  </si>
  <si>
    <t>4140002037329</t>
  </si>
  <si>
    <t>兵庫県高砂市神爪２－２－１０</t>
    <rPh sb="0" eb="8">
      <t>６７６－０８０８</t>
    </rPh>
    <phoneticPr fontId="3"/>
  </si>
  <si>
    <t>株式会社カネシカ</t>
    <rPh sb="0" eb="2">
      <t>カブシキ</t>
    </rPh>
    <rPh sb="2" eb="4">
      <t>カイシャ</t>
    </rPh>
    <phoneticPr fontId="3"/>
  </si>
  <si>
    <t>9140001036244</t>
  </si>
  <si>
    <t>兵庫県三木市別所町巴２４</t>
    <rPh sb="0" eb="10">
      <t>６７３－０４４３</t>
    </rPh>
    <phoneticPr fontId="3"/>
  </si>
  <si>
    <t>有限会社シーズ</t>
    <rPh sb="0" eb="2">
      <t>ユウゲン</t>
    </rPh>
    <rPh sb="2" eb="4">
      <t>カイシャ</t>
    </rPh>
    <phoneticPr fontId="3"/>
  </si>
  <si>
    <t>9140002017136</t>
  </si>
  <si>
    <t>兵庫県神戸市北区山田町小部字南山２-６３１-２F</t>
    <rPh sb="0" eb="13">
      <t>６５１－１１０１</t>
    </rPh>
    <rPh sb="13" eb="14">
      <t>アザ</t>
    </rPh>
    <rPh sb="14" eb="16">
      <t>ナンザン</t>
    </rPh>
    <phoneticPr fontId="3"/>
  </si>
  <si>
    <t>かぎたに歯科医院</t>
    <rPh sb="4" eb="6">
      <t>シカ</t>
    </rPh>
    <rPh sb="6" eb="8">
      <t>イイン</t>
    </rPh>
    <phoneticPr fontId="3"/>
  </si>
  <si>
    <t>兵庫県加古川市八幡町宗佐７６７-１</t>
    <rPh sb="0" eb="12">
      <t>６７５－１２０１</t>
    </rPh>
    <phoneticPr fontId="3"/>
  </si>
  <si>
    <t>大村農園</t>
    <rPh sb="0" eb="2">
      <t>オオムラ</t>
    </rPh>
    <rPh sb="2" eb="4">
      <t>ノウエン</t>
    </rPh>
    <phoneticPr fontId="3"/>
  </si>
  <si>
    <t>兵庫県淡路市長澤３２-４　ヴィラ長沢４</t>
    <rPh sb="0" eb="3">
      <t>ヒョウゴケン</t>
    </rPh>
    <rPh sb="3" eb="6">
      <t>アワジシ</t>
    </rPh>
    <rPh sb="6" eb="8">
      <t>ナガサワ</t>
    </rPh>
    <rPh sb="16" eb="18">
      <t>ナガサワ</t>
    </rPh>
    <phoneticPr fontId="3"/>
  </si>
  <si>
    <t>社会保険労務士法人ウィズロム</t>
    <rPh sb="0" eb="9">
      <t>シャカイホケンロウムシホウジン</t>
    </rPh>
    <phoneticPr fontId="3"/>
  </si>
  <si>
    <t>3140005025100</t>
  </si>
  <si>
    <t>兵庫県神戸市東灘区本山南町８-６-２６
東神戸センターﾋﾞﾙＥ棟３階</t>
    <rPh sb="0" eb="13">
      <t>６５８－００１５</t>
    </rPh>
    <rPh sb="20" eb="21">
      <t>ヒガシ</t>
    </rPh>
    <rPh sb="21" eb="23">
      <t>コウベ</t>
    </rPh>
    <rPh sb="31" eb="32">
      <t>トウ</t>
    </rPh>
    <rPh sb="33" eb="34">
      <t>カイ</t>
    </rPh>
    <phoneticPr fontId="3"/>
  </si>
  <si>
    <t>医療法人社団　やはた歯科</t>
    <rPh sb="0" eb="2">
      <t>イリョウ</t>
    </rPh>
    <rPh sb="2" eb="4">
      <t>ホウジン</t>
    </rPh>
    <rPh sb="4" eb="6">
      <t>シャダン</t>
    </rPh>
    <rPh sb="10" eb="12">
      <t>シカ</t>
    </rPh>
    <phoneticPr fontId="3"/>
  </si>
  <si>
    <t>2140005022957</t>
  </si>
  <si>
    <t>兵庫県姫路市勝原区大谷字木森８-１</t>
    <rPh sb="0" eb="11">
      <t>６７１－１２０５</t>
    </rPh>
    <rPh sb="11" eb="12">
      <t>アザ</t>
    </rPh>
    <rPh sb="12" eb="14">
      <t>キモリ</t>
    </rPh>
    <phoneticPr fontId="3"/>
  </si>
  <si>
    <t>有限会社紙谷工業所</t>
    <rPh sb="0" eb="2">
      <t>ユウゲン</t>
    </rPh>
    <rPh sb="2" eb="4">
      <t>カイシャ</t>
    </rPh>
    <rPh sb="4" eb="6">
      <t>カミタニ</t>
    </rPh>
    <rPh sb="6" eb="9">
      <t>コウギョウショ</t>
    </rPh>
    <phoneticPr fontId="3"/>
  </si>
  <si>
    <t>1140002035070</t>
  </si>
  <si>
    <t>兵庫県篠山市味間南８０５</t>
    <rPh sb="0" eb="9">
      <t>６６９－２２２２</t>
    </rPh>
    <phoneticPr fontId="3"/>
  </si>
  <si>
    <t>徳岡歯科医院</t>
    <rPh sb="0" eb="2">
      <t>トクオカ</t>
    </rPh>
    <rPh sb="2" eb="4">
      <t>シカ</t>
    </rPh>
    <rPh sb="4" eb="6">
      <t>イイン</t>
    </rPh>
    <phoneticPr fontId="3"/>
  </si>
  <si>
    <t>兵庫県西脇市和田町506-１</t>
    <rPh sb="0" eb="9">
      <t>６７７－００５２</t>
    </rPh>
    <phoneticPr fontId="3"/>
  </si>
  <si>
    <t>医療法人社団　高瀬クリニック</t>
    <rPh sb="0" eb="2">
      <t>イリョウ</t>
    </rPh>
    <rPh sb="2" eb="4">
      <t>ホウジン</t>
    </rPh>
    <rPh sb="4" eb="6">
      <t>シャダン</t>
    </rPh>
    <rPh sb="7" eb="9">
      <t>タカセ</t>
    </rPh>
    <phoneticPr fontId="3"/>
  </si>
  <si>
    <t>5140005001999</t>
  </si>
  <si>
    <t>兵庫県神戸市西区春日台３丁目３番２２号</t>
    <rPh sb="0" eb="11">
      <t>６５１－２２７６</t>
    </rPh>
    <rPh sb="12" eb="14">
      <t>チョウメ</t>
    </rPh>
    <rPh sb="15" eb="16">
      <t>バン</t>
    </rPh>
    <rPh sb="18" eb="19">
      <t>ゴウ</t>
    </rPh>
    <phoneticPr fontId="3"/>
  </si>
  <si>
    <t>医療法人社団　おかもと歯科クリニック</t>
    <rPh sb="0" eb="2">
      <t>イリョウ</t>
    </rPh>
    <rPh sb="2" eb="4">
      <t>ホウジン</t>
    </rPh>
    <rPh sb="4" eb="6">
      <t>シャダン</t>
    </rPh>
    <rPh sb="11" eb="13">
      <t>シカ</t>
    </rPh>
    <phoneticPr fontId="3"/>
  </si>
  <si>
    <t>7140005025063</t>
  </si>
  <si>
    <t>兵庫県明石市大久保町ゆりのき通２-２-１AKASAKAHILL３０２</t>
    <rPh sb="0" eb="15">
      <t>６７４－００６８</t>
    </rPh>
    <phoneticPr fontId="3"/>
  </si>
  <si>
    <t>HORASIGN株式会社</t>
    <rPh sb="8" eb="10">
      <t>カブシキ</t>
    </rPh>
    <rPh sb="10" eb="12">
      <t>カイシャ</t>
    </rPh>
    <phoneticPr fontId="3"/>
  </si>
  <si>
    <t>8140001101552</t>
  </si>
  <si>
    <t>兵庫県神戸市西区伊川谷町潤和７２４-１２</t>
    <rPh sb="0" eb="14">
      <t>６５１－２１２４</t>
    </rPh>
    <phoneticPr fontId="3"/>
  </si>
  <si>
    <t>チェリー加古川販売株式会社</t>
    <rPh sb="4" eb="7">
      <t>カコガワ</t>
    </rPh>
    <rPh sb="7" eb="13">
      <t>ハンバイカブシキカイシャ</t>
    </rPh>
    <phoneticPr fontId="3"/>
  </si>
  <si>
    <t>9140001043249</t>
  </si>
  <si>
    <t>兵庫県加古川市尾上町安田３３５-１</t>
    <rPh sb="0" eb="12">
      <t>６７５－００２１</t>
    </rPh>
    <phoneticPr fontId="3"/>
  </si>
  <si>
    <t>アディック兵庫</t>
    <rPh sb="5" eb="7">
      <t>ヒョウゴ</t>
    </rPh>
    <phoneticPr fontId="3"/>
  </si>
  <si>
    <t>兵庫県淡路市志筑１４１１-４</t>
    <rPh sb="0" eb="8">
      <t>６５６－２１３１</t>
    </rPh>
    <phoneticPr fontId="3"/>
  </si>
  <si>
    <t>瀧口歯科医院</t>
    <rPh sb="0" eb="2">
      <t>タキグチ</t>
    </rPh>
    <rPh sb="2" eb="4">
      <t>シカ</t>
    </rPh>
    <rPh sb="4" eb="6">
      <t>イイン</t>
    </rPh>
    <phoneticPr fontId="3"/>
  </si>
  <si>
    <t>兵庫県姫路市網干区新在家１３７９</t>
    <rPh sb="0" eb="12">
      <t>６７１－１２３４</t>
    </rPh>
    <phoneticPr fontId="3"/>
  </si>
  <si>
    <t>株式会社齊木商店</t>
    <rPh sb="0" eb="2">
      <t>カブシキ</t>
    </rPh>
    <rPh sb="2" eb="4">
      <t>カイシャ</t>
    </rPh>
    <rPh sb="4" eb="6">
      <t>サイキ</t>
    </rPh>
    <rPh sb="6" eb="8">
      <t>ショウテン</t>
    </rPh>
    <phoneticPr fontId="3"/>
  </si>
  <si>
    <t>5140001034879</t>
  </si>
  <si>
    <t>兵庫県明石市林１丁目８番３号</t>
    <rPh sb="0" eb="7">
      <t>６７３－００３４</t>
    </rPh>
    <rPh sb="8" eb="10">
      <t>チョウメ</t>
    </rPh>
    <rPh sb="11" eb="12">
      <t>バン</t>
    </rPh>
    <rPh sb="13" eb="14">
      <t>ゴウ</t>
    </rPh>
    <phoneticPr fontId="3"/>
  </si>
  <si>
    <t>今村歯科医院</t>
    <rPh sb="0" eb="2">
      <t>イマムラ</t>
    </rPh>
    <rPh sb="2" eb="4">
      <t>シカ</t>
    </rPh>
    <rPh sb="4" eb="6">
      <t>イイン</t>
    </rPh>
    <phoneticPr fontId="3"/>
  </si>
  <si>
    <t>兵庫県川西市西多田２-２２-１４　プラザイマイ1F</t>
    <rPh sb="0" eb="9">
      <t>６６６－０１３８</t>
    </rPh>
    <phoneticPr fontId="3"/>
  </si>
  <si>
    <t>医療法人社団かわもり歯科医院</t>
    <rPh sb="0" eb="2">
      <t>イリョウ</t>
    </rPh>
    <rPh sb="2" eb="4">
      <t>ホウジン</t>
    </rPh>
    <rPh sb="4" eb="6">
      <t>シャダン</t>
    </rPh>
    <rPh sb="10" eb="12">
      <t>シカ</t>
    </rPh>
    <rPh sb="12" eb="14">
      <t>イイン</t>
    </rPh>
    <phoneticPr fontId="3"/>
  </si>
  <si>
    <t>5140005023523</t>
  </si>
  <si>
    <t>兵庫県加古郡稲美町国岡１丁目８１番地　アルコ・イーリス１階</t>
    <rPh sb="0" eb="11">
      <t>６７５－１１１５</t>
    </rPh>
    <rPh sb="12" eb="14">
      <t>チョウメ</t>
    </rPh>
    <rPh sb="16" eb="18">
      <t>バンチ</t>
    </rPh>
    <rPh sb="28" eb="29">
      <t>カイ</t>
    </rPh>
    <phoneticPr fontId="3"/>
  </si>
  <si>
    <t>みなみ歯科医院</t>
    <rPh sb="3" eb="5">
      <t>シカ</t>
    </rPh>
    <rPh sb="5" eb="7">
      <t>イイン</t>
    </rPh>
    <phoneticPr fontId="3"/>
  </si>
  <si>
    <t>兵庫県西宮市上田西町２-３６</t>
    <rPh sb="0" eb="10">
      <t>６６３－８１３５</t>
    </rPh>
    <phoneticPr fontId="3"/>
  </si>
  <si>
    <t>まさ歯科クリニック</t>
    <rPh sb="2" eb="4">
      <t>シカ</t>
    </rPh>
    <phoneticPr fontId="3"/>
  </si>
  <si>
    <t>兵庫県西宮市前浜町８-１</t>
    <rPh sb="0" eb="9">
      <t>６６２－０９３１</t>
    </rPh>
    <phoneticPr fontId="3"/>
  </si>
  <si>
    <t>ヒラタ造園土木</t>
    <rPh sb="3" eb="5">
      <t>ゾウエン</t>
    </rPh>
    <rPh sb="5" eb="7">
      <t>ドボク</t>
    </rPh>
    <phoneticPr fontId="3"/>
  </si>
  <si>
    <t>兵庫県西脇市富吉上町２６７</t>
    <rPh sb="0" eb="10">
      <t>６７７－００１１</t>
    </rPh>
    <phoneticPr fontId="3"/>
  </si>
  <si>
    <t>株式会社高砂回漕</t>
    <rPh sb="0" eb="2">
      <t>カブシキ</t>
    </rPh>
    <rPh sb="2" eb="4">
      <t>カイシャ</t>
    </rPh>
    <rPh sb="4" eb="6">
      <t>タカサゴ</t>
    </rPh>
    <rPh sb="6" eb="7">
      <t>マワ</t>
    </rPh>
    <rPh sb="7" eb="8">
      <t>コ</t>
    </rPh>
    <phoneticPr fontId="3"/>
  </si>
  <si>
    <t>5140001045983</t>
  </si>
  <si>
    <t>兵庫県加古川市尾上町養田２３９-１</t>
    <rPh sb="0" eb="12">
      <t>６７５－００２５</t>
    </rPh>
    <phoneticPr fontId="3"/>
  </si>
  <si>
    <t>金井接骨院</t>
    <rPh sb="0" eb="2">
      <t>カナイ</t>
    </rPh>
    <rPh sb="2" eb="5">
      <t>セッコツイン</t>
    </rPh>
    <phoneticPr fontId="3"/>
  </si>
  <si>
    <t>神戸市東灘区甲南町3-8-23　１階</t>
    <rPh sb="0" eb="3">
      <t>コウベシ</t>
    </rPh>
    <rPh sb="3" eb="5">
      <t>ヒガシナダ</t>
    </rPh>
    <rPh sb="5" eb="6">
      <t>ク</t>
    </rPh>
    <rPh sb="6" eb="8">
      <t>コウナン</t>
    </rPh>
    <rPh sb="8" eb="9">
      <t>マチ</t>
    </rPh>
    <rPh sb="17" eb="18">
      <t>カイ</t>
    </rPh>
    <phoneticPr fontId="3"/>
  </si>
  <si>
    <t>まきデンタルクリニック</t>
  </si>
  <si>
    <t>姫路市別所町佐土中出口５８５-１</t>
    <rPh sb="0" eb="2">
      <t>ヒメジ</t>
    </rPh>
    <rPh sb="2" eb="3">
      <t>シ</t>
    </rPh>
    <rPh sb="3" eb="5">
      <t>ベッショ</t>
    </rPh>
    <rPh sb="5" eb="6">
      <t>マチ</t>
    </rPh>
    <rPh sb="6" eb="7">
      <t>サ</t>
    </rPh>
    <rPh sb="7" eb="9">
      <t>ドチュウ</t>
    </rPh>
    <rPh sb="9" eb="10">
      <t>デ</t>
    </rPh>
    <rPh sb="10" eb="11">
      <t>グチ</t>
    </rPh>
    <phoneticPr fontId="3"/>
  </si>
  <si>
    <t>医療法人社団冨塚歯科医院</t>
    <rPh sb="0" eb="2">
      <t>イリョウ</t>
    </rPh>
    <rPh sb="2" eb="4">
      <t>ホウジン</t>
    </rPh>
    <rPh sb="4" eb="6">
      <t>シャダン</t>
    </rPh>
    <rPh sb="6" eb="8">
      <t>トミツカ</t>
    </rPh>
    <rPh sb="8" eb="10">
      <t>シカ</t>
    </rPh>
    <rPh sb="10" eb="12">
      <t>イイン</t>
    </rPh>
    <phoneticPr fontId="3"/>
  </si>
  <si>
    <t>4140005022278</t>
  </si>
  <si>
    <t>神戸市東灘区森南町1-9-3　KDXレジデンス甲南山手１F</t>
    <rPh sb="0" eb="3">
      <t>コウベシ</t>
    </rPh>
    <rPh sb="3" eb="6">
      <t>ヒガシナダク</t>
    </rPh>
    <rPh sb="6" eb="8">
      <t>モリミナミ</t>
    </rPh>
    <rPh sb="8" eb="9">
      <t>チョウ</t>
    </rPh>
    <rPh sb="23" eb="25">
      <t>コウナン</t>
    </rPh>
    <rPh sb="25" eb="27">
      <t>ヤマテ</t>
    </rPh>
    <phoneticPr fontId="3"/>
  </si>
  <si>
    <t>木場建設工業株式会社</t>
    <rPh sb="0" eb="2">
      <t>キバ</t>
    </rPh>
    <rPh sb="2" eb="4">
      <t>ケンセツ</t>
    </rPh>
    <rPh sb="4" eb="6">
      <t>コウギョウ</t>
    </rPh>
    <rPh sb="6" eb="8">
      <t>カブシキ</t>
    </rPh>
    <rPh sb="8" eb="10">
      <t>カイシャ</t>
    </rPh>
    <phoneticPr fontId="3"/>
  </si>
  <si>
    <t>1140001067107</t>
  </si>
  <si>
    <t>篠山市今田町下小野原５０番地４</t>
    <rPh sb="0" eb="3">
      <t>ササヤマシ</t>
    </rPh>
    <rPh sb="3" eb="6">
      <t>コンダチョウ</t>
    </rPh>
    <rPh sb="6" eb="7">
      <t>シモ</t>
    </rPh>
    <rPh sb="7" eb="10">
      <t>オノハラ</t>
    </rPh>
    <rPh sb="12" eb="14">
      <t>バンチ</t>
    </rPh>
    <phoneticPr fontId="3"/>
  </si>
  <si>
    <t>hair salon Atelier ecru</t>
  </si>
  <si>
    <t>神戸市東灘区本山北町3-5-18　栄光ﾋﾞﾙ2F</t>
    <rPh sb="0" eb="3">
      <t>コウベシ</t>
    </rPh>
    <rPh sb="3" eb="6">
      <t>ヒガシナダク</t>
    </rPh>
    <rPh sb="6" eb="8">
      <t>モトヤマ</t>
    </rPh>
    <rPh sb="8" eb="10">
      <t>キタマチ</t>
    </rPh>
    <rPh sb="17" eb="19">
      <t>エイコウ</t>
    </rPh>
    <phoneticPr fontId="3"/>
  </si>
  <si>
    <t>北てんま整骨鍼灸院</t>
    <rPh sb="0" eb="1">
      <t>キタ</t>
    </rPh>
    <rPh sb="4" eb="6">
      <t>セイコツ</t>
    </rPh>
    <rPh sb="6" eb="9">
      <t>シンキュウイン</t>
    </rPh>
    <phoneticPr fontId="3"/>
  </si>
  <si>
    <t>加古郡稲美町国岡１-９６</t>
    <rPh sb="0" eb="3">
      <t>カコグン</t>
    </rPh>
    <rPh sb="3" eb="6">
      <t>イナミチョウ</t>
    </rPh>
    <rPh sb="6" eb="8">
      <t>クニオカ</t>
    </rPh>
    <phoneticPr fontId="3"/>
  </si>
  <si>
    <t>株式会社SG</t>
    <rPh sb="0" eb="2">
      <t>カブシキ</t>
    </rPh>
    <rPh sb="2" eb="4">
      <t>カイシャ</t>
    </rPh>
    <phoneticPr fontId="3"/>
  </si>
  <si>
    <t>8140001057349</t>
  </si>
  <si>
    <t>明石市魚住町西岡３２３-１</t>
    <rPh sb="0" eb="3">
      <t>アカシシ</t>
    </rPh>
    <rPh sb="3" eb="5">
      <t>ウオズミ</t>
    </rPh>
    <rPh sb="5" eb="6">
      <t>チョウ</t>
    </rPh>
    <rPh sb="6" eb="8">
      <t>ニシオカ</t>
    </rPh>
    <phoneticPr fontId="3"/>
  </si>
  <si>
    <t>時間外労働等改善助成金</t>
    <rPh sb="0" eb="3">
      <t>ジカンガイ</t>
    </rPh>
    <rPh sb="3" eb="5">
      <t>ロウドウ</t>
    </rPh>
    <rPh sb="5" eb="6">
      <t>トウ</t>
    </rPh>
    <rPh sb="6" eb="8">
      <t>カイゼン</t>
    </rPh>
    <rPh sb="8" eb="11">
      <t>ジョセイキン</t>
    </rPh>
    <phoneticPr fontId="3"/>
  </si>
  <si>
    <t>医療法人　楠会</t>
    <rPh sb="0" eb="2">
      <t>イリョウ</t>
    </rPh>
    <rPh sb="2" eb="4">
      <t>ホウジン</t>
    </rPh>
    <rPh sb="5" eb="6">
      <t>クスノキ</t>
    </rPh>
    <rPh sb="6" eb="7">
      <t>カイ</t>
    </rPh>
    <phoneticPr fontId="3"/>
  </si>
  <si>
    <t>2150005003592</t>
  </si>
  <si>
    <t>奈良市小川町４</t>
    <rPh sb="0" eb="3">
      <t>ナラシ</t>
    </rPh>
    <rPh sb="3" eb="6">
      <t>オガワチョウ</t>
    </rPh>
    <phoneticPr fontId="3"/>
  </si>
  <si>
    <t>土地家屋調査士法人リーガルエスコート</t>
    <rPh sb="0" eb="2">
      <t>トチ</t>
    </rPh>
    <rPh sb="2" eb="4">
      <t>カオク</t>
    </rPh>
    <rPh sb="4" eb="6">
      <t>チョウサ</t>
    </rPh>
    <rPh sb="6" eb="7">
      <t>シ</t>
    </rPh>
    <rPh sb="7" eb="9">
      <t>ホウジン</t>
    </rPh>
    <phoneticPr fontId="3"/>
  </si>
  <si>
    <t>奈良市大宮町６丁目２－１０</t>
    <rPh sb="0" eb="3">
      <t>ナラシ</t>
    </rPh>
    <rPh sb="3" eb="6">
      <t>オオミヤチョウ</t>
    </rPh>
    <rPh sb="7" eb="9">
      <t>チョウメ</t>
    </rPh>
    <phoneticPr fontId="3"/>
  </si>
  <si>
    <t>氏井矯正歯科クリニック</t>
    <rPh sb="0" eb="2">
      <t>ウジイ</t>
    </rPh>
    <rPh sb="2" eb="4">
      <t>キョウセイ</t>
    </rPh>
    <rPh sb="4" eb="6">
      <t>シカ</t>
    </rPh>
    <phoneticPr fontId="3"/>
  </si>
  <si>
    <t>奈良市大宮町１丁目１－２８</t>
    <rPh sb="0" eb="3">
      <t>ナラシ</t>
    </rPh>
    <rPh sb="3" eb="6">
      <t>オオミヤチョウ</t>
    </rPh>
    <rPh sb="7" eb="9">
      <t>チョウメ</t>
    </rPh>
    <phoneticPr fontId="3"/>
  </si>
  <si>
    <t>株式会社クロス</t>
    <rPh sb="0" eb="4">
      <t>カブシキガイシャ</t>
    </rPh>
    <phoneticPr fontId="3"/>
  </si>
  <si>
    <t>9150001023299</t>
  </si>
  <si>
    <t>橿原市膳夫町１９７－１</t>
    <rPh sb="0" eb="3">
      <t>カシハラシ</t>
    </rPh>
    <rPh sb="3" eb="4">
      <t>ゼン</t>
    </rPh>
    <rPh sb="4" eb="5">
      <t>フ</t>
    </rPh>
    <rPh sb="5" eb="6">
      <t>チョウ</t>
    </rPh>
    <phoneticPr fontId="3"/>
  </si>
  <si>
    <t>くわた在宅クリニック</t>
    <rPh sb="3" eb="5">
      <t>ザイタク</t>
    </rPh>
    <phoneticPr fontId="3"/>
  </si>
  <si>
    <t>奈良市神殿町３１３</t>
    <rPh sb="0" eb="3">
      <t>ナラシ</t>
    </rPh>
    <rPh sb="3" eb="5">
      <t>シンデン</t>
    </rPh>
    <rPh sb="5" eb="6">
      <t>チョウ</t>
    </rPh>
    <phoneticPr fontId="3"/>
  </si>
  <si>
    <t>有限会社　Ｋ・Ｋシロアリ</t>
  </si>
  <si>
    <t>7170002006006</t>
  </si>
  <si>
    <t>和歌山県和歌山市北２８４番地１８</t>
  </si>
  <si>
    <t>パン・ド・パニエ</t>
  </si>
  <si>
    <t>和歌山県紀の川市西大井１４３－６</t>
    <rPh sb="0" eb="4">
      <t>ワカヤマケン</t>
    </rPh>
    <rPh sb="4" eb="5">
      <t>キ</t>
    </rPh>
    <rPh sb="6" eb="8">
      <t>カワシ</t>
    </rPh>
    <rPh sb="8" eb="9">
      <t>ニシ</t>
    </rPh>
    <rPh sb="9" eb="11">
      <t>オオイ</t>
    </rPh>
    <phoneticPr fontId="3"/>
  </si>
  <si>
    <t>株式会社　ターマイトクリーン</t>
    <rPh sb="0" eb="4">
      <t>カブシキガイシャ</t>
    </rPh>
    <phoneticPr fontId="3"/>
  </si>
  <si>
    <t>8170001015188</t>
  </si>
  <si>
    <t>和歌山県新宮市新宮３３０６－１</t>
    <rPh sb="0" eb="4">
      <t>ワカヤマケン</t>
    </rPh>
    <rPh sb="4" eb="7">
      <t>シングウシ</t>
    </rPh>
    <rPh sb="7" eb="9">
      <t>シングウ</t>
    </rPh>
    <phoneticPr fontId="3"/>
  </si>
  <si>
    <t>株式会社　上野山清掃</t>
    <rPh sb="0" eb="4">
      <t>カブシキガイシャ</t>
    </rPh>
    <rPh sb="5" eb="8">
      <t>ウエノヤマ</t>
    </rPh>
    <rPh sb="8" eb="10">
      <t>セイソウ</t>
    </rPh>
    <phoneticPr fontId="3"/>
  </si>
  <si>
    <t>3170001009896</t>
  </si>
  <si>
    <t>和歌山県有田市千田２５７</t>
    <rPh sb="0" eb="4">
      <t>ワカヤマケン</t>
    </rPh>
    <rPh sb="4" eb="7">
      <t>アリダシ</t>
    </rPh>
    <rPh sb="7" eb="9">
      <t>チダ</t>
    </rPh>
    <phoneticPr fontId="3"/>
  </si>
  <si>
    <t>株式会社　山河</t>
    <rPh sb="0" eb="4">
      <t>カブシキガイシャ</t>
    </rPh>
    <rPh sb="5" eb="7">
      <t>ヤマカワ</t>
    </rPh>
    <phoneticPr fontId="3"/>
  </si>
  <si>
    <t>5170001015694</t>
  </si>
  <si>
    <t>和歌山県和歌山市湊１８２０－４１</t>
    <rPh sb="0" eb="4">
      <t>ワカヤマケン</t>
    </rPh>
    <rPh sb="4" eb="8">
      <t>ワカヤマシ</t>
    </rPh>
    <rPh sb="8" eb="9">
      <t>ミナト</t>
    </rPh>
    <phoneticPr fontId="3"/>
  </si>
  <si>
    <t>株式会社　木村仮設</t>
    <rPh sb="0" eb="4">
      <t>カブシキガイシャ</t>
    </rPh>
    <rPh sb="5" eb="7">
      <t>キムラ</t>
    </rPh>
    <rPh sb="7" eb="9">
      <t>カセツ</t>
    </rPh>
    <phoneticPr fontId="3"/>
  </si>
  <si>
    <t>5170001014779</t>
  </si>
  <si>
    <t>和歌山県御坊市名屋町１丁目１２－１９</t>
    <rPh sb="0" eb="4">
      <t>ワカヤマケン</t>
    </rPh>
    <rPh sb="4" eb="7">
      <t>ゴボウシ</t>
    </rPh>
    <rPh sb="7" eb="9">
      <t>ナヤ</t>
    </rPh>
    <rPh sb="9" eb="10">
      <t>マチ</t>
    </rPh>
    <rPh sb="11" eb="13">
      <t>チョウメ</t>
    </rPh>
    <phoneticPr fontId="3"/>
  </si>
  <si>
    <t>越内事務所</t>
    <rPh sb="0" eb="1">
      <t>コ</t>
    </rPh>
    <rPh sb="1" eb="2">
      <t>ウチ</t>
    </rPh>
    <rPh sb="2" eb="5">
      <t>ジムショ</t>
    </rPh>
    <phoneticPr fontId="3"/>
  </si>
  <si>
    <t>和歌山県和歌山市田中町３丁目６０　パンテオン２２２号室</t>
    <rPh sb="0" eb="4">
      <t>ワカヤマケン</t>
    </rPh>
    <rPh sb="4" eb="8">
      <t>ワカヤマシ</t>
    </rPh>
    <rPh sb="8" eb="11">
      <t>タナカマチ</t>
    </rPh>
    <rPh sb="12" eb="14">
      <t>チョウメ</t>
    </rPh>
    <rPh sb="25" eb="27">
      <t>ゴウシツ</t>
    </rPh>
    <phoneticPr fontId="3"/>
  </si>
  <si>
    <t>株式会社　ＲｅＲ</t>
    <rPh sb="0" eb="4">
      <t>カブシキガイシャ</t>
    </rPh>
    <phoneticPr fontId="3"/>
  </si>
  <si>
    <t>2170001013866</t>
  </si>
  <si>
    <t>和歌山県和歌山市八番丁９番地パーク県信ビル７０１号</t>
    <rPh sb="0" eb="4">
      <t>ワカヤマケン</t>
    </rPh>
    <rPh sb="4" eb="8">
      <t>ワカヤマシ</t>
    </rPh>
    <rPh sb="8" eb="11">
      <t>ハチバンチョウ</t>
    </rPh>
    <rPh sb="12" eb="14">
      <t>バンチ</t>
    </rPh>
    <rPh sb="17" eb="18">
      <t>ケン</t>
    </rPh>
    <rPh sb="18" eb="19">
      <t>シン</t>
    </rPh>
    <rPh sb="24" eb="25">
      <t>ゴウ</t>
    </rPh>
    <phoneticPr fontId="3"/>
  </si>
  <si>
    <t>株式会社　Ｒｅｍａｋｅｓ</t>
    <rPh sb="0" eb="4">
      <t>カブシキガイシャ</t>
    </rPh>
    <phoneticPr fontId="3"/>
  </si>
  <si>
    <t>9170001011921</t>
  </si>
  <si>
    <t>和歌山県新宮市神倉４－２－２６</t>
    <rPh sb="0" eb="4">
      <t>ワカヤマケン</t>
    </rPh>
    <rPh sb="4" eb="7">
      <t>シングウシ</t>
    </rPh>
    <rPh sb="7" eb="9">
      <t>カミクラ</t>
    </rPh>
    <phoneticPr fontId="3"/>
  </si>
  <si>
    <t>株式会社　ハイマート</t>
    <rPh sb="0" eb="4">
      <t>カブシキガイシャ</t>
    </rPh>
    <phoneticPr fontId="3"/>
  </si>
  <si>
    <t>7170001016088</t>
  </si>
  <si>
    <t>和歌山県新宮市下田２－２－４６</t>
    <rPh sb="0" eb="4">
      <t>ワカヤマケン</t>
    </rPh>
    <rPh sb="4" eb="7">
      <t>シングウシ</t>
    </rPh>
    <rPh sb="7" eb="9">
      <t>シモダ</t>
    </rPh>
    <phoneticPr fontId="3"/>
  </si>
  <si>
    <t>労働保険特別会計
（労災勘定）</t>
  </si>
  <si>
    <t>桜井鉄工　株式会社</t>
    <rPh sb="0" eb="2">
      <t>サクライ</t>
    </rPh>
    <rPh sb="2" eb="4">
      <t>テッコウ</t>
    </rPh>
    <rPh sb="5" eb="9">
      <t>カブシキガイシャ</t>
    </rPh>
    <phoneticPr fontId="3"/>
  </si>
  <si>
    <t>9170001010980</t>
  </si>
  <si>
    <t>和歌山県伊都郡かつらぎ町西飯降３０２－１</t>
    <rPh sb="0" eb="4">
      <t>ワカヤマケン</t>
    </rPh>
    <rPh sb="4" eb="7">
      <t>イトグン</t>
    </rPh>
    <rPh sb="11" eb="12">
      <t>チョウ</t>
    </rPh>
    <rPh sb="12" eb="13">
      <t>ニシ</t>
    </rPh>
    <rPh sb="13" eb="14">
      <t>メシ</t>
    </rPh>
    <rPh sb="14" eb="15">
      <t>フ</t>
    </rPh>
    <phoneticPr fontId="3"/>
  </si>
  <si>
    <t>株式会社 大覚総本舗</t>
    <rPh sb="0" eb="4">
      <t>カブシキガイシャ</t>
    </rPh>
    <rPh sb="5" eb="7">
      <t>ダイカク</t>
    </rPh>
    <rPh sb="7" eb="8">
      <t>ソウ</t>
    </rPh>
    <rPh sb="8" eb="10">
      <t>ホンポ</t>
    </rPh>
    <phoneticPr fontId="3"/>
  </si>
  <si>
    <t>6170001010884</t>
  </si>
  <si>
    <t>和歌山県伊都郡かつらぎ町丁ノ町２３５７</t>
    <rPh sb="12" eb="13">
      <t>チョウ</t>
    </rPh>
    <rPh sb="14" eb="15">
      <t>マチ</t>
    </rPh>
    <phoneticPr fontId="3"/>
  </si>
  <si>
    <t>浦川歯科医院</t>
    <rPh sb="0" eb="2">
      <t>ウラカワ</t>
    </rPh>
    <rPh sb="2" eb="4">
      <t>シカ</t>
    </rPh>
    <rPh sb="4" eb="6">
      <t>イイン</t>
    </rPh>
    <phoneticPr fontId="3"/>
  </si>
  <si>
    <t>和歌山県東牟婁郡那智勝浦町天海４４４－２</t>
    <rPh sb="0" eb="4">
      <t>ワカヤマケン</t>
    </rPh>
    <rPh sb="4" eb="8">
      <t>ヒガシムログン</t>
    </rPh>
    <rPh sb="8" eb="13">
      <t>ナチカツウラチョウ</t>
    </rPh>
    <rPh sb="13" eb="15">
      <t>テンカイ</t>
    </rPh>
    <phoneticPr fontId="3"/>
  </si>
  <si>
    <t>米子商工会議所</t>
    <rPh sb="0" eb="2">
      <t>ヨナゴ</t>
    </rPh>
    <rPh sb="2" eb="7">
      <t>ショウコウカイギショ</t>
    </rPh>
    <phoneticPr fontId="3"/>
  </si>
  <si>
    <t>6270005003197</t>
  </si>
  <si>
    <t>鳥取県米子市加茂町2-204</t>
    <rPh sb="0" eb="3">
      <t>トットリケン</t>
    </rPh>
    <rPh sb="3" eb="6">
      <t>ヨナゴシ</t>
    </rPh>
    <rPh sb="6" eb="9">
      <t>カモチョウ</t>
    </rPh>
    <phoneticPr fontId="3"/>
  </si>
  <si>
    <t>君想うツバメの暮らし</t>
    <rPh sb="0" eb="1">
      <t>キミ</t>
    </rPh>
    <rPh sb="1" eb="2">
      <t>オモ</t>
    </rPh>
    <rPh sb="7" eb="8">
      <t>ク</t>
    </rPh>
    <phoneticPr fontId="3"/>
  </si>
  <si>
    <t>鳥取県倉吉市上井町2-5-2</t>
    <rPh sb="0" eb="3">
      <t>トットリケン</t>
    </rPh>
    <rPh sb="3" eb="6">
      <t>クラヨシシ</t>
    </rPh>
    <rPh sb="6" eb="9">
      <t>アゲイチョウ</t>
    </rPh>
    <phoneticPr fontId="3"/>
  </si>
  <si>
    <t>医療法人秋山歯科・矯正歯科医院</t>
    <rPh sb="0" eb="2">
      <t>イリョウ</t>
    </rPh>
    <rPh sb="2" eb="4">
      <t>ホウジン</t>
    </rPh>
    <rPh sb="4" eb="6">
      <t>アキヤマ</t>
    </rPh>
    <rPh sb="6" eb="8">
      <t>シカ</t>
    </rPh>
    <rPh sb="9" eb="13">
      <t>キョウセイシカ</t>
    </rPh>
    <rPh sb="13" eb="15">
      <t>イイン</t>
    </rPh>
    <phoneticPr fontId="3"/>
  </si>
  <si>
    <t>8270005005051</t>
  </si>
  <si>
    <t>鳥取県鳥取市南町401</t>
    <rPh sb="0" eb="3">
      <t>トットリケン</t>
    </rPh>
    <rPh sb="3" eb="6">
      <t>トットリシ</t>
    </rPh>
    <rPh sb="6" eb="8">
      <t>ミナミマチ</t>
    </rPh>
    <phoneticPr fontId="3"/>
  </si>
  <si>
    <t>株式会社ＯＥ産業</t>
    <rPh sb="0" eb="4">
      <t>カブシキガイシャ</t>
    </rPh>
    <rPh sb="6" eb="8">
      <t>サンギョウ</t>
    </rPh>
    <phoneticPr fontId="3"/>
  </si>
  <si>
    <t>5270001005743</t>
  </si>
  <si>
    <t>鳥取県鳥取市南栄町34-8</t>
    <rPh sb="0" eb="3">
      <t>トットリケン</t>
    </rPh>
    <rPh sb="3" eb="6">
      <t>トットリシ</t>
    </rPh>
    <rPh sb="6" eb="9">
      <t>ナンエイチョウ</t>
    </rPh>
    <phoneticPr fontId="3"/>
  </si>
  <si>
    <t>医療法人石田医院</t>
    <rPh sb="0" eb="2">
      <t>イリョウ</t>
    </rPh>
    <rPh sb="2" eb="4">
      <t>ホウジン</t>
    </rPh>
    <rPh sb="4" eb="6">
      <t>イシダ</t>
    </rPh>
    <rPh sb="6" eb="8">
      <t>イイン</t>
    </rPh>
    <phoneticPr fontId="3"/>
  </si>
  <si>
    <t>9270005002618</t>
  </si>
  <si>
    <t>鳥取県鳥取市青谷町4032-19</t>
    <rPh sb="0" eb="3">
      <t>トットリケン</t>
    </rPh>
    <rPh sb="3" eb="6">
      <t>トットリシ</t>
    </rPh>
    <rPh sb="6" eb="9">
      <t>アオヤチョウ</t>
    </rPh>
    <phoneticPr fontId="3"/>
  </si>
  <si>
    <t>有限会社やまびこ興業</t>
    <rPh sb="0" eb="4">
      <t>ユウゲンガイシャ</t>
    </rPh>
    <rPh sb="8" eb="10">
      <t>コウギョウ</t>
    </rPh>
    <phoneticPr fontId="3"/>
  </si>
  <si>
    <t>9270002011788</t>
  </si>
  <si>
    <t>鳥取県東伯郡三朝町大字三朝663-1</t>
    <rPh sb="0" eb="3">
      <t>トットリケン</t>
    </rPh>
    <rPh sb="3" eb="6">
      <t>トウハクグン</t>
    </rPh>
    <rPh sb="6" eb="9">
      <t>ミササチョウ</t>
    </rPh>
    <rPh sb="9" eb="11">
      <t>オオアザ</t>
    </rPh>
    <rPh sb="11" eb="13">
      <t>ミササ</t>
    </rPh>
    <phoneticPr fontId="3"/>
  </si>
  <si>
    <t>うえだ内科ファミリークリニック</t>
    <rPh sb="3" eb="5">
      <t>ナイカ</t>
    </rPh>
    <phoneticPr fontId="3"/>
  </si>
  <si>
    <t>島根県松江市西津田7-11-15</t>
    <rPh sb="0" eb="3">
      <t>シマネケン</t>
    </rPh>
    <rPh sb="3" eb="6">
      <t>マツエシ</t>
    </rPh>
    <rPh sb="6" eb="7">
      <t>ニシ</t>
    </rPh>
    <rPh sb="7" eb="9">
      <t>ツダ</t>
    </rPh>
    <phoneticPr fontId="3"/>
  </si>
  <si>
    <t>(有)影山コンサルタント</t>
    <rPh sb="0" eb="3">
      <t>ユウ</t>
    </rPh>
    <rPh sb="3" eb="5">
      <t>カゲヤマ</t>
    </rPh>
    <phoneticPr fontId="3"/>
  </si>
  <si>
    <t>7280002007356</t>
  </si>
  <si>
    <t>島根県出雲市塩冶神前1-8-5</t>
    <rPh sb="0" eb="3">
      <t>シマネケン</t>
    </rPh>
    <rPh sb="3" eb="6">
      <t>イズモシ</t>
    </rPh>
    <rPh sb="6" eb="8">
      <t>エンヤ</t>
    </rPh>
    <rPh sb="8" eb="10">
      <t>シンゼン</t>
    </rPh>
    <phoneticPr fontId="3"/>
  </si>
  <si>
    <t>さいとう歯科</t>
    <rPh sb="4" eb="6">
      <t>シカ</t>
    </rPh>
    <phoneticPr fontId="3"/>
  </si>
  <si>
    <t>島根県松江市秋鹿町3201-3</t>
    <rPh sb="0" eb="3">
      <t>シマネケン</t>
    </rPh>
    <rPh sb="3" eb="6">
      <t>マツエシ</t>
    </rPh>
    <rPh sb="6" eb="9">
      <t>アイカチョウ</t>
    </rPh>
    <phoneticPr fontId="3"/>
  </si>
  <si>
    <t>(株)Three Co ,Ltd.</t>
    <rPh sb="0" eb="3">
      <t>カブ</t>
    </rPh>
    <phoneticPr fontId="2"/>
  </si>
  <si>
    <t>岡山市南区西市509-22</t>
    <rPh sb="0" eb="3">
      <t>オカヤマシ</t>
    </rPh>
    <rPh sb="3" eb="5">
      <t>ミナミク</t>
    </rPh>
    <rPh sb="5" eb="7">
      <t>ニシイチ</t>
    </rPh>
    <phoneticPr fontId="30"/>
  </si>
  <si>
    <t>(株)藤田工業</t>
    <rPh sb="0" eb="3">
      <t>カブ</t>
    </rPh>
    <rPh sb="3" eb="5">
      <t>フジタ</t>
    </rPh>
    <rPh sb="5" eb="7">
      <t>コウギョウ</t>
    </rPh>
    <phoneticPr fontId="2"/>
  </si>
  <si>
    <t>瀬戸内市長船町福岡1003-13</t>
    <rPh sb="0" eb="4">
      <t>セトウチシ</t>
    </rPh>
    <rPh sb="4" eb="7">
      <t>オサフネチョウ</t>
    </rPh>
    <rPh sb="7" eb="9">
      <t>フクオカ</t>
    </rPh>
    <phoneticPr fontId="30"/>
  </si>
  <si>
    <t>(株)Social Innovate</t>
    <rPh sb="0" eb="3">
      <t>カブ</t>
    </rPh>
    <phoneticPr fontId="2"/>
  </si>
  <si>
    <t>岡山市北区延友200-20</t>
    <rPh sb="0" eb="3">
      <t>オカヤマシ</t>
    </rPh>
    <rPh sb="3" eb="5">
      <t>キタク</t>
    </rPh>
    <rPh sb="5" eb="7">
      <t>ノブトモ</t>
    </rPh>
    <phoneticPr fontId="30"/>
  </si>
  <si>
    <t>（医）弘智会井原第一クリニック</t>
    <rPh sb="1" eb="2">
      <t>イ</t>
    </rPh>
    <rPh sb="3" eb="4">
      <t>コウ</t>
    </rPh>
    <rPh sb="4" eb="5">
      <t>チ</t>
    </rPh>
    <rPh sb="5" eb="6">
      <t>カイ</t>
    </rPh>
    <rPh sb="6" eb="8">
      <t>イバラ</t>
    </rPh>
    <rPh sb="8" eb="10">
      <t>ダイイチ</t>
    </rPh>
    <phoneticPr fontId="2"/>
  </si>
  <si>
    <t>井原市高屋町127-1</t>
    <rPh sb="0" eb="3">
      <t>イバラシ</t>
    </rPh>
    <rPh sb="3" eb="6">
      <t>タカヤチョウ</t>
    </rPh>
    <phoneticPr fontId="30"/>
  </si>
  <si>
    <t>(株)ふじい</t>
    <rPh sb="0" eb="3">
      <t>カブ</t>
    </rPh>
    <phoneticPr fontId="2"/>
  </si>
  <si>
    <t>岡山市北区伊福町3-6-20</t>
    <rPh sb="0" eb="5">
      <t>オカヤマシキタク</t>
    </rPh>
    <rPh sb="5" eb="8">
      <t>イフクチョウ</t>
    </rPh>
    <phoneticPr fontId="30"/>
  </si>
  <si>
    <t>(有)フランセ</t>
    <rPh sb="0" eb="3">
      <t>ユウ</t>
    </rPh>
    <phoneticPr fontId="2"/>
  </si>
  <si>
    <t>岡山市北区奉還町2-16-16</t>
    <rPh sb="0" eb="3">
      <t>オカヤマシ</t>
    </rPh>
    <rPh sb="3" eb="5">
      <t>キタク</t>
    </rPh>
    <rPh sb="5" eb="8">
      <t>ホウカンチョウ</t>
    </rPh>
    <phoneticPr fontId="30"/>
  </si>
  <si>
    <t>岡山県総合流通センター卸（協）</t>
    <rPh sb="0" eb="3">
      <t>オカヤマケン</t>
    </rPh>
    <rPh sb="3" eb="5">
      <t>ソウゴウ</t>
    </rPh>
    <rPh sb="5" eb="7">
      <t>リュウツウ</t>
    </rPh>
    <rPh sb="11" eb="12">
      <t>オロシ</t>
    </rPh>
    <rPh sb="13" eb="14">
      <t>キョウ</t>
    </rPh>
    <phoneticPr fontId="2"/>
  </si>
  <si>
    <t>岡山市北区大内田714-1</t>
    <rPh sb="0" eb="3">
      <t>オカヤマシ</t>
    </rPh>
    <rPh sb="3" eb="5">
      <t>キタク</t>
    </rPh>
    <rPh sb="5" eb="8">
      <t>オオウチダ</t>
    </rPh>
    <phoneticPr fontId="30"/>
  </si>
  <si>
    <t>(株)アヤタコーポレーション</t>
    <rPh sb="0" eb="3">
      <t>カブ</t>
    </rPh>
    <phoneticPr fontId="2"/>
  </si>
  <si>
    <t>岡山市北区幸町2-12</t>
    <rPh sb="0" eb="3">
      <t>オカヤマシ</t>
    </rPh>
    <rPh sb="3" eb="5">
      <t>キタク</t>
    </rPh>
    <rPh sb="5" eb="7">
      <t>サイワイチョウ</t>
    </rPh>
    <phoneticPr fontId="30"/>
  </si>
  <si>
    <t>サンテック(株)</t>
    <rPh sb="5" eb="8">
      <t>カブ</t>
    </rPh>
    <phoneticPr fontId="2"/>
  </si>
  <si>
    <t>岡山市北区上中野1-4-25</t>
    <rPh sb="0" eb="3">
      <t>オカヤマシ</t>
    </rPh>
    <rPh sb="3" eb="5">
      <t>キタク</t>
    </rPh>
    <rPh sb="5" eb="6">
      <t>カミ</t>
    </rPh>
    <rPh sb="6" eb="8">
      <t>ナカノ</t>
    </rPh>
    <phoneticPr fontId="30"/>
  </si>
  <si>
    <t>（医）オーラルビューティー＆ヘルスケア
北歯科医院</t>
    <rPh sb="1" eb="2">
      <t>イ</t>
    </rPh>
    <rPh sb="20" eb="21">
      <t>キタ</t>
    </rPh>
    <rPh sb="21" eb="23">
      <t>シカ</t>
    </rPh>
    <rPh sb="23" eb="25">
      <t>イイン</t>
    </rPh>
    <phoneticPr fontId="2"/>
  </si>
  <si>
    <t>津山市中北下1269-9</t>
    <rPh sb="0" eb="3">
      <t>ツヤマシ</t>
    </rPh>
    <rPh sb="3" eb="4">
      <t>ナカ</t>
    </rPh>
    <rPh sb="4" eb="5">
      <t>キタ</t>
    </rPh>
    <rPh sb="5" eb="6">
      <t>シモ</t>
    </rPh>
    <phoneticPr fontId="30"/>
  </si>
  <si>
    <t>たか歯科医院</t>
    <rPh sb="2" eb="4">
      <t>シカ</t>
    </rPh>
    <rPh sb="4" eb="6">
      <t>イイン</t>
    </rPh>
    <phoneticPr fontId="2"/>
  </si>
  <si>
    <t>岡山市北区富原3910
北村ビル2階</t>
    <rPh sb="0" eb="3">
      <t>オカヤマシ</t>
    </rPh>
    <rPh sb="3" eb="5">
      <t>キタク</t>
    </rPh>
    <rPh sb="5" eb="7">
      <t>トミハラ</t>
    </rPh>
    <rPh sb="12" eb="14">
      <t>キタムラ</t>
    </rPh>
    <rPh sb="17" eb="18">
      <t>カイ</t>
    </rPh>
    <phoneticPr fontId="30"/>
  </si>
  <si>
    <t>(株)SHENON</t>
    <rPh sb="0" eb="3">
      <t>カブ</t>
    </rPh>
    <phoneticPr fontId="2"/>
  </si>
  <si>
    <t>岡山市北区幸町2-15</t>
    <rPh sb="0" eb="3">
      <t>オカヤマシ</t>
    </rPh>
    <rPh sb="3" eb="5">
      <t>キタク</t>
    </rPh>
    <rPh sb="5" eb="7">
      <t>サイワイチョウ</t>
    </rPh>
    <phoneticPr fontId="30"/>
  </si>
  <si>
    <t>（医）社団 はな歯科クリニック</t>
    <rPh sb="3" eb="5">
      <t>シャダン</t>
    </rPh>
    <rPh sb="8" eb="10">
      <t>シカ</t>
    </rPh>
    <phoneticPr fontId="2"/>
  </si>
  <si>
    <t>岡山市北区西花尻1179-1</t>
    <rPh sb="0" eb="3">
      <t>オカヤマシ</t>
    </rPh>
    <rPh sb="3" eb="5">
      <t>キタク</t>
    </rPh>
    <rPh sb="5" eb="8">
      <t>ニシハナジリ</t>
    </rPh>
    <phoneticPr fontId="30"/>
  </si>
  <si>
    <t>とよす歯科医院</t>
    <rPh sb="3" eb="5">
      <t>シカ</t>
    </rPh>
    <rPh sb="5" eb="7">
      <t>イイン</t>
    </rPh>
    <phoneticPr fontId="2"/>
  </si>
  <si>
    <t>倉敷市西田227-6</t>
    <rPh sb="0" eb="3">
      <t>クラシキシ</t>
    </rPh>
    <rPh sb="3" eb="5">
      <t>ニシダ</t>
    </rPh>
    <phoneticPr fontId="30"/>
  </si>
  <si>
    <t>和気歯科医院</t>
    <rPh sb="0" eb="2">
      <t>ワケ</t>
    </rPh>
    <rPh sb="2" eb="4">
      <t>シカ</t>
    </rPh>
    <rPh sb="4" eb="6">
      <t>イイン</t>
    </rPh>
    <phoneticPr fontId="2"/>
  </si>
  <si>
    <t>岡山市南区新保1318-10</t>
    <rPh sb="0" eb="3">
      <t>オカヤマシ</t>
    </rPh>
    <rPh sb="3" eb="5">
      <t>ミナミク</t>
    </rPh>
    <rPh sb="5" eb="7">
      <t>シンポ</t>
    </rPh>
    <phoneticPr fontId="30"/>
  </si>
  <si>
    <t>東友会協同組合</t>
  </si>
  <si>
    <t>広島県広島市南区大州5-3-33</t>
  </si>
  <si>
    <t>株式会社くるま生活</t>
  </si>
  <si>
    <t>福山市明神町2丁目9-25</t>
  </si>
  <si>
    <t>大谷しょういちろう乳腺クリニック　　</t>
  </si>
  <si>
    <t>広島市中区八丁堀4-18　クラース八丁堀ザ・マーク1F</t>
  </si>
  <si>
    <t>医療法人幸美会</t>
  </si>
  <si>
    <t>福山市引野町3－37－27</t>
  </si>
  <si>
    <t>株式会社モリオカ</t>
  </si>
  <si>
    <t>福山市瀬戸町大字山北481-1</t>
  </si>
  <si>
    <t>ホリケン　</t>
  </si>
  <si>
    <t>呉市広横路3-11-33-102</t>
  </si>
  <si>
    <t>医療法人みどり坂の歯医者さん　こうもと歯科</t>
  </si>
  <si>
    <t>広島市安芸区瀬野西1-2-2</t>
  </si>
  <si>
    <t>株式会社ＬＩＭ</t>
  </si>
  <si>
    <t>広島市佐伯区八幡東2-15-1</t>
  </si>
  <si>
    <t>有限会社坂井屋</t>
  </si>
  <si>
    <t>広島市西区草津本町13-2</t>
  </si>
  <si>
    <t>アーキ協同組合</t>
  </si>
  <si>
    <t>広島市南区出島1－16－3</t>
  </si>
  <si>
    <t>働き方改革推進支援助成金（労働時間短縮・年休促進支援コース）</t>
    <rPh sb="0" eb="1">
      <t>ハタラ</t>
    </rPh>
    <rPh sb="2" eb="5">
      <t>カタカイカク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3"/>
  </si>
  <si>
    <t>株式会社宇部資材商事</t>
    <rPh sb="0" eb="4">
      <t>カブシキガイシャ</t>
    </rPh>
    <rPh sb="4" eb="6">
      <t>ウベ</t>
    </rPh>
    <rPh sb="6" eb="8">
      <t>シザイ</t>
    </rPh>
    <rPh sb="8" eb="10">
      <t>ショウジ</t>
    </rPh>
    <phoneticPr fontId="3"/>
  </si>
  <si>
    <t>7250001016600</t>
  </si>
  <si>
    <t>山口県宇部市東小羽山町3-8-5</t>
    <rPh sb="0" eb="3">
      <t>ヤマグチケン</t>
    </rPh>
    <rPh sb="3" eb="6">
      <t>ウベシ</t>
    </rPh>
    <rPh sb="6" eb="7">
      <t>ヒガシ</t>
    </rPh>
    <rPh sb="7" eb="10">
      <t>オバヤマ</t>
    </rPh>
    <rPh sb="10" eb="11">
      <t>マチ</t>
    </rPh>
    <phoneticPr fontId="3"/>
  </si>
  <si>
    <t>働き方改革推進支援助成金（勤務間インターバル導入コース）</t>
    <rPh sb="0" eb="1">
      <t>ハタラ</t>
    </rPh>
    <rPh sb="2" eb="5">
      <t>カタカイカク</t>
    </rPh>
    <rPh sb="5" eb="7">
      <t>スイシン</t>
    </rPh>
    <rPh sb="7" eb="9">
      <t>シエン</t>
    </rPh>
    <rPh sb="9" eb="12">
      <t>ジョセイキン</t>
    </rPh>
    <rPh sb="13" eb="15">
      <t>キンム</t>
    </rPh>
    <rPh sb="15" eb="16">
      <t>カン</t>
    </rPh>
    <rPh sb="22" eb="24">
      <t>ドウニュウ</t>
    </rPh>
    <phoneticPr fontId="3"/>
  </si>
  <si>
    <t>有限会社石川鉄工所</t>
    <rPh sb="0" eb="2">
      <t>ユウゲン</t>
    </rPh>
    <rPh sb="2" eb="4">
      <t>カイシャ</t>
    </rPh>
    <rPh sb="4" eb="6">
      <t>イシカワ</t>
    </rPh>
    <rPh sb="6" eb="9">
      <t>テッコウショ</t>
    </rPh>
    <phoneticPr fontId="3"/>
  </si>
  <si>
    <t>3250002004194</t>
  </si>
  <si>
    <t>山口県宇部市八王子町15-45</t>
    <rPh sb="0" eb="3">
      <t>ヤマグチケン</t>
    </rPh>
    <rPh sb="3" eb="6">
      <t>ウベシ</t>
    </rPh>
    <rPh sb="6" eb="9">
      <t>ハチオウジ</t>
    </rPh>
    <rPh sb="9" eb="10">
      <t>マチ</t>
    </rPh>
    <phoneticPr fontId="3"/>
  </si>
  <si>
    <t>にこにこ‐整骨院　</t>
    <rPh sb="5" eb="8">
      <t>セイコツイン</t>
    </rPh>
    <phoneticPr fontId="3"/>
  </si>
  <si>
    <t>山口県下関市山の田本町18-10</t>
    <rPh sb="0" eb="3">
      <t>ヤマグチケン</t>
    </rPh>
    <rPh sb="3" eb="5">
      <t>シモノセキ</t>
    </rPh>
    <rPh sb="5" eb="6">
      <t>シ</t>
    </rPh>
    <rPh sb="6" eb="7">
      <t>ヤマ</t>
    </rPh>
    <rPh sb="8" eb="9">
      <t>タ</t>
    </rPh>
    <rPh sb="9" eb="10">
      <t>ホン</t>
    </rPh>
    <rPh sb="10" eb="11">
      <t>マチ</t>
    </rPh>
    <phoneticPr fontId="3"/>
  </si>
  <si>
    <t>合同会社おもいやり</t>
    <rPh sb="0" eb="2">
      <t>ゴウドウ</t>
    </rPh>
    <rPh sb="2" eb="4">
      <t>カイシャ</t>
    </rPh>
    <phoneticPr fontId="3"/>
  </si>
  <si>
    <t>1250003002587</t>
  </si>
  <si>
    <t>山口県下関市豊田町大字楢原12-4</t>
    <rPh sb="0" eb="3">
      <t>ヤマグチケン</t>
    </rPh>
    <rPh sb="3" eb="5">
      <t>シモノセキ</t>
    </rPh>
    <rPh sb="5" eb="6">
      <t>シ</t>
    </rPh>
    <rPh sb="6" eb="8">
      <t>トヨタ</t>
    </rPh>
    <rPh sb="8" eb="9">
      <t>マチ</t>
    </rPh>
    <rPh sb="9" eb="11">
      <t>オオアザ</t>
    </rPh>
    <rPh sb="11" eb="13">
      <t>ナラハラ</t>
    </rPh>
    <phoneticPr fontId="3"/>
  </si>
  <si>
    <t>働き方改革推進支援助成金（団体推進コース）</t>
    <rPh sb="0" eb="1">
      <t>ハタラ</t>
    </rPh>
    <rPh sb="2" eb="5">
      <t>カタカイカク</t>
    </rPh>
    <rPh sb="5" eb="7">
      <t>スイシン</t>
    </rPh>
    <rPh sb="7" eb="9">
      <t>シエン</t>
    </rPh>
    <rPh sb="9" eb="12">
      <t>ジョセイキン</t>
    </rPh>
    <rPh sb="13" eb="15">
      <t>ダンタイ</t>
    </rPh>
    <rPh sb="15" eb="17">
      <t>スイシン</t>
    </rPh>
    <phoneticPr fontId="3"/>
  </si>
  <si>
    <t>徳山商工会議所</t>
    <rPh sb="0" eb="7">
      <t>トクヤマショウコウカイギショ</t>
    </rPh>
    <phoneticPr fontId="3"/>
  </si>
  <si>
    <t>8250005005235</t>
  </si>
  <si>
    <t>山口県周南市栄町2-15</t>
    <rPh sb="0" eb="3">
      <t>ヤマグチケン</t>
    </rPh>
    <rPh sb="3" eb="6">
      <t>シュウナンシ</t>
    </rPh>
    <rPh sb="6" eb="8">
      <t>サカエマチ</t>
    </rPh>
    <phoneticPr fontId="3"/>
  </si>
  <si>
    <t>株式会社藤井産業</t>
    <rPh sb="0" eb="4">
      <t>カブシキガイシャ</t>
    </rPh>
    <rPh sb="4" eb="6">
      <t>フジイ</t>
    </rPh>
    <rPh sb="6" eb="8">
      <t>サンギョウ</t>
    </rPh>
    <phoneticPr fontId="3"/>
  </si>
  <si>
    <t>1250001010889</t>
  </si>
  <si>
    <t>山口県下松市東陽6-4-9</t>
    <rPh sb="0" eb="3">
      <t>ヤマグチケン</t>
    </rPh>
    <rPh sb="3" eb="6">
      <t>クダマツシ</t>
    </rPh>
    <rPh sb="6" eb="8">
      <t>トウヨウ</t>
    </rPh>
    <phoneticPr fontId="3"/>
  </si>
  <si>
    <t>医療法人社団ファミリー歯科</t>
    <rPh sb="0" eb="6">
      <t>イリョウホウジンシャダン</t>
    </rPh>
    <rPh sb="11" eb="13">
      <t>シカ</t>
    </rPh>
    <phoneticPr fontId="3"/>
  </si>
  <si>
    <t>9250005002644</t>
  </si>
  <si>
    <t>山口県山陽小野田市新有帆町7-7</t>
    <rPh sb="0" eb="3">
      <t>ヤマグチケン</t>
    </rPh>
    <rPh sb="3" eb="9">
      <t>サンヨウオノダシ</t>
    </rPh>
    <rPh sb="9" eb="10">
      <t>シン</t>
    </rPh>
    <rPh sb="10" eb="11">
      <t>アリ</t>
    </rPh>
    <rPh sb="11" eb="12">
      <t>ホ</t>
    </rPh>
    <rPh sb="12" eb="13">
      <t>マチ</t>
    </rPh>
    <phoneticPr fontId="3"/>
  </si>
  <si>
    <t xml:space="preserve">しばた歯科医院
</t>
    <rPh sb="3" eb="7">
      <t>シカイイン</t>
    </rPh>
    <phoneticPr fontId="3"/>
  </si>
  <si>
    <t>山口県山口市香山町6-24</t>
    <rPh sb="0" eb="3">
      <t>ヤマグチケン</t>
    </rPh>
    <rPh sb="3" eb="5">
      <t>ヤマグチ</t>
    </rPh>
    <rPh sb="5" eb="6">
      <t>シ</t>
    </rPh>
    <rPh sb="6" eb="8">
      <t>コウザン</t>
    </rPh>
    <rPh sb="8" eb="9">
      <t>マチ</t>
    </rPh>
    <phoneticPr fontId="3"/>
  </si>
  <si>
    <t>株式会社野口モータース</t>
    <rPh sb="0" eb="4">
      <t>カブシキガイシャ</t>
    </rPh>
    <rPh sb="4" eb="6">
      <t>ノグチ</t>
    </rPh>
    <phoneticPr fontId="3"/>
  </si>
  <si>
    <t>7480001009713</t>
  </si>
  <si>
    <t>徳島県鳴門市瀬戸町明神字板屋島13-37</t>
    <rPh sb="0" eb="3">
      <t>トクシマケン</t>
    </rPh>
    <rPh sb="3" eb="6">
      <t>ナルトシ</t>
    </rPh>
    <rPh sb="6" eb="9">
      <t>セトチョウ</t>
    </rPh>
    <rPh sb="9" eb="11">
      <t>ミョウジン</t>
    </rPh>
    <rPh sb="11" eb="12">
      <t>アザ</t>
    </rPh>
    <rPh sb="12" eb="13">
      <t>イタ</t>
    </rPh>
    <rPh sb="13" eb="15">
      <t>ヤシマ</t>
    </rPh>
    <phoneticPr fontId="3"/>
  </si>
  <si>
    <t>個人</t>
    <rPh sb="0" eb="2">
      <t>コジン</t>
    </rPh>
    <phoneticPr fontId="3"/>
  </si>
  <si>
    <t>株式会社杉原</t>
    <rPh sb="0" eb="4">
      <t>カブシキガイシャ</t>
    </rPh>
    <rPh sb="4" eb="6">
      <t>スギハラ</t>
    </rPh>
    <phoneticPr fontId="3"/>
  </si>
  <si>
    <t>5480001006712</t>
  </si>
  <si>
    <t>徳島県阿南市学原町大深田19-2</t>
    <rPh sb="0" eb="3">
      <t>トクシマケン</t>
    </rPh>
    <rPh sb="3" eb="6">
      <t>アナンシ</t>
    </rPh>
    <rPh sb="6" eb="7">
      <t>ガク</t>
    </rPh>
    <rPh sb="7" eb="8">
      <t>ハラ</t>
    </rPh>
    <rPh sb="8" eb="9">
      <t>チョウ</t>
    </rPh>
    <rPh sb="9" eb="10">
      <t>オオ</t>
    </rPh>
    <rPh sb="10" eb="12">
      <t>フカダ</t>
    </rPh>
    <phoneticPr fontId="3"/>
  </si>
  <si>
    <t>株式会社　トライア
ンフサポート</t>
    <rPh sb="0" eb="4">
      <t>カブシキカイシャ</t>
    </rPh>
    <phoneticPr fontId="3"/>
  </si>
  <si>
    <t>5470001015755</t>
  </si>
  <si>
    <t>香川県高松市寿町1-4-3高松中央通りビル３Ｆ</t>
    <rPh sb="0" eb="3">
      <t>カガワケン</t>
    </rPh>
    <rPh sb="3" eb="6">
      <t>タカマツシ</t>
    </rPh>
    <rPh sb="6" eb="7">
      <t>コトブキ</t>
    </rPh>
    <rPh sb="7" eb="8">
      <t>マチ</t>
    </rPh>
    <rPh sb="13" eb="15">
      <t>タカマツ</t>
    </rPh>
    <rPh sb="15" eb="17">
      <t>チュウオウ</t>
    </rPh>
    <rPh sb="17" eb="18">
      <t>トオ</t>
    </rPh>
    <phoneticPr fontId="3"/>
  </si>
  <si>
    <t>株式会社　Fate</t>
    <rPh sb="0" eb="4">
      <t>カブシキカイシャ</t>
    </rPh>
    <phoneticPr fontId="3"/>
  </si>
  <si>
    <t>7470001018376</t>
  </si>
  <si>
    <t>香川県善通寺市原田町998-1</t>
    <rPh sb="3" eb="7">
      <t>ゼンツウジシ</t>
    </rPh>
    <rPh sb="7" eb="9">
      <t>ハラダ</t>
    </rPh>
    <rPh sb="9" eb="10">
      <t>マチ</t>
    </rPh>
    <phoneticPr fontId="3"/>
  </si>
  <si>
    <t>東讃岐法律事務所</t>
    <rPh sb="0" eb="1">
      <t>ヒガシ</t>
    </rPh>
    <rPh sb="1" eb="3">
      <t>サヌキ</t>
    </rPh>
    <rPh sb="3" eb="8">
      <t>ホウリツジムショ</t>
    </rPh>
    <phoneticPr fontId="3"/>
  </si>
  <si>
    <t>香川県木田郡三木町池戸2903-1森川テナント</t>
    <rPh sb="3" eb="6">
      <t>キタグン</t>
    </rPh>
    <rPh sb="6" eb="9">
      <t>ミキチョウ</t>
    </rPh>
    <rPh sb="9" eb="10">
      <t>イケ</t>
    </rPh>
    <rPh sb="10" eb="11">
      <t>ト</t>
    </rPh>
    <rPh sb="17" eb="19">
      <t>モリカワ</t>
    </rPh>
    <phoneticPr fontId="3"/>
  </si>
  <si>
    <t>株式会社　森西工業</t>
    <rPh sb="0" eb="4">
      <t>カブシキカイシャ</t>
    </rPh>
    <rPh sb="5" eb="7">
      <t>モリニシ</t>
    </rPh>
    <rPh sb="7" eb="9">
      <t>コウギョウ</t>
    </rPh>
    <phoneticPr fontId="3"/>
  </si>
  <si>
    <t>7470001015092</t>
  </si>
  <si>
    <t>香川県高松市岡本町183-1</t>
    <rPh sb="0" eb="3">
      <t>カガワケン</t>
    </rPh>
    <rPh sb="3" eb="6">
      <t>タカマツシ</t>
    </rPh>
    <rPh sb="6" eb="8">
      <t>オカモト</t>
    </rPh>
    <rPh sb="8" eb="9">
      <t>マチ</t>
    </rPh>
    <phoneticPr fontId="3"/>
  </si>
  <si>
    <t>有限会社　ごぱん</t>
    <rPh sb="0" eb="2">
      <t>ユウゲン</t>
    </rPh>
    <rPh sb="2" eb="4">
      <t>カイシャ</t>
    </rPh>
    <phoneticPr fontId="3"/>
  </si>
  <si>
    <t>9470002014100</t>
  </si>
  <si>
    <t>香川県綾歌郡宇多津町752-3</t>
    <rPh sb="0" eb="3">
      <t>カガワケン</t>
    </rPh>
    <rPh sb="3" eb="5">
      <t>アヤウタ</t>
    </rPh>
    <rPh sb="5" eb="6">
      <t>グン</t>
    </rPh>
    <rPh sb="6" eb="9">
      <t>ウタヅ</t>
    </rPh>
    <rPh sb="9" eb="10">
      <t>マチ</t>
    </rPh>
    <phoneticPr fontId="3"/>
  </si>
  <si>
    <t>株式会社　今田作
庭園</t>
    <rPh sb="0" eb="4">
      <t>カブシキカイシャ</t>
    </rPh>
    <rPh sb="5" eb="7">
      <t>イマダ</t>
    </rPh>
    <rPh sb="7" eb="8">
      <t>サク</t>
    </rPh>
    <rPh sb="10" eb="11">
      <t>エン</t>
    </rPh>
    <phoneticPr fontId="3"/>
  </si>
  <si>
    <t>9470001017962</t>
  </si>
  <si>
    <t>香川県仲多度郡まんのう町東高篠737-1</t>
    <rPh sb="3" eb="7">
      <t>ナカタドグン</t>
    </rPh>
    <rPh sb="11" eb="12">
      <t>マチ</t>
    </rPh>
    <rPh sb="12" eb="13">
      <t>ヒガシ</t>
    </rPh>
    <rPh sb="13" eb="15">
      <t>タカシノ</t>
    </rPh>
    <phoneticPr fontId="3"/>
  </si>
  <si>
    <t>Belle　vie　株式会
社</t>
    <rPh sb="10" eb="12">
      <t>カブシキ</t>
    </rPh>
    <rPh sb="12" eb="13">
      <t>カイ</t>
    </rPh>
    <rPh sb="14" eb="15">
      <t>シャ</t>
    </rPh>
    <phoneticPr fontId="3"/>
  </si>
  <si>
    <t>7470001016669</t>
  </si>
  <si>
    <t>香川県高松市上福
岡町974-1藤田ビル1Ｆ</t>
    <rPh sb="0" eb="3">
      <t>カガワケン</t>
    </rPh>
    <rPh sb="3" eb="6">
      <t>タカマツシ</t>
    </rPh>
    <rPh sb="6" eb="7">
      <t>カミ</t>
    </rPh>
    <rPh sb="7" eb="8">
      <t>フク</t>
    </rPh>
    <rPh sb="9" eb="11">
      <t>オカマチ</t>
    </rPh>
    <rPh sb="16" eb="18">
      <t>フジタ</t>
    </rPh>
    <phoneticPr fontId="3"/>
  </si>
  <si>
    <t>柿茶本舗　有限会社</t>
    <rPh sb="0" eb="1">
      <t>カキ</t>
    </rPh>
    <rPh sb="1" eb="2">
      <t>チャ</t>
    </rPh>
    <rPh sb="2" eb="4">
      <t>ホンポ</t>
    </rPh>
    <rPh sb="5" eb="7">
      <t>ユウゲン</t>
    </rPh>
    <rPh sb="7" eb="9">
      <t>カイシャ</t>
    </rPh>
    <phoneticPr fontId="3"/>
  </si>
  <si>
    <t>3010002011710</t>
  </si>
  <si>
    <t>香川県坂出市江尻
町1220</t>
    <rPh sb="0" eb="3">
      <t>カガワケン</t>
    </rPh>
    <rPh sb="3" eb="6">
      <t>サカイデシ</t>
    </rPh>
    <rPh sb="6" eb="8">
      <t>エジリ</t>
    </rPh>
    <rPh sb="9" eb="10">
      <t>マチ</t>
    </rPh>
    <phoneticPr fontId="3"/>
  </si>
  <si>
    <t>株式会社　松田組</t>
    <rPh sb="0" eb="4">
      <t>カブシキカイシャ</t>
    </rPh>
    <rPh sb="5" eb="7">
      <t>マツダ</t>
    </rPh>
    <rPh sb="7" eb="8">
      <t>クミ</t>
    </rPh>
    <phoneticPr fontId="3"/>
  </si>
  <si>
    <t>9470001000150</t>
  </si>
  <si>
    <t>香川県高松市牟礼
町原414-3</t>
    <rPh sb="0" eb="3">
      <t>カガワケン</t>
    </rPh>
    <rPh sb="3" eb="6">
      <t>タカマツシ</t>
    </rPh>
    <rPh sb="6" eb="8">
      <t>ムレ</t>
    </rPh>
    <rPh sb="9" eb="10">
      <t>チョウ</t>
    </rPh>
    <rPh sb="10" eb="11">
      <t>ハラ</t>
    </rPh>
    <phoneticPr fontId="3"/>
  </si>
  <si>
    <t>ゑびすや</t>
  </si>
  <si>
    <t>香川県丸亀市柞原
町1162-2</t>
    <rPh sb="0" eb="3">
      <t>カガワケン</t>
    </rPh>
    <rPh sb="3" eb="6">
      <t>マルガメシ</t>
    </rPh>
    <rPh sb="6" eb="8">
      <t>クバラ</t>
    </rPh>
    <rPh sb="9" eb="10">
      <t>チョウ</t>
    </rPh>
    <phoneticPr fontId="3"/>
  </si>
  <si>
    <t>株式会社愛紀</t>
    <rPh sb="0" eb="4">
      <t>カブシキガイシャ</t>
    </rPh>
    <rPh sb="4" eb="5">
      <t>アイ</t>
    </rPh>
    <rPh sb="5" eb="6">
      <t>キ</t>
    </rPh>
    <phoneticPr fontId="3"/>
  </si>
  <si>
    <t>2500001021273</t>
  </si>
  <si>
    <t>愛媛県新居浜市松原町４番３８号</t>
    <rPh sb="0" eb="3">
      <t>エヒメケン</t>
    </rPh>
    <rPh sb="3" eb="7">
      <t>ニイハマシ</t>
    </rPh>
    <rPh sb="7" eb="10">
      <t>マツバラチョウ</t>
    </rPh>
    <rPh sb="11" eb="12">
      <t>バン</t>
    </rPh>
    <rPh sb="14" eb="15">
      <t>ゴウ</t>
    </rPh>
    <phoneticPr fontId="3"/>
  </si>
  <si>
    <t>株式会社オチテッキ</t>
    <rPh sb="0" eb="4">
      <t>カブシキガイシャ</t>
    </rPh>
    <phoneticPr fontId="3"/>
  </si>
  <si>
    <t>9500001005716</t>
  </si>
  <si>
    <t>愛媛県松山市東石井７丁目３番２９号</t>
    <rPh sb="0" eb="3">
      <t>エヒメケン</t>
    </rPh>
    <rPh sb="3" eb="6">
      <t>マツヤマシ</t>
    </rPh>
    <rPh sb="6" eb="7">
      <t>ヒガシ</t>
    </rPh>
    <rPh sb="7" eb="9">
      <t>イシイ</t>
    </rPh>
    <rPh sb="10" eb="12">
      <t>チョウメ</t>
    </rPh>
    <rPh sb="13" eb="14">
      <t>バン</t>
    </rPh>
    <rPh sb="16" eb="17">
      <t>ゴウ</t>
    </rPh>
    <phoneticPr fontId="3"/>
  </si>
  <si>
    <t>合同会社西下太一建築設計室</t>
    <rPh sb="0" eb="2">
      <t>ゴウドウ</t>
    </rPh>
    <rPh sb="2" eb="4">
      <t>ガイシャ</t>
    </rPh>
    <rPh sb="4" eb="6">
      <t>ニシシタ</t>
    </rPh>
    <rPh sb="6" eb="8">
      <t>タイチ</t>
    </rPh>
    <rPh sb="8" eb="10">
      <t>ケンチク</t>
    </rPh>
    <rPh sb="10" eb="12">
      <t>セッケイ</t>
    </rPh>
    <rPh sb="12" eb="13">
      <t>シツ</t>
    </rPh>
    <phoneticPr fontId="3"/>
  </si>
  <si>
    <t>7500003002564</t>
  </si>
  <si>
    <t>愛媛県松山市星岡４丁目２０番１０号</t>
    <rPh sb="0" eb="2">
      <t>エヒメ</t>
    </rPh>
    <rPh sb="2" eb="3">
      <t>ケン</t>
    </rPh>
    <rPh sb="3" eb="6">
      <t>マツヤマシ</t>
    </rPh>
    <rPh sb="6" eb="8">
      <t>ホシオカ</t>
    </rPh>
    <rPh sb="9" eb="11">
      <t>チョウメ</t>
    </rPh>
    <rPh sb="13" eb="14">
      <t>バン</t>
    </rPh>
    <rPh sb="16" eb="17">
      <t>ゴウ</t>
    </rPh>
    <phoneticPr fontId="3"/>
  </si>
  <si>
    <t>伊予商工会議所</t>
    <rPh sb="0" eb="2">
      <t>イヨ</t>
    </rPh>
    <rPh sb="2" eb="4">
      <t>ショウコウ</t>
    </rPh>
    <rPh sb="4" eb="7">
      <t>カイギショ</t>
    </rPh>
    <phoneticPr fontId="3"/>
  </si>
  <si>
    <t>4500005001699</t>
  </si>
  <si>
    <t>愛媛県伊予市下吾川１５１２番地６</t>
    <rPh sb="0" eb="3">
      <t>エヒメケン</t>
    </rPh>
    <rPh sb="3" eb="6">
      <t>イヨシ</t>
    </rPh>
    <rPh sb="6" eb="7">
      <t>シタ</t>
    </rPh>
    <rPh sb="7" eb="8">
      <t>ゴ</t>
    </rPh>
    <rPh sb="8" eb="9">
      <t>カワ</t>
    </rPh>
    <rPh sb="13" eb="15">
      <t>バンチ</t>
    </rPh>
    <phoneticPr fontId="3"/>
  </si>
  <si>
    <t>有限会社遠藤商事</t>
    <rPh sb="0" eb="4">
      <t>ユウゲンガイシャ</t>
    </rPh>
    <rPh sb="4" eb="6">
      <t>エンドウ</t>
    </rPh>
    <rPh sb="6" eb="8">
      <t>ショウジ</t>
    </rPh>
    <phoneticPr fontId="3"/>
  </si>
  <si>
    <t>5500002001528</t>
  </si>
  <si>
    <t>愛媛県松山市南吉田町２５７０番地１</t>
    <rPh sb="0" eb="3">
      <t>エヒメケン</t>
    </rPh>
    <rPh sb="3" eb="6">
      <t>マツヤマシ</t>
    </rPh>
    <rPh sb="6" eb="7">
      <t>ミナミ</t>
    </rPh>
    <rPh sb="7" eb="9">
      <t>ヨシダ</t>
    </rPh>
    <rPh sb="9" eb="10">
      <t>マチ</t>
    </rPh>
    <rPh sb="14" eb="16">
      <t>バンチ</t>
    </rPh>
    <phoneticPr fontId="3"/>
  </si>
  <si>
    <t>医療法人陽弘会</t>
    <rPh sb="0" eb="2">
      <t>イリョウ</t>
    </rPh>
    <rPh sb="2" eb="4">
      <t>ホウジン</t>
    </rPh>
    <rPh sb="4" eb="5">
      <t>ヨウ</t>
    </rPh>
    <rPh sb="5" eb="6">
      <t>ヒロシ</t>
    </rPh>
    <rPh sb="6" eb="7">
      <t>カイ</t>
    </rPh>
    <phoneticPr fontId="3"/>
  </si>
  <si>
    <t>7500005008122</t>
  </si>
  <si>
    <t>愛媛県今治市南大門１丁目６番地２３</t>
    <rPh sb="0" eb="3">
      <t>エヒメケン</t>
    </rPh>
    <rPh sb="3" eb="6">
      <t>イマバリシ</t>
    </rPh>
    <rPh sb="6" eb="7">
      <t>ミナミ</t>
    </rPh>
    <rPh sb="7" eb="9">
      <t>ダイモン</t>
    </rPh>
    <rPh sb="10" eb="12">
      <t>チョウメ</t>
    </rPh>
    <rPh sb="13" eb="15">
      <t>バンチ</t>
    </rPh>
    <phoneticPr fontId="3"/>
  </si>
  <si>
    <t>田中屋株式会社</t>
    <rPh sb="0" eb="2">
      <t>タナカ</t>
    </rPh>
    <rPh sb="2" eb="3">
      <t>ヤ</t>
    </rPh>
    <rPh sb="3" eb="7">
      <t>カブシキガイシャ</t>
    </rPh>
    <phoneticPr fontId="3"/>
  </si>
  <si>
    <t>3500001002660</t>
  </si>
  <si>
    <t>愛媛県松山市三津３丁目１番３３号</t>
    <rPh sb="0" eb="3">
      <t>エヒメケン</t>
    </rPh>
    <rPh sb="3" eb="6">
      <t>マツヤマシ</t>
    </rPh>
    <rPh sb="6" eb="8">
      <t>ミツ</t>
    </rPh>
    <rPh sb="9" eb="11">
      <t>チョウメ</t>
    </rPh>
    <rPh sb="12" eb="13">
      <t>バン</t>
    </rPh>
    <rPh sb="15" eb="16">
      <t>ゴウ</t>
    </rPh>
    <phoneticPr fontId="3"/>
  </si>
  <si>
    <t>昭栄設備工業㈱</t>
    <rPh sb="0" eb="2">
      <t>ショウエイ</t>
    </rPh>
    <rPh sb="2" eb="4">
      <t>セツビ</t>
    </rPh>
    <rPh sb="4" eb="6">
      <t>コウギョウ</t>
    </rPh>
    <phoneticPr fontId="3"/>
  </si>
  <si>
    <t>2490001001343</t>
  </si>
  <si>
    <t>高知県高知市大津乙１８３０－４</t>
    <rPh sb="0" eb="3">
      <t>コウチケン</t>
    </rPh>
    <rPh sb="3" eb="6">
      <t>コウチシ</t>
    </rPh>
    <rPh sb="6" eb="8">
      <t>オオツ</t>
    </rPh>
    <rPh sb="8" eb="9">
      <t>オツ</t>
    </rPh>
    <phoneticPr fontId="3"/>
  </si>
  <si>
    <t>有限会社大諒</t>
  </si>
  <si>
    <t>5290002050398</t>
  </si>
  <si>
    <t>福岡県久留米市三潴町田川１５－１</t>
  </si>
  <si>
    <t/>
  </si>
  <si>
    <t>合同会社ガレージＫ</t>
  </si>
  <si>
    <t>2290003011402</t>
  </si>
  <si>
    <t>福岡県久留米市大善寺町宮本５１－１４</t>
  </si>
  <si>
    <t>ひかり整骨院</t>
  </si>
  <si>
    <t>福岡県福岡市西区徳永北９－３４－１０９</t>
  </si>
  <si>
    <t>医療法人ＩＤОいまはやしデンタルオフィス</t>
  </si>
  <si>
    <t>3290805009089</t>
  </si>
  <si>
    <t>福岡県田川市白鳥町２１１０－１５</t>
  </si>
  <si>
    <t>そば茶寮桃乃香</t>
  </si>
  <si>
    <t>福岡県柳川市大和町中島１６４４</t>
  </si>
  <si>
    <t>まごころ歯科クリニック</t>
  </si>
  <si>
    <t>福岡県遠賀郡遠賀町松の本１－１－１ゆめタウン遠賀２Ｆ</t>
  </si>
  <si>
    <t>久留米商工会議所</t>
  </si>
  <si>
    <t>5290005009854</t>
  </si>
  <si>
    <t>福岡県久留米市城南町１５－５</t>
  </si>
  <si>
    <t>株式会社福岡丸福水産</t>
  </si>
  <si>
    <t>2290001010042</t>
  </si>
  <si>
    <t>福岡県福岡市東区箱崎ふ頭６－１０－７</t>
  </si>
  <si>
    <t>株式会社Ｐｉｅｃｅ</t>
  </si>
  <si>
    <t>9290001066961</t>
  </si>
  <si>
    <t>福岡県大野城市白木原１－７－１４－３０３</t>
  </si>
  <si>
    <t>株式会社カネヤス</t>
  </si>
  <si>
    <t>7290001057748</t>
  </si>
  <si>
    <t>福岡県柳川市田脇７６－４</t>
  </si>
  <si>
    <t>有限会社アピコーポレーション</t>
  </si>
  <si>
    <t>7290002025539</t>
  </si>
  <si>
    <t>福岡県福岡市城南区東油山５１５－４２</t>
  </si>
  <si>
    <t>株式会社Ｐｅаｃｅоｆｍｉｎｄ</t>
  </si>
  <si>
    <t>4290001087260</t>
  </si>
  <si>
    <t>福岡県大野城市瓦田２－１１－２２</t>
  </si>
  <si>
    <t>まつもと整骨院</t>
  </si>
  <si>
    <t>福岡県糟屋郡新宮町新宮東５－１１－２６フォレストキング１階</t>
  </si>
  <si>
    <t>美骨鍼灸整骨院</t>
  </si>
  <si>
    <t>福岡県北九州市八幡西区折尾１－１３－２１</t>
  </si>
  <si>
    <t>えぐち内科</t>
  </si>
  <si>
    <t>福岡県太宰府市五条２－４－５</t>
  </si>
  <si>
    <t>株式会社クルメクリーンサービス</t>
  </si>
  <si>
    <t>8290001068174</t>
  </si>
  <si>
    <t>福岡県久留米市大善寺町宮本１３８７</t>
  </si>
  <si>
    <t>（株）西建設</t>
  </si>
  <si>
    <t>7300001011265</t>
  </si>
  <si>
    <t>小城市小城町晴気2364-1</t>
  </si>
  <si>
    <t>唐津水産加工団地協同組合</t>
  </si>
  <si>
    <t>6300005005297</t>
  </si>
  <si>
    <t>唐津市海岸通7182-268</t>
  </si>
  <si>
    <t>秋山歯科医院</t>
  </si>
  <si>
    <t>佐賀市高木瀬町長瀬1692-1</t>
  </si>
  <si>
    <t>（同）結絆</t>
  </si>
  <si>
    <t>5300003001183</t>
  </si>
  <si>
    <t>唐津市見借3459-13</t>
  </si>
  <si>
    <t>L‵arancia</t>
  </si>
  <si>
    <t>唐津市鎮西町名護屋649番地1</t>
  </si>
  <si>
    <t>医療法人三根眼科医院</t>
  </si>
  <si>
    <t>9300005006648</t>
  </si>
  <si>
    <t>杵島郡白石町福吉2070-2</t>
  </si>
  <si>
    <t>（株）西部解建</t>
  </si>
  <si>
    <t>6300001003668</t>
  </si>
  <si>
    <t>多久市西多久町大字板屋2251-1</t>
  </si>
  <si>
    <t>大久保観樹園</t>
  </si>
  <si>
    <t>三養基郡基山町大字小倉945-1</t>
  </si>
  <si>
    <t>唐津商工会議所</t>
  </si>
  <si>
    <t>4300005005209</t>
  </si>
  <si>
    <t>唐津市大名小路1-54</t>
  </si>
  <si>
    <t>働き方改革推進支援助成金</t>
    <rPh sb="0" eb="1">
      <t>ハタラ</t>
    </rPh>
    <rPh sb="2" eb="12">
      <t>カタカイカクスイシンシエンジョセイキン</t>
    </rPh>
    <phoneticPr fontId="3"/>
  </si>
  <si>
    <t>（医）西珠会</t>
    <rPh sb="1" eb="2">
      <t>イ</t>
    </rPh>
    <rPh sb="3" eb="4">
      <t>ニシ</t>
    </rPh>
    <rPh sb="4" eb="5">
      <t>タマ</t>
    </rPh>
    <rPh sb="5" eb="6">
      <t>カイ</t>
    </rPh>
    <phoneticPr fontId="3"/>
  </si>
  <si>
    <t>9310005008461</t>
  </si>
  <si>
    <t>長崎県大村市古賀島町451番地38</t>
    <rPh sb="0" eb="3">
      <t>ナガサキケン</t>
    </rPh>
    <rPh sb="3" eb="6">
      <t>オオムラシ</t>
    </rPh>
    <rPh sb="6" eb="8">
      <t>コガ</t>
    </rPh>
    <rPh sb="8" eb="9">
      <t>シマ</t>
    </rPh>
    <rPh sb="9" eb="10">
      <t>マチ</t>
    </rPh>
    <rPh sb="13" eb="14">
      <t>バン</t>
    </rPh>
    <rPh sb="14" eb="15">
      <t>チ</t>
    </rPh>
    <phoneticPr fontId="3"/>
  </si>
  <si>
    <t>有限会社まつかた建設</t>
    <rPh sb="0" eb="2">
      <t>ユウゲン</t>
    </rPh>
    <rPh sb="2" eb="4">
      <t>カイシャ</t>
    </rPh>
    <rPh sb="8" eb="10">
      <t>ケンセツ</t>
    </rPh>
    <phoneticPr fontId="3"/>
  </si>
  <si>
    <t>1310002007432</t>
  </si>
  <si>
    <t>長崎県長崎市畝刈町1105番地10</t>
    <rPh sb="0" eb="3">
      <t>ナガサキケン</t>
    </rPh>
    <rPh sb="3" eb="6">
      <t>ナガサキシ</t>
    </rPh>
    <rPh sb="6" eb="7">
      <t>ウネ</t>
    </rPh>
    <rPh sb="7" eb="8">
      <t>カリ</t>
    </rPh>
    <rPh sb="8" eb="9">
      <t>マチ</t>
    </rPh>
    <rPh sb="13" eb="14">
      <t>バン</t>
    </rPh>
    <rPh sb="14" eb="15">
      <t>チ</t>
    </rPh>
    <phoneticPr fontId="3"/>
  </si>
  <si>
    <t>長崎市北部商工会</t>
    <rPh sb="0" eb="3">
      <t>ナガサキシ</t>
    </rPh>
    <rPh sb="3" eb="5">
      <t>ホクブ</t>
    </rPh>
    <rPh sb="5" eb="8">
      <t>ショウコウカイ</t>
    </rPh>
    <phoneticPr fontId="3"/>
  </si>
  <si>
    <t>1310005008295</t>
  </si>
  <si>
    <t>長崎県長崎市三重町958</t>
    <rPh sb="0" eb="3">
      <t>ナガサキケン</t>
    </rPh>
    <rPh sb="3" eb="6">
      <t>ナガサキシ</t>
    </rPh>
    <rPh sb="6" eb="9">
      <t>ミエマチ</t>
    </rPh>
    <phoneticPr fontId="3"/>
  </si>
  <si>
    <t>医療法人九州惠会</t>
    <rPh sb="0" eb="2">
      <t>イリョウ</t>
    </rPh>
    <rPh sb="2" eb="4">
      <t>ホウジン</t>
    </rPh>
    <rPh sb="4" eb="6">
      <t>キュウシュウ</t>
    </rPh>
    <rPh sb="6" eb="7">
      <t>メグミ</t>
    </rPh>
    <rPh sb="7" eb="8">
      <t>カイ</t>
    </rPh>
    <phoneticPr fontId="3"/>
  </si>
  <si>
    <t>5310005005405</t>
  </si>
  <si>
    <t>長崎県島原市深江町丙281番地１</t>
    <rPh sb="0" eb="3">
      <t>ナガサキケン</t>
    </rPh>
    <rPh sb="3" eb="6">
      <t>シマバラシ</t>
    </rPh>
    <rPh sb="6" eb="9">
      <t>フカエマチ</t>
    </rPh>
    <rPh sb="9" eb="10">
      <t>ヘイ</t>
    </rPh>
    <rPh sb="13" eb="14">
      <t>バン</t>
    </rPh>
    <rPh sb="14" eb="15">
      <t>チ</t>
    </rPh>
    <phoneticPr fontId="3"/>
  </si>
  <si>
    <t>医療法人玲瓏会</t>
    <rPh sb="0" eb="2">
      <t>イリョウ</t>
    </rPh>
    <rPh sb="2" eb="4">
      <t>ホウジン</t>
    </rPh>
    <rPh sb="4" eb="5">
      <t>レイ</t>
    </rPh>
    <rPh sb="5" eb="6">
      <t>ル</t>
    </rPh>
    <rPh sb="6" eb="7">
      <t>カイ</t>
    </rPh>
    <phoneticPr fontId="3"/>
  </si>
  <si>
    <t>8310005008347</t>
  </si>
  <si>
    <t>長崎県佐世保市島瀬町9-17-2F</t>
    <rPh sb="0" eb="3">
      <t>ナガサキケン</t>
    </rPh>
    <rPh sb="3" eb="7">
      <t>サセボシ</t>
    </rPh>
    <rPh sb="7" eb="9">
      <t>シマノセ</t>
    </rPh>
    <rPh sb="9" eb="10">
      <t>マチ</t>
    </rPh>
    <phoneticPr fontId="3"/>
  </si>
  <si>
    <t>有限会社田脇水産</t>
  </si>
  <si>
    <t>3330002028755</t>
  </si>
  <si>
    <t>熊本県上天草市龍ヶ岳町大道９３８－１２</t>
  </si>
  <si>
    <t>社労士事務所ＨＩＫＡＲＩ</t>
  </si>
  <si>
    <t>熊本県熊本市中央区上水前寺２－４－５</t>
  </si>
  <si>
    <t>合同会社金本商事</t>
  </si>
  <si>
    <t>2330003007073</t>
  </si>
  <si>
    <t>熊本県玉名市立願寺１４０７－１０</t>
  </si>
  <si>
    <t>有限会社さくら動物病院</t>
  </si>
  <si>
    <t>8330002016722</t>
  </si>
  <si>
    <t>熊本県菊池郡菊陽町津久礼２１７９－２</t>
  </si>
  <si>
    <t>株式会社あさぎり自動車</t>
  </si>
  <si>
    <t>4330001016248</t>
  </si>
  <si>
    <t>熊本県球磨郡あさぎり町上西１３４－２</t>
  </si>
  <si>
    <t>Ｄｉａｒ</t>
  </si>
  <si>
    <t>大分県中津市中殿町3丁目21番地１</t>
    <rPh sb="0" eb="3">
      <t>オオイタケン</t>
    </rPh>
    <phoneticPr fontId="3"/>
  </si>
  <si>
    <t>（株）美装管理</t>
    <rPh sb="0" eb="3">
      <t>カブシキガイシャ</t>
    </rPh>
    <rPh sb="3" eb="5">
      <t>ビソウ</t>
    </rPh>
    <rPh sb="5" eb="7">
      <t>カンリ</t>
    </rPh>
    <phoneticPr fontId="4"/>
  </si>
  <si>
    <t>3320001006481</t>
  </si>
  <si>
    <t xml:space="preserve">大分県別府市天満町１６番２６号 </t>
  </si>
  <si>
    <t>（有）長沢プロパン</t>
    <rPh sb="0" eb="3">
      <t>ユウゲンガイシャ</t>
    </rPh>
    <rPh sb="3" eb="5">
      <t>ナガサワ</t>
    </rPh>
    <phoneticPr fontId="4"/>
  </si>
  <si>
    <t>7320002017053</t>
  </si>
  <si>
    <t xml:space="preserve">大分県佐伯市弥生大字井崎１１２１番地 </t>
  </si>
  <si>
    <t>（有）山本自動車</t>
    <rPh sb="0" eb="3">
      <t>ユウゲンガイシャ</t>
    </rPh>
    <rPh sb="3" eb="5">
      <t>ヤマモト</t>
    </rPh>
    <rPh sb="5" eb="8">
      <t>ジドウシャ</t>
    </rPh>
    <phoneticPr fontId="4"/>
  </si>
  <si>
    <t>9320002021482</t>
  </si>
  <si>
    <t>大分県中津市大字東浜９５３番地の１</t>
  </si>
  <si>
    <t>小名川土木（有）</t>
    <rPh sb="0" eb="2">
      <t>コナ</t>
    </rPh>
    <rPh sb="2" eb="3">
      <t>カワ</t>
    </rPh>
    <rPh sb="3" eb="5">
      <t>ドボク</t>
    </rPh>
    <rPh sb="5" eb="8">
      <t>ユウゲンガイシャ</t>
    </rPh>
    <phoneticPr fontId="4"/>
  </si>
  <si>
    <t>6320002003525</t>
  </si>
  <si>
    <t xml:space="preserve">大分県大分市大字松岡字上木ノ下３７０４番地３ </t>
  </si>
  <si>
    <t>（有）二反田醤油店　中津工場</t>
    <rPh sb="0" eb="3">
      <t>ユウゲンガイシャ</t>
    </rPh>
    <rPh sb="3" eb="6">
      <t>ニタンダ</t>
    </rPh>
    <rPh sb="6" eb="8">
      <t>ショウユ</t>
    </rPh>
    <rPh sb="8" eb="9">
      <t>テン</t>
    </rPh>
    <rPh sb="10" eb="14">
      <t>ナカツコウジョウ</t>
    </rPh>
    <phoneticPr fontId="4"/>
  </si>
  <si>
    <t>2320002020961</t>
  </si>
  <si>
    <t>大分県中津市大字上宮永９５５番地の１</t>
  </si>
  <si>
    <t>（株）幸人</t>
    <rPh sb="0" eb="3">
      <t>カブシキガイシャ</t>
    </rPh>
    <rPh sb="3" eb="5">
      <t>ユキト</t>
    </rPh>
    <phoneticPr fontId="4"/>
  </si>
  <si>
    <t>6320001015083</t>
  </si>
  <si>
    <t>大分県中津市大字中殿字是木５３８番地５</t>
  </si>
  <si>
    <t>（株）Ｓai</t>
    <rPh sb="0" eb="3">
      <t>カブシキガイシャ</t>
    </rPh>
    <phoneticPr fontId="4"/>
  </si>
  <si>
    <t>2320001018065</t>
  </si>
  <si>
    <t xml:space="preserve"> 大分県中津市豊田町１１番地１１－３０２号 </t>
  </si>
  <si>
    <t>利光歯科医院</t>
    <rPh sb="0" eb="2">
      <t>トシミツ</t>
    </rPh>
    <rPh sb="2" eb="4">
      <t>シカ</t>
    </rPh>
    <rPh sb="4" eb="6">
      <t>イイン</t>
    </rPh>
    <phoneticPr fontId="4"/>
  </si>
  <si>
    <t>大分県佐伯市中の島1-8-12</t>
    <rPh sb="0" eb="3">
      <t>オオイタケン</t>
    </rPh>
    <phoneticPr fontId="3"/>
  </si>
  <si>
    <t>ＪPＲＥＳＳ（株）</t>
    <rPh sb="6" eb="9">
      <t>カブシキガイシャ</t>
    </rPh>
    <phoneticPr fontId="4"/>
  </si>
  <si>
    <t>6320001011165</t>
  </si>
  <si>
    <t xml:space="preserve">大分県中津市大字角木１１２番地の１  </t>
  </si>
  <si>
    <t>（有）九建施設</t>
    <rPh sb="0" eb="3">
      <t>ユウゲンガイシャ</t>
    </rPh>
    <rPh sb="3" eb="5">
      <t>キュウケン</t>
    </rPh>
    <rPh sb="5" eb="7">
      <t>シセツ</t>
    </rPh>
    <phoneticPr fontId="4"/>
  </si>
  <si>
    <t>3320002014310</t>
  </si>
  <si>
    <t xml:space="preserve">大分県宇佐市院内町温見２０９番地の３ </t>
  </si>
  <si>
    <t>（株）平野石油</t>
    <rPh sb="0" eb="3">
      <t>カブシキガイシャ</t>
    </rPh>
    <rPh sb="3" eb="5">
      <t>ヒラノ</t>
    </rPh>
    <rPh sb="5" eb="7">
      <t>セキユ</t>
    </rPh>
    <phoneticPr fontId="4"/>
  </si>
  <si>
    <t>5320001016842</t>
  </si>
  <si>
    <t xml:space="preserve">大分県大分市大字松岡１７４０番地の１ </t>
  </si>
  <si>
    <t>（有）宮本</t>
    <rPh sb="0" eb="3">
      <t>ユウゲンガイシャ</t>
    </rPh>
    <rPh sb="3" eb="5">
      <t>ミヤモト</t>
    </rPh>
    <phoneticPr fontId="4"/>
  </si>
  <si>
    <t>3320002012578</t>
  </si>
  <si>
    <t xml:space="preserve">大分県別府市石垣東７丁目８番２２号 </t>
  </si>
  <si>
    <t>（有）東和電機工業所</t>
    <rPh sb="0" eb="3">
      <t>ユウゲンガイシャ</t>
    </rPh>
    <rPh sb="3" eb="5">
      <t>トウワ</t>
    </rPh>
    <rPh sb="5" eb="7">
      <t>デンキ</t>
    </rPh>
    <rPh sb="7" eb="9">
      <t>コウギョウ</t>
    </rPh>
    <rPh sb="9" eb="10">
      <t>ショ</t>
    </rPh>
    <phoneticPr fontId="4"/>
  </si>
  <si>
    <t>8320002020873</t>
  </si>
  <si>
    <t>大分県中津市大字一ツ松５５５番地の１</t>
  </si>
  <si>
    <t>株式会社田中総業</t>
  </si>
  <si>
    <t>7350001010808</t>
  </si>
  <si>
    <t>宮崎県宮崎市小松字七田3012-1</t>
    <rPh sb="0" eb="2">
      <t>ミヤザキ</t>
    </rPh>
    <rPh sb="2" eb="3">
      <t>ケン</t>
    </rPh>
    <rPh sb="3" eb="6">
      <t>ミヤザキシ</t>
    </rPh>
    <rPh sb="6" eb="8">
      <t>コマツ</t>
    </rPh>
    <rPh sb="8" eb="9">
      <t>アザ</t>
    </rPh>
    <rPh sb="9" eb="11">
      <t>ナナダ</t>
    </rPh>
    <phoneticPr fontId="3"/>
  </si>
  <si>
    <t>松本歯科医院</t>
    <rPh sb="0" eb="2">
      <t>マツモト</t>
    </rPh>
    <rPh sb="2" eb="4">
      <t>シカ</t>
    </rPh>
    <rPh sb="4" eb="6">
      <t>イイン</t>
    </rPh>
    <phoneticPr fontId="3"/>
  </si>
  <si>
    <t>宮崎県原町12-6</t>
    <rPh sb="0" eb="2">
      <t>ミヤザキ</t>
    </rPh>
    <rPh sb="2" eb="3">
      <t>ケン</t>
    </rPh>
    <rPh sb="3" eb="5">
      <t>ハラマチ</t>
    </rPh>
    <phoneticPr fontId="3"/>
  </si>
  <si>
    <t>日南商工会議所</t>
  </si>
  <si>
    <t>4350005004148</t>
  </si>
  <si>
    <t>宮崎県日南市園田2丁目1-1</t>
    <rPh sb="0" eb="2">
      <t>ミヤザキ</t>
    </rPh>
    <rPh sb="2" eb="3">
      <t>ケン</t>
    </rPh>
    <rPh sb="3" eb="6">
      <t>ニチナンシ</t>
    </rPh>
    <rPh sb="6" eb="8">
      <t>ソノダ</t>
    </rPh>
    <rPh sb="9" eb="11">
      <t>チョウメ</t>
    </rPh>
    <phoneticPr fontId="3"/>
  </si>
  <si>
    <t>株式会社　コーセン</t>
    <rPh sb="0" eb="4">
      <t>カブシキガイシャ</t>
    </rPh>
    <phoneticPr fontId="3"/>
  </si>
  <si>
    <t>7340001014974</t>
  </si>
  <si>
    <t>鹿児島県曽於郡大崎町永吉1111-2</t>
    <rPh sb="0" eb="4">
      <t>カゴシマケン</t>
    </rPh>
    <rPh sb="4" eb="7">
      <t>ソオグン</t>
    </rPh>
    <rPh sb="7" eb="10">
      <t>オオサキチョウ</t>
    </rPh>
    <rPh sb="10" eb="12">
      <t>ナガヨシ</t>
    </rPh>
    <phoneticPr fontId="3"/>
  </si>
  <si>
    <t>total beauty salon PEACH</t>
  </si>
  <si>
    <t>中頭郡嘉手納町水釜6-9-12</t>
    <rPh sb="0" eb="3">
      <t>ナカガミグン</t>
    </rPh>
    <rPh sb="3" eb="7">
      <t>カデナチョウ</t>
    </rPh>
    <rPh sb="7" eb="9">
      <t>ミズガマ</t>
    </rPh>
    <phoneticPr fontId="3"/>
  </si>
  <si>
    <t>ル・クラージュ</t>
  </si>
  <si>
    <t>名護市宇茂佐1610-3　101</t>
    <rPh sb="0" eb="3">
      <t>ナゴシ</t>
    </rPh>
    <rPh sb="3" eb="6">
      <t>ウムサ</t>
    </rPh>
    <phoneticPr fontId="3"/>
  </si>
  <si>
    <t>開成自動車工業</t>
    <rPh sb="0" eb="2">
      <t>カイセイ</t>
    </rPh>
    <rPh sb="2" eb="5">
      <t>ジドウシャ</t>
    </rPh>
    <rPh sb="5" eb="7">
      <t>コウギョウ</t>
    </rPh>
    <phoneticPr fontId="3"/>
  </si>
  <si>
    <t>糸満市真栄里373-1</t>
    <rPh sb="0" eb="3">
      <t>イトマンシ</t>
    </rPh>
    <rPh sb="3" eb="6">
      <t>マエザト</t>
    </rPh>
    <phoneticPr fontId="3"/>
  </si>
  <si>
    <t>合資会社伊礼紙業</t>
    <rPh sb="0" eb="2">
      <t>ゴウシ</t>
    </rPh>
    <rPh sb="2" eb="4">
      <t>ガイシャ</t>
    </rPh>
    <rPh sb="4" eb="6">
      <t>イレイ</t>
    </rPh>
    <rPh sb="6" eb="8">
      <t>シギョウ</t>
    </rPh>
    <phoneticPr fontId="3"/>
  </si>
  <si>
    <t>4360003002680</t>
  </si>
  <si>
    <t>沖縄市大里3-15-8</t>
    <rPh sb="0" eb="3">
      <t>オキナワシ</t>
    </rPh>
    <rPh sb="3" eb="5">
      <t>オオザト</t>
    </rPh>
    <phoneticPr fontId="3"/>
  </si>
  <si>
    <t>和塗装</t>
    <rPh sb="0" eb="1">
      <t>ワ</t>
    </rPh>
    <rPh sb="1" eb="3">
      <t>トソウ</t>
    </rPh>
    <phoneticPr fontId="3"/>
  </si>
  <si>
    <t>うるま市塩屋149-1</t>
    <rPh sb="3" eb="4">
      <t>シ</t>
    </rPh>
    <rPh sb="4" eb="6">
      <t>シオヤ</t>
    </rPh>
    <phoneticPr fontId="3"/>
  </si>
  <si>
    <t>琉球T＆P合同会社</t>
    <rPh sb="0" eb="2">
      <t>リュウキュウ</t>
    </rPh>
    <rPh sb="5" eb="9">
      <t>ゴウドウガイシャ</t>
    </rPh>
    <phoneticPr fontId="3"/>
  </si>
  <si>
    <t>5360003007943</t>
  </si>
  <si>
    <t>那覇市宇栄原1-14-10</t>
    <rPh sb="0" eb="3">
      <t>ナハシ</t>
    </rPh>
    <rPh sb="3" eb="6">
      <t>ウエバル</t>
    </rPh>
    <phoneticPr fontId="3"/>
  </si>
  <si>
    <t>メリット販売</t>
    <rPh sb="4" eb="6">
      <t>ハンバイ</t>
    </rPh>
    <phoneticPr fontId="3"/>
  </si>
  <si>
    <t>豊見城市高嶺360-2</t>
    <rPh sb="0" eb="4">
      <t>トミグスクシ</t>
    </rPh>
    <rPh sb="4" eb="6">
      <t>タカミネ</t>
    </rPh>
    <phoneticPr fontId="3"/>
  </si>
  <si>
    <t>医療法人なかわか</t>
    <rPh sb="0" eb="2">
      <t>イリョウ</t>
    </rPh>
    <rPh sb="2" eb="4">
      <t>ホウジン</t>
    </rPh>
    <phoneticPr fontId="3"/>
  </si>
  <si>
    <t>2360005002342</t>
  </si>
  <si>
    <t>浦添市経塚600</t>
    <rPh sb="0" eb="3">
      <t>ウラソエシ</t>
    </rPh>
    <rPh sb="3" eb="5">
      <t>キョウヅカ</t>
    </rPh>
    <phoneticPr fontId="3"/>
  </si>
  <si>
    <t>ピースマンチーズ</t>
  </si>
  <si>
    <t>那覇市牧志1-4-26-401</t>
    <rPh sb="0" eb="3">
      <t>ナハシ</t>
    </rPh>
    <rPh sb="3" eb="5">
      <t>マキシ</t>
    </rPh>
    <phoneticPr fontId="3"/>
  </si>
  <si>
    <t>株式会社沖縄農園</t>
    <rPh sb="0" eb="4">
      <t>カブシキカイシャ</t>
    </rPh>
    <rPh sb="4" eb="6">
      <t>オキナワ</t>
    </rPh>
    <rPh sb="6" eb="8">
      <t>ノウエン</t>
    </rPh>
    <phoneticPr fontId="3"/>
  </si>
  <si>
    <t>1360001008567</t>
  </si>
  <si>
    <t>浦添市牧港1-9-9</t>
    <rPh sb="0" eb="3">
      <t>ウラソエシ</t>
    </rPh>
    <rPh sb="3" eb="5">
      <t>マキミナト</t>
    </rPh>
    <phoneticPr fontId="3"/>
  </si>
  <si>
    <t>グスクード社会保険労務士事務所</t>
    <rPh sb="5" eb="12">
      <t>シャカイホケンロウムシ</t>
    </rPh>
    <rPh sb="12" eb="14">
      <t>ジム</t>
    </rPh>
    <rPh sb="14" eb="15">
      <t>ショ</t>
    </rPh>
    <phoneticPr fontId="3"/>
  </si>
  <si>
    <t>那覇市天久762-14</t>
    <rPh sb="0" eb="3">
      <t>ナハシ</t>
    </rPh>
    <rPh sb="3" eb="5">
      <t>アメク</t>
    </rPh>
    <phoneticPr fontId="3"/>
  </si>
  <si>
    <t>有限会社トップ</t>
    <rPh sb="0" eb="4">
      <t>ユウゲンガイシャ</t>
    </rPh>
    <phoneticPr fontId="3"/>
  </si>
  <si>
    <t>3360002018274</t>
  </si>
  <si>
    <t>浦添市港川344</t>
    <rPh sb="0" eb="3">
      <t>ウラソエシ</t>
    </rPh>
    <rPh sb="3" eb="5">
      <t>ミナトガワ</t>
    </rPh>
    <phoneticPr fontId="3"/>
  </si>
  <si>
    <t>株式会社ダルマ</t>
    <rPh sb="0" eb="4">
      <t>カブシキカイシャ</t>
    </rPh>
    <phoneticPr fontId="3"/>
  </si>
  <si>
    <t>8360002010334</t>
  </si>
  <si>
    <t>島尻郡与那原町与那原1040</t>
    <rPh sb="0" eb="3">
      <t>シマジリグン</t>
    </rPh>
    <rPh sb="3" eb="7">
      <t>ヨナバルチョウ</t>
    </rPh>
    <rPh sb="7" eb="10">
      <t>ヨナバル</t>
    </rPh>
    <phoneticPr fontId="3"/>
  </si>
  <si>
    <t>（項）職業能力開発強化費</t>
    <rPh sb="1" eb="2">
      <t>コウ</t>
    </rPh>
    <rPh sb="3" eb="5">
      <t>ショクギョウ</t>
    </rPh>
    <rPh sb="5" eb="7">
      <t>ノウリョク</t>
    </rPh>
    <rPh sb="7" eb="9">
      <t>カイハツ</t>
    </rPh>
    <rPh sb="9" eb="12">
      <t>キョウカヒ</t>
    </rPh>
    <phoneticPr fontId="3"/>
  </si>
  <si>
    <t>（項）地域雇用機会創出等対策費</t>
    <rPh sb="1" eb="2">
      <t>コウ</t>
    </rPh>
    <rPh sb="3" eb="5">
      <t>チイキ</t>
    </rPh>
    <rPh sb="5" eb="7">
      <t>コヨウ</t>
    </rPh>
    <rPh sb="7" eb="9">
      <t>キカイ</t>
    </rPh>
    <rPh sb="9" eb="11">
      <t>ソウシュツ</t>
    </rPh>
    <rPh sb="11" eb="12">
      <t>トウ</t>
    </rPh>
    <rPh sb="12" eb="14">
      <t>タイサク</t>
    </rPh>
    <rPh sb="14" eb="15">
      <t>ヒ</t>
    </rPh>
    <phoneticPr fontId="3"/>
  </si>
  <si>
    <t>（目）新型コロナウイルス感染症セーフティネット強化交付金</t>
    <rPh sb="1" eb="2">
      <t>モク</t>
    </rPh>
    <rPh sb="3" eb="5">
      <t>シンガタ</t>
    </rPh>
    <rPh sb="12" eb="15">
      <t>カンセンショウ</t>
    </rPh>
    <rPh sb="23" eb="25">
      <t>キョウカ</t>
    </rPh>
    <rPh sb="25" eb="28">
      <t>コウフキン</t>
    </rPh>
    <phoneticPr fontId="3"/>
  </si>
  <si>
    <t>北海道　外46都府県</t>
    <rPh sb="0" eb="2">
      <t>ホッカイ</t>
    </rPh>
    <rPh sb="2" eb="3">
      <t>ドウ</t>
    </rPh>
    <rPh sb="4" eb="5">
      <t>ガイ</t>
    </rPh>
    <rPh sb="7" eb="10">
      <t>トフケン</t>
    </rPh>
    <phoneticPr fontId="3"/>
  </si>
  <si>
    <t>令和４年度水道水源開発施設整備費（小石原川ダム建設事業分）</t>
    <rPh sb="23" eb="25">
      <t>ケンセツ</t>
    </rPh>
    <phoneticPr fontId="3"/>
  </si>
  <si>
    <t>（目）水道水源開発施設整備費補助</t>
    <rPh sb="14" eb="16">
      <t>ホジョ</t>
    </rPh>
    <phoneticPr fontId="3"/>
  </si>
  <si>
    <t>6030005001745</t>
    <phoneticPr fontId="3"/>
  </si>
  <si>
    <t>研究者１名</t>
    <rPh sb="0" eb="2">
      <t>ケンキュウ</t>
    </rPh>
    <rPh sb="2" eb="3">
      <t>シャ</t>
    </rPh>
    <rPh sb="4" eb="5">
      <t>メイ</t>
    </rPh>
    <phoneticPr fontId="3"/>
  </si>
  <si>
    <t>公益財団法人日本医療機能評価機構</t>
    <rPh sb="0" eb="2">
      <t>コウエキ</t>
    </rPh>
    <rPh sb="2" eb="4">
      <t>ザイダン</t>
    </rPh>
    <rPh sb="4" eb="6">
      <t>ホウジン</t>
    </rPh>
    <rPh sb="6" eb="8">
      <t>ニホン</t>
    </rPh>
    <rPh sb="8" eb="10">
      <t>イリョウ</t>
    </rPh>
    <rPh sb="10" eb="12">
      <t>キノウ</t>
    </rPh>
    <rPh sb="12" eb="14">
      <t>ヒョウカ</t>
    </rPh>
    <rPh sb="14" eb="16">
      <t>キコウ</t>
    </rPh>
    <phoneticPr fontId="3"/>
  </si>
  <si>
    <t>中小企業最低賃金引上げ支援対策費補助金</t>
    <rPh sb="0" eb="2">
      <t>チュウショウ</t>
    </rPh>
    <rPh sb="2" eb="4">
      <t>キギョウ</t>
    </rPh>
    <rPh sb="4" eb="6">
      <t>サイテイ</t>
    </rPh>
    <rPh sb="6" eb="8">
      <t>チンギン</t>
    </rPh>
    <rPh sb="8" eb="10">
      <t>ヒキア</t>
    </rPh>
    <rPh sb="11" eb="13">
      <t>シエン</t>
    </rPh>
    <rPh sb="13" eb="16">
      <t>タイサクヒ</t>
    </rPh>
    <rPh sb="16" eb="19">
      <t>ホジョキン</t>
    </rPh>
    <phoneticPr fontId="4"/>
  </si>
  <si>
    <t>（項）中小企業最低賃金引上げ支援対策費</t>
  </si>
  <si>
    <t>（目）中小企業最低賃金引上げ支援対策費補助金</t>
  </si>
  <si>
    <t>北一きのこ　白戸農園</t>
    <rPh sb="0" eb="2">
      <t>キタイチ</t>
    </rPh>
    <rPh sb="6" eb="8">
      <t>シラト</t>
    </rPh>
    <rPh sb="8" eb="10">
      <t>ノウエン</t>
    </rPh>
    <phoneticPr fontId="4"/>
  </si>
  <si>
    <t>千歳市祝梅606-1</t>
    <rPh sb="0" eb="3">
      <t>チトセシ</t>
    </rPh>
    <rPh sb="3" eb="4">
      <t>イワイ</t>
    </rPh>
    <rPh sb="4" eb="5">
      <t>ウメ</t>
    </rPh>
    <phoneticPr fontId="4"/>
  </si>
  <si>
    <t>海鮮処　魚屋の台所</t>
    <rPh sb="0" eb="2">
      <t>カイセン</t>
    </rPh>
    <rPh sb="2" eb="3">
      <t>トコロ</t>
    </rPh>
    <rPh sb="4" eb="6">
      <t>サカナヤ</t>
    </rPh>
    <rPh sb="7" eb="9">
      <t>ダイドコロ</t>
    </rPh>
    <phoneticPr fontId="4"/>
  </si>
  <si>
    <t>札幌市中央区南２条東２丁目１小西ビル１F</t>
    <rPh sb="0" eb="3">
      <t>サッポロシ</t>
    </rPh>
    <rPh sb="3" eb="6">
      <t>チュウオウク</t>
    </rPh>
    <rPh sb="6" eb="7">
      <t>ミナミ</t>
    </rPh>
    <rPh sb="8" eb="9">
      <t>ジョウ</t>
    </rPh>
    <rPh sb="9" eb="10">
      <t>ヒガシ</t>
    </rPh>
    <rPh sb="11" eb="13">
      <t>チョウメ</t>
    </rPh>
    <rPh sb="14" eb="16">
      <t>コニシ</t>
    </rPh>
    <phoneticPr fontId="4"/>
  </si>
  <si>
    <t>Wellness合同会社　ロイヤル薬局札幌豊平店</t>
    <rPh sb="8" eb="10">
      <t>ゴウドウ</t>
    </rPh>
    <rPh sb="10" eb="12">
      <t>ガイシャ</t>
    </rPh>
    <rPh sb="17" eb="19">
      <t>ヤッキョク</t>
    </rPh>
    <rPh sb="19" eb="21">
      <t>サッポロ</t>
    </rPh>
    <rPh sb="21" eb="23">
      <t>トヨヒラ</t>
    </rPh>
    <rPh sb="23" eb="24">
      <t>テン</t>
    </rPh>
    <phoneticPr fontId="4"/>
  </si>
  <si>
    <t>札幌市中央区南２条東３丁目７－１</t>
    <rPh sb="0" eb="3">
      <t>サッポロシ</t>
    </rPh>
    <rPh sb="3" eb="6">
      <t>チュウオウク</t>
    </rPh>
    <rPh sb="6" eb="7">
      <t>ミナミ</t>
    </rPh>
    <rPh sb="8" eb="9">
      <t>ジョウ</t>
    </rPh>
    <rPh sb="9" eb="10">
      <t>ヒガシ</t>
    </rPh>
    <rPh sb="11" eb="13">
      <t>チョウメ</t>
    </rPh>
    <phoneticPr fontId="4"/>
  </si>
  <si>
    <t>株式会社金剛園　本店</t>
    <rPh sb="0" eb="4">
      <t>カブシキガイシャ</t>
    </rPh>
    <rPh sb="4" eb="6">
      <t>コンゴウ</t>
    </rPh>
    <rPh sb="6" eb="7">
      <t>エン</t>
    </rPh>
    <rPh sb="8" eb="10">
      <t>ホンテン</t>
    </rPh>
    <phoneticPr fontId="4"/>
  </si>
  <si>
    <t>苫小牧市新中野町３丁目９－２４</t>
    <rPh sb="0" eb="4">
      <t>トマコマイシ</t>
    </rPh>
    <rPh sb="4" eb="8">
      <t>シンナカノチョウ</t>
    </rPh>
    <rPh sb="9" eb="11">
      <t>チョウメ</t>
    </rPh>
    <phoneticPr fontId="4"/>
  </si>
  <si>
    <t>有限会社さんかい　活菜旬魚さんかい本店</t>
    <rPh sb="0" eb="4">
      <t>ユウゲンガイシャ</t>
    </rPh>
    <rPh sb="9" eb="10">
      <t>カツ</t>
    </rPh>
    <rPh sb="10" eb="11">
      <t>ナ</t>
    </rPh>
    <rPh sb="11" eb="12">
      <t>シュン</t>
    </rPh>
    <rPh sb="12" eb="13">
      <t>ギョ</t>
    </rPh>
    <rPh sb="17" eb="19">
      <t>ホンテン</t>
    </rPh>
    <phoneticPr fontId="4"/>
  </si>
  <si>
    <t>札幌市豊平区月寒東３条１９丁目１３－５－１０２</t>
    <rPh sb="0" eb="3">
      <t>サッポロシ</t>
    </rPh>
    <rPh sb="3" eb="6">
      <t>トヨヒラク</t>
    </rPh>
    <rPh sb="6" eb="8">
      <t>ツキサム</t>
    </rPh>
    <rPh sb="8" eb="9">
      <t>ヒガシ</t>
    </rPh>
    <rPh sb="10" eb="11">
      <t>ジョウ</t>
    </rPh>
    <rPh sb="13" eb="15">
      <t>チョウメ</t>
    </rPh>
    <phoneticPr fontId="4"/>
  </si>
  <si>
    <t>株式会社金剛園　本部</t>
    <rPh sb="0" eb="4">
      <t>カブシキガイシャ</t>
    </rPh>
    <rPh sb="4" eb="6">
      <t>コンゴウ</t>
    </rPh>
    <rPh sb="6" eb="7">
      <t>エン</t>
    </rPh>
    <rPh sb="8" eb="10">
      <t>ホンブ</t>
    </rPh>
    <phoneticPr fontId="4"/>
  </si>
  <si>
    <t>株式会社知床グランドホテル</t>
    <rPh sb="0" eb="4">
      <t>カブシキガイシャ</t>
    </rPh>
    <rPh sb="4" eb="6">
      <t>シレトコ</t>
    </rPh>
    <phoneticPr fontId="4"/>
  </si>
  <si>
    <t>北海道斜里郡斜里町ウトロ東１７２</t>
    <rPh sb="0" eb="3">
      <t>ホッカイドウ</t>
    </rPh>
    <rPh sb="3" eb="5">
      <t>シャリ</t>
    </rPh>
    <rPh sb="5" eb="6">
      <t>グン</t>
    </rPh>
    <rPh sb="6" eb="9">
      <t>シャリチョウ</t>
    </rPh>
    <rPh sb="12" eb="13">
      <t>ヒガシ</t>
    </rPh>
    <phoneticPr fontId="4"/>
  </si>
  <si>
    <t>株式会社　HAREA　回転すし活一鮮</t>
    <rPh sb="0" eb="4">
      <t>カブシキガイシャ</t>
    </rPh>
    <rPh sb="11" eb="13">
      <t>カイテン</t>
    </rPh>
    <rPh sb="15" eb="16">
      <t>カツ</t>
    </rPh>
    <rPh sb="16" eb="17">
      <t>イチ</t>
    </rPh>
    <rPh sb="17" eb="18">
      <t>アザ</t>
    </rPh>
    <phoneticPr fontId="4"/>
  </si>
  <si>
    <t>札幌市中央区南３条西５丁目１－１　ノルベサ地下1階</t>
    <rPh sb="0" eb="3">
      <t>サッポロシ</t>
    </rPh>
    <rPh sb="3" eb="6">
      <t>チュウオウク</t>
    </rPh>
    <rPh sb="6" eb="7">
      <t>ミナミ</t>
    </rPh>
    <rPh sb="8" eb="9">
      <t>ジョウ</t>
    </rPh>
    <rPh sb="9" eb="10">
      <t>ニシ</t>
    </rPh>
    <rPh sb="11" eb="13">
      <t>チョウメ</t>
    </rPh>
    <rPh sb="21" eb="23">
      <t>チカ</t>
    </rPh>
    <rPh sb="24" eb="25">
      <t>カイ</t>
    </rPh>
    <phoneticPr fontId="4"/>
  </si>
  <si>
    <t>株式会社　鈴屋草加堂本舗　札幌丸井店</t>
    <rPh sb="0" eb="4">
      <t>カブシキガイシャ</t>
    </rPh>
    <rPh sb="5" eb="7">
      <t>スズヤ</t>
    </rPh>
    <rPh sb="7" eb="9">
      <t>クサカ</t>
    </rPh>
    <rPh sb="9" eb="10">
      <t>ドウ</t>
    </rPh>
    <rPh sb="10" eb="12">
      <t>ホンポ</t>
    </rPh>
    <rPh sb="13" eb="15">
      <t>サッポロ</t>
    </rPh>
    <rPh sb="15" eb="17">
      <t>マルイ</t>
    </rPh>
    <rPh sb="17" eb="18">
      <t>テン</t>
    </rPh>
    <phoneticPr fontId="4"/>
  </si>
  <si>
    <t>札幌市中央区南1条西２丁目11番地</t>
    <rPh sb="0" eb="3">
      <t>サッポロシ</t>
    </rPh>
    <rPh sb="3" eb="6">
      <t>チュウオウク</t>
    </rPh>
    <rPh sb="6" eb="7">
      <t>ミナミ</t>
    </rPh>
    <rPh sb="8" eb="9">
      <t>ジョウ</t>
    </rPh>
    <rPh sb="9" eb="10">
      <t>ニシ</t>
    </rPh>
    <rPh sb="11" eb="13">
      <t>チョウメ</t>
    </rPh>
    <rPh sb="15" eb="17">
      <t>バンチ</t>
    </rPh>
    <phoneticPr fontId="4"/>
  </si>
  <si>
    <t>株式会社　ハルミフーズ</t>
    <rPh sb="0" eb="4">
      <t>カブシキガイシャ</t>
    </rPh>
    <phoneticPr fontId="4"/>
  </si>
  <si>
    <t>北海道二海郡八雲町落部５７４</t>
    <rPh sb="0" eb="3">
      <t>ホッカイドウ</t>
    </rPh>
    <rPh sb="3" eb="4">
      <t>フタ</t>
    </rPh>
    <rPh sb="4" eb="5">
      <t>ウミ</t>
    </rPh>
    <rPh sb="5" eb="6">
      <t>グン</t>
    </rPh>
    <rPh sb="6" eb="9">
      <t>ヤクモチョウ</t>
    </rPh>
    <rPh sb="9" eb="11">
      <t>オチベ</t>
    </rPh>
    <phoneticPr fontId="4"/>
  </si>
  <si>
    <t>株式会社　喜井ファーム</t>
    <rPh sb="0" eb="4">
      <t>カブシキガイシャ</t>
    </rPh>
    <rPh sb="5" eb="6">
      <t>ヨロコ</t>
    </rPh>
    <rPh sb="6" eb="7">
      <t>イ</t>
    </rPh>
    <phoneticPr fontId="4"/>
  </si>
  <si>
    <t>夕張郡由仁町西三川６３</t>
    <rPh sb="0" eb="2">
      <t>ユウバリ</t>
    </rPh>
    <rPh sb="2" eb="3">
      <t>グン</t>
    </rPh>
    <rPh sb="3" eb="6">
      <t>ユニチョウ</t>
    </rPh>
    <rPh sb="6" eb="7">
      <t>ニシ</t>
    </rPh>
    <rPh sb="7" eb="9">
      <t>ミカワ</t>
    </rPh>
    <phoneticPr fontId="4"/>
  </si>
  <si>
    <t>有限会社　中野商店</t>
    <rPh sb="0" eb="4">
      <t>ユウゲンガイシャ</t>
    </rPh>
    <rPh sb="5" eb="7">
      <t>ナカノ</t>
    </rPh>
    <rPh sb="7" eb="9">
      <t>ショウテン</t>
    </rPh>
    <phoneticPr fontId="4"/>
  </si>
  <si>
    <t>札幌市西区西野3条６丁目3番11号</t>
    <rPh sb="0" eb="3">
      <t>サッポロシ</t>
    </rPh>
    <rPh sb="3" eb="5">
      <t>ニシク</t>
    </rPh>
    <rPh sb="5" eb="7">
      <t>ニシノ</t>
    </rPh>
    <rPh sb="8" eb="9">
      <t>ジョウ</t>
    </rPh>
    <rPh sb="10" eb="12">
      <t>チョウメ</t>
    </rPh>
    <rPh sb="13" eb="14">
      <t>バン</t>
    </rPh>
    <rPh sb="16" eb="17">
      <t>ゴウ</t>
    </rPh>
    <phoneticPr fontId="4"/>
  </si>
  <si>
    <t>株式会社知床プリンスホテル</t>
    <rPh sb="0" eb="4">
      <t>カブシキガイシャ</t>
    </rPh>
    <rPh sb="4" eb="6">
      <t>シレトコ</t>
    </rPh>
    <phoneticPr fontId="4"/>
  </si>
  <si>
    <t>北海道斜里郡斜里町ウトロ香川１９２</t>
    <rPh sb="0" eb="3">
      <t>ホッカイドウ</t>
    </rPh>
    <rPh sb="3" eb="5">
      <t>シャリ</t>
    </rPh>
    <rPh sb="5" eb="6">
      <t>グン</t>
    </rPh>
    <rPh sb="6" eb="9">
      <t>シャリチョウ</t>
    </rPh>
    <rPh sb="12" eb="14">
      <t>カガワ</t>
    </rPh>
    <phoneticPr fontId="4"/>
  </si>
  <si>
    <t>つばき美容室</t>
    <rPh sb="3" eb="6">
      <t>ビヨウシツ</t>
    </rPh>
    <phoneticPr fontId="4"/>
  </si>
  <si>
    <t>室蘭市中島町１－１９－１１　ＭＥＧＡドン・キホーテ２階</t>
    <rPh sb="0" eb="3">
      <t>ムロランシ</t>
    </rPh>
    <rPh sb="3" eb="6">
      <t>ナカジマチョウ</t>
    </rPh>
    <rPh sb="26" eb="27">
      <t>カイ</t>
    </rPh>
    <phoneticPr fontId="4"/>
  </si>
  <si>
    <t>株式会社　鈴屋草加堂本舗</t>
    <rPh sb="0" eb="4">
      <t>カブシキガイシャ</t>
    </rPh>
    <rPh sb="5" eb="7">
      <t>スズヤ</t>
    </rPh>
    <rPh sb="7" eb="9">
      <t>クサカ</t>
    </rPh>
    <rPh sb="9" eb="10">
      <t>ドウ</t>
    </rPh>
    <rPh sb="10" eb="12">
      <t>ホンポ</t>
    </rPh>
    <phoneticPr fontId="4"/>
  </si>
  <si>
    <t>札幌市白石区栄通7丁目３－１８</t>
    <rPh sb="0" eb="3">
      <t>サッポロシ</t>
    </rPh>
    <rPh sb="3" eb="6">
      <t>シロイシク</t>
    </rPh>
    <rPh sb="6" eb="7">
      <t>サカエ</t>
    </rPh>
    <rPh sb="7" eb="8">
      <t>ドオリ</t>
    </rPh>
    <rPh sb="9" eb="11">
      <t>チョウメ</t>
    </rPh>
    <phoneticPr fontId="4"/>
  </si>
  <si>
    <t>有限会社アスク　スープカリーオーヤン</t>
    <rPh sb="0" eb="4">
      <t>ユウゲンガイシャ</t>
    </rPh>
    <phoneticPr fontId="4"/>
  </si>
  <si>
    <t>札幌市厚別区厚別中央２条５丁目７－３</t>
    <rPh sb="0" eb="3">
      <t>サッポロシ</t>
    </rPh>
    <rPh sb="3" eb="6">
      <t>アツベツク</t>
    </rPh>
    <rPh sb="6" eb="8">
      <t>アツベツ</t>
    </rPh>
    <rPh sb="8" eb="10">
      <t>チュウオウ</t>
    </rPh>
    <rPh sb="11" eb="12">
      <t>ジョウ</t>
    </rPh>
    <rPh sb="13" eb="15">
      <t>チョウメ</t>
    </rPh>
    <phoneticPr fontId="4"/>
  </si>
  <si>
    <t>有限会社　太田商事　食の工房　はらへ一太</t>
    <rPh sb="0" eb="2">
      <t>ユウゲン</t>
    </rPh>
    <rPh sb="2" eb="4">
      <t>カイシャ</t>
    </rPh>
    <rPh sb="5" eb="7">
      <t>オオタ</t>
    </rPh>
    <rPh sb="7" eb="9">
      <t>ショウジ</t>
    </rPh>
    <rPh sb="10" eb="11">
      <t>ショク</t>
    </rPh>
    <rPh sb="12" eb="14">
      <t>コウボウ</t>
    </rPh>
    <rPh sb="18" eb="20">
      <t>イチタ</t>
    </rPh>
    <phoneticPr fontId="4"/>
  </si>
  <si>
    <t>夕張郡栗山町中央３丁目６９</t>
    <rPh sb="0" eb="2">
      <t>ユウバリ</t>
    </rPh>
    <rPh sb="2" eb="3">
      <t>グン</t>
    </rPh>
    <rPh sb="3" eb="6">
      <t>クリヤマチョウ</t>
    </rPh>
    <rPh sb="6" eb="8">
      <t>チュウオウ</t>
    </rPh>
    <rPh sb="9" eb="11">
      <t>チョウメ</t>
    </rPh>
    <phoneticPr fontId="4"/>
  </si>
  <si>
    <t>有限会社井上商事　活菜旬魚さんかい南３条店</t>
    <rPh sb="0" eb="4">
      <t>ユウゲンガイシャ</t>
    </rPh>
    <rPh sb="4" eb="6">
      <t>イノウエ</t>
    </rPh>
    <rPh sb="6" eb="8">
      <t>ショウジ</t>
    </rPh>
    <rPh sb="9" eb="10">
      <t>カツ</t>
    </rPh>
    <rPh sb="10" eb="11">
      <t>サイ</t>
    </rPh>
    <rPh sb="11" eb="12">
      <t>シュン</t>
    </rPh>
    <rPh sb="12" eb="13">
      <t>ギョ</t>
    </rPh>
    <rPh sb="17" eb="18">
      <t>ミナミ</t>
    </rPh>
    <rPh sb="19" eb="20">
      <t>ジョウ</t>
    </rPh>
    <rPh sb="20" eb="21">
      <t>テン</t>
    </rPh>
    <phoneticPr fontId="4"/>
  </si>
  <si>
    <t>札幌市中央区南３条西４丁目２０</t>
    <rPh sb="0" eb="3">
      <t>サッポロシ</t>
    </rPh>
    <rPh sb="3" eb="6">
      <t>チュウオウク</t>
    </rPh>
    <rPh sb="6" eb="7">
      <t>ミナミ</t>
    </rPh>
    <rPh sb="8" eb="9">
      <t>ジョウ</t>
    </rPh>
    <rPh sb="9" eb="10">
      <t>ニシ</t>
    </rPh>
    <rPh sb="11" eb="13">
      <t>チョウメ</t>
    </rPh>
    <phoneticPr fontId="4"/>
  </si>
  <si>
    <t>有限会社井上商事　ノルベサビール園</t>
    <rPh sb="0" eb="4">
      <t>ユウゲンガイシャ</t>
    </rPh>
    <rPh sb="4" eb="6">
      <t>イノウエ</t>
    </rPh>
    <rPh sb="6" eb="8">
      <t>ショウジ</t>
    </rPh>
    <rPh sb="16" eb="17">
      <t>エン</t>
    </rPh>
    <phoneticPr fontId="4"/>
  </si>
  <si>
    <t>札幌市中央区南３条西５丁１－１　ノルベサビルB1F</t>
    <rPh sb="0" eb="3">
      <t>サッポロシ</t>
    </rPh>
    <rPh sb="3" eb="6">
      <t>チュウオウク</t>
    </rPh>
    <rPh sb="6" eb="7">
      <t>ミナミ</t>
    </rPh>
    <rPh sb="8" eb="9">
      <t>ジョウ</t>
    </rPh>
    <rPh sb="9" eb="10">
      <t>ニシ</t>
    </rPh>
    <rPh sb="11" eb="12">
      <t>チョウ</t>
    </rPh>
    <phoneticPr fontId="4"/>
  </si>
  <si>
    <t>一般社団法人　スポットウォーキングさっぽろ</t>
    <rPh sb="0" eb="2">
      <t>イッパン</t>
    </rPh>
    <rPh sb="2" eb="4">
      <t>シャダン</t>
    </rPh>
    <rPh sb="4" eb="6">
      <t>ホウジン</t>
    </rPh>
    <phoneticPr fontId="4"/>
  </si>
  <si>
    <t>札幌市西区二十四軒二条五丁目４－１－２階</t>
    <rPh sb="0" eb="3">
      <t>サッポロシ</t>
    </rPh>
    <rPh sb="3" eb="5">
      <t>ニシク</t>
    </rPh>
    <rPh sb="5" eb="9">
      <t>ニジュウヨンケン</t>
    </rPh>
    <rPh sb="9" eb="11">
      <t>ニジョウ</t>
    </rPh>
    <rPh sb="11" eb="14">
      <t>ゴチョウメ</t>
    </rPh>
    <rPh sb="19" eb="20">
      <t>カイ</t>
    </rPh>
    <phoneticPr fontId="4"/>
  </si>
  <si>
    <t>株式会社　　有隣商会</t>
    <rPh sb="0" eb="4">
      <t>カブシキガイシャ</t>
    </rPh>
    <rPh sb="6" eb="8">
      <t>ユウリン</t>
    </rPh>
    <rPh sb="8" eb="10">
      <t>ショウカイ</t>
    </rPh>
    <phoneticPr fontId="4"/>
  </si>
  <si>
    <t>函館市桔梗３－４１－２３</t>
    <rPh sb="0" eb="3">
      <t>ハコダテシ</t>
    </rPh>
    <rPh sb="3" eb="5">
      <t>キキョウ</t>
    </rPh>
    <phoneticPr fontId="4"/>
  </si>
  <si>
    <t>有限会社発達支援センター</t>
    <rPh sb="0" eb="4">
      <t>ユウゲンガイシャ</t>
    </rPh>
    <rPh sb="4" eb="6">
      <t>ハッタツ</t>
    </rPh>
    <rPh sb="6" eb="8">
      <t>シエン</t>
    </rPh>
    <phoneticPr fontId="4"/>
  </si>
  <si>
    <t>札幌市白石区菊水２条２丁目３－１０－２０１</t>
    <rPh sb="0" eb="3">
      <t>サッポロシ</t>
    </rPh>
    <rPh sb="3" eb="6">
      <t>シロイシク</t>
    </rPh>
    <rPh sb="6" eb="8">
      <t>キクスイ</t>
    </rPh>
    <rPh sb="9" eb="10">
      <t>ジョウ</t>
    </rPh>
    <rPh sb="11" eb="13">
      <t>チョウメ</t>
    </rPh>
    <phoneticPr fontId="4"/>
  </si>
  <si>
    <t>株式会社竹松商店　タケマツスポーツ</t>
    <rPh sb="0" eb="4">
      <t>カブシキガイシャ</t>
    </rPh>
    <rPh sb="4" eb="6">
      <t>タケマツ</t>
    </rPh>
    <rPh sb="6" eb="8">
      <t>ショウテン</t>
    </rPh>
    <phoneticPr fontId="4"/>
  </si>
  <si>
    <t>美唄市大通り東１条南１丁目１－２８</t>
    <rPh sb="0" eb="3">
      <t>ビバイシ</t>
    </rPh>
    <rPh sb="3" eb="5">
      <t>オオドオ</t>
    </rPh>
    <rPh sb="6" eb="7">
      <t>ヒガシ</t>
    </rPh>
    <rPh sb="8" eb="9">
      <t>ジョウ</t>
    </rPh>
    <rPh sb="9" eb="10">
      <t>ミナミ</t>
    </rPh>
    <rPh sb="11" eb="13">
      <t>チョウメ</t>
    </rPh>
    <phoneticPr fontId="4"/>
  </si>
  <si>
    <t>株式会社竹松商店　ボストン　コアビバイ店</t>
    <rPh sb="0" eb="4">
      <t>カブシキガイシャ</t>
    </rPh>
    <rPh sb="4" eb="6">
      <t>タケマツ</t>
    </rPh>
    <rPh sb="6" eb="8">
      <t>ショウテン</t>
    </rPh>
    <rPh sb="19" eb="20">
      <t>テン</t>
    </rPh>
    <phoneticPr fontId="4"/>
  </si>
  <si>
    <t>美唄市西２条南２丁目５－１</t>
    <rPh sb="0" eb="3">
      <t>ビバイシ</t>
    </rPh>
    <rPh sb="3" eb="4">
      <t>ニシ</t>
    </rPh>
    <rPh sb="5" eb="6">
      <t>ジョウ</t>
    </rPh>
    <rPh sb="6" eb="7">
      <t>ミナミ</t>
    </rPh>
    <rPh sb="8" eb="10">
      <t>チョウメ</t>
    </rPh>
    <phoneticPr fontId="4"/>
  </si>
  <si>
    <t>有限会社ハヤシ</t>
    <rPh sb="0" eb="4">
      <t>ユウゲンガイシャ</t>
    </rPh>
    <phoneticPr fontId="4"/>
  </si>
  <si>
    <t>札幌市北区新琴似１０条７丁目１－１５</t>
    <rPh sb="0" eb="3">
      <t>サッポロシ</t>
    </rPh>
    <rPh sb="3" eb="5">
      <t>キタク</t>
    </rPh>
    <rPh sb="5" eb="8">
      <t>シンコトニ</t>
    </rPh>
    <rPh sb="10" eb="11">
      <t>ジョウ</t>
    </rPh>
    <rPh sb="12" eb="14">
      <t>チョウメ</t>
    </rPh>
    <phoneticPr fontId="4"/>
  </si>
  <si>
    <t>メイリー株式会社</t>
    <rPh sb="4" eb="8">
      <t>カブシキガイシャ</t>
    </rPh>
    <phoneticPr fontId="4"/>
  </si>
  <si>
    <t>帯広市西１７条南３丁目４９－２１</t>
    <rPh sb="0" eb="3">
      <t>オビヒロシ</t>
    </rPh>
    <rPh sb="3" eb="4">
      <t>ニシ</t>
    </rPh>
    <rPh sb="6" eb="7">
      <t>ジョウ</t>
    </rPh>
    <rPh sb="7" eb="8">
      <t>ミナミ</t>
    </rPh>
    <rPh sb="9" eb="11">
      <t>チョウメ</t>
    </rPh>
    <phoneticPr fontId="4"/>
  </si>
  <si>
    <t>有限会社さんかい　活菜旬魚さんかい環状通東店</t>
    <rPh sb="0" eb="4">
      <t>ユウゲンガイシャ</t>
    </rPh>
    <rPh sb="9" eb="10">
      <t>カツ</t>
    </rPh>
    <rPh sb="10" eb="11">
      <t>ナ</t>
    </rPh>
    <rPh sb="11" eb="12">
      <t>シュン</t>
    </rPh>
    <rPh sb="12" eb="13">
      <t>ギョ</t>
    </rPh>
    <rPh sb="17" eb="20">
      <t>カンジョウドオリ</t>
    </rPh>
    <rPh sb="20" eb="21">
      <t>ヒガシ</t>
    </rPh>
    <rPh sb="21" eb="22">
      <t>テン</t>
    </rPh>
    <phoneticPr fontId="4"/>
  </si>
  <si>
    <t>札幌市東区北１８条東１６丁目１－４</t>
    <rPh sb="0" eb="3">
      <t>サッポロシ</t>
    </rPh>
    <rPh sb="3" eb="5">
      <t>ヒガシク</t>
    </rPh>
    <rPh sb="5" eb="6">
      <t>キタ</t>
    </rPh>
    <rPh sb="8" eb="9">
      <t>ジョウ</t>
    </rPh>
    <rPh sb="9" eb="10">
      <t>ヒガシ</t>
    </rPh>
    <rPh sb="12" eb="14">
      <t>チョウメ</t>
    </rPh>
    <phoneticPr fontId="4"/>
  </si>
  <si>
    <t>有限会社さんかい　活菜旬魚さんかい白石店</t>
    <rPh sb="0" eb="4">
      <t>ユウゲンガイシャ</t>
    </rPh>
    <rPh sb="9" eb="10">
      <t>カツ</t>
    </rPh>
    <rPh sb="10" eb="11">
      <t>ナ</t>
    </rPh>
    <rPh sb="11" eb="12">
      <t>シュン</t>
    </rPh>
    <rPh sb="12" eb="13">
      <t>ギョ</t>
    </rPh>
    <rPh sb="17" eb="20">
      <t>シロイシテン</t>
    </rPh>
    <phoneticPr fontId="4"/>
  </si>
  <si>
    <t>札幌市白石区東札幌２条６丁目６－１１</t>
    <rPh sb="0" eb="3">
      <t>サッポロシ</t>
    </rPh>
    <rPh sb="3" eb="6">
      <t>シロイシク</t>
    </rPh>
    <rPh sb="6" eb="7">
      <t>ヒガシ</t>
    </rPh>
    <rPh sb="7" eb="9">
      <t>サッポロ</t>
    </rPh>
    <rPh sb="10" eb="11">
      <t>ジョウ</t>
    </rPh>
    <rPh sb="12" eb="14">
      <t>チョウメ</t>
    </rPh>
    <phoneticPr fontId="4"/>
  </si>
  <si>
    <t>有限会社さんかい　活菜旬魚さんかい新さっぽろ店</t>
    <rPh sb="0" eb="4">
      <t>ユウゲンガイシャ</t>
    </rPh>
    <rPh sb="9" eb="10">
      <t>カツ</t>
    </rPh>
    <rPh sb="10" eb="11">
      <t>ナ</t>
    </rPh>
    <rPh sb="11" eb="12">
      <t>シュン</t>
    </rPh>
    <rPh sb="12" eb="13">
      <t>ギョ</t>
    </rPh>
    <rPh sb="17" eb="18">
      <t>シン</t>
    </rPh>
    <rPh sb="22" eb="23">
      <t>テン</t>
    </rPh>
    <phoneticPr fontId="4"/>
  </si>
  <si>
    <t>札幌市厚別区厚別中央２条５丁目新札幌ジェムシティビル２階</t>
    <rPh sb="0" eb="3">
      <t>サッポロシ</t>
    </rPh>
    <rPh sb="3" eb="6">
      <t>アツベツク</t>
    </rPh>
    <rPh sb="6" eb="8">
      <t>アツベツ</t>
    </rPh>
    <rPh sb="8" eb="10">
      <t>チュウオウ</t>
    </rPh>
    <rPh sb="11" eb="12">
      <t>ジョウ</t>
    </rPh>
    <rPh sb="13" eb="15">
      <t>チョウメ</t>
    </rPh>
    <rPh sb="15" eb="18">
      <t>シンサッポロ</t>
    </rPh>
    <rPh sb="27" eb="28">
      <t>カイ</t>
    </rPh>
    <phoneticPr fontId="4"/>
  </si>
  <si>
    <t>有限会社　北泉　本社</t>
    <rPh sb="0" eb="4">
      <t>ユウゲンガイシャ</t>
    </rPh>
    <rPh sb="5" eb="6">
      <t>キタ</t>
    </rPh>
    <rPh sb="6" eb="7">
      <t>イズミ</t>
    </rPh>
    <rPh sb="8" eb="10">
      <t>ホンシャ</t>
    </rPh>
    <phoneticPr fontId="4"/>
  </si>
  <si>
    <t>帯広市西１７条南５丁目７５番地４</t>
    <rPh sb="0" eb="3">
      <t>オビヒロシ</t>
    </rPh>
    <rPh sb="3" eb="4">
      <t>ニシ</t>
    </rPh>
    <rPh sb="6" eb="7">
      <t>ジョウ</t>
    </rPh>
    <rPh sb="7" eb="8">
      <t>ミナミ</t>
    </rPh>
    <rPh sb="9" eb="11">
      <t>チョウメ</t>
    </rPh>
    <rPh sb="13" eb="15">
      <t>バンチ</t>
    </rPh>
    <phoneticPr fontId="4"/>
  </si>
  <si>
    <t>有限会社菅原クリーニング商会</t>
    <rPh sb="0" eb="4">
      <t>ユウゲンガイシャ</t>
    </rPh>
    <rPh sb="4" eb="6">
      <t>スガワラ</t>
    </rPh>
    <rPh sb="12" eb="14">
      <t>ショウカイ</t>
    </rPh>
    <phoneticPr fontId="4"/>
  </si>
  <si>
    <t>網走市北３条東１丁目４番地</t>
    <rPh sb="0" eb="3">
      <t>アバシリシ</t>
    </rPh>
    <rPh sb="3" eb="4">
      <t>キタ</t>
    </rPh>
    <rPh sb="5" eb="6">
      <t>ジョウ</t>
    </rPh>
    <rPh sb="6" eb="7">
      <t>ヒガシ</t>
    </rPh>
    <rPh sb="8" eb="10">
      <t>チョウメ</t>
    </rPh>
    <rPh sb="11" eb="13">
      <t>バンチ</t>
    </rPh>
    <phoneticPr fontId="4"/>
  </si>
  <si>
    <t>有限会社さんかい　活菜旬魚さんかい澄川店</t>
    <rPh sb="0" eb="4">
      <t>ユウゲンガイシャ</t>
    </rPh>
    <rPh sb="9" eb="10">
      <t>カツ</t>
    </rPh>
    <rPh sb="10" eb="11">
      <t>サイ</t>
    </rPh>
    <rPh sb="11" eb="12">
      <t>シュン</t>
    </rPh>
    <rPh sb="12" eb="13">
      <t>ギョ</t>
    </rPh>
    <rPh sb="17" eb="19">
      <t>スミカワ</t>
    </rPh>
    <rPh sb="19" eb="20">
      <t>テン</t>
    </rPh>
    <phoneticPr fontId="4"/>
  </si>
  <si>
    <t>札幌市南区澄川４条２丁目１－２</t>
    <rPh sb="0" eb="3">
      <t>サッポロシ</t>
    </rPh>
    <rPh sb="3" eb="5">
      <t>ミナミク</t>
    </rPh>
    <rPh sb="5" eb="7">
      <t>スミカワ</t>
    </rPh>
    <rPh sb="8" eb="9">
      <t>ジョウ</t>
    </rPh>
    <rPh sb="10" eb="12">
      <t>チョウメ</t>
    </rPh>
    <phoneticPr fontId="4"/>
  </si>
  <si>
    <t>株式会社ＨＡＫＵＣＨＯＵクリーニング</t>
    <rPh sb="0" eb="2">
      <t>カブシキ</t>
    </rPh>
    <rPh sb="2" eb="4">
      <t>カイシャ</t>
    </rPh>
    <phoneticPr fontId="4"/>
  </si>
  <si>
    <t>札幌市豊平区平岸３条９丁目９－２０</t>
    <rPh sb="0" eb="3">
      <t>サッポロシ</t>
    </rPh>
    <rPh sb="3" eb="6">
      <t>トヨヒラク</t>
    </rPh>
    <rPh sb="6" eb="8">
      <t>ヒラギシ</t>
    </rPh>
    <rPh sb="9" eb="10">
      <t>ジョウ</t>
    </rPh>
    <rPh sb="11" eb="13">
      <t>チョウメ</t>
    </rPh>
    <phoneticPr fontId="4"/>
  </si>
  <si>
    <t>有限会社さんかい　活菜旬魚さんかい琴似店</t>
    <rPh sb="0" eb="4">
      <t>ユウゲンガイシャ</t>
    </rPh>
    <rPh sb="9" eb="10">
      <t>カツ</t>
    </rPh>
    <rPh sb="10" eb="11">
      <t>サイ</t>
    </rPh>
    <rPh sb="11" eb="12">
      <t>シュン</t>
    </rPh>
    <rPh sb="12" eb="13">
      <t>ギョ</t>
    </rPh>
    <rPh sb="17" eb="20">
      <t>コトニテン</t>
    </rPh>
    <phoneticPr fontId="4"/>
  </si>
  <si>
    <t>札幌市西区琴似２条３丁目１－６　ホクオウビル１Ｆ</t>
    <rPh sb="0" eb="3">
      <t>サッポロシ</t>
    </rPh>
    <rPh sb="3" eb="5">
      <t>ニシク</t>
    </rPh>
    <rPh sb="5" eb="7">
      <t>コトニ</t>
    </rPh>
    <rPh sb="8" eb="9">
      <t>ジョウ</t>
    </rPh>
    <rPh sb="10" eb="12">
      <t>チョウメ</t>
    </rPh>
    <phoneticPr fontId="4"/>
  </si>
  <si>
    <t>中小企業最低賃金引上げ支援対策費補助金（業務改善助成金特例コース）</t>
    <rPh sb="27" eb="29">
      <t>トクレイ</t>
    </rPh>
    <phoneticPr fontId="4"/>
  </si>
  <si>
    <t>Posapiano</t>
  </si>
  <si>
    <t>青森県五所川原市稲実字開野１９０-１</t>
  </si>
  <si>
    <t>株式会社天の川</t>
  </si>
  <si>
    <t>青森県青森市石江字平山２-５７０</t>
  </si>
  <si>
    <t>中小企業最低賃金引上げ支援対策費補助金</t>
  </si>
  <si>
    <t>株式会社　牧野産建</t>
    <rPh sb="0" eb="4">
      <t>カブシキガイシャ</t>
    </rPh>
    <rPh sb="5" eb="7">
      <t>マキノ</t>
    </rPh>
    <rPh sb="7" eb="8">
      <t>サン</t>
    </rPh>
    <rPh sb="8" eb="9">
      <t>ダテ</t>
    </rPh>
    <phoneticPr fontId="4"/>
  </si>
  <si>
    <t>岩手県一関市大東町摺沢字荒屋敷30-1</t>
    <rPh sb="0" eb="3">
      <t>イワテケン</t>
    </rPh>
    <rPh sb="3" eb="6">
      <t>イチノセキシ</t>
    </rPh>
    <rPh sb="6" eb="9">
      <t>ダイトウチョウ</t>
    </rPh>
    <rPh sb="9" eb="11">
      <t>スリサワ</t>
    </rPh>
    <rPh sb="11" eb="12">
      <t>アザ</t>
    </rPh>
    <rPh sb="12" eb="13">
      <t>アラ</t>
    </rPh>
    <rPh sb="13" eb="15">
      <t>ヤシキ</t>
    </rPh>
    <phoneticPr fontId="4"/>
  </si>
  <si>
    <t>株式会社　太陽電子</t>
    <rPh sb="0" eb="4">
      <t>カブシキガイシャ</t>
    </rPh>
    <rPh sb="5" eb="7">
      <t>タイヨウ</t>
    </rPh>
    <rPh sb="7" eb="9">
      <t>デンシ</t>
    </rPh>
    <phoneticPr fontId="4"/>
  </si>
  <si>
    <t>岩手県一関市大東町摺沢字礼田32-5</t>
    <rPh sb="0" eb="3">
      <t>イワテケン</t>
    </rPh>
    <rPh sb="3" eb="6">
      <t>イチノセキシ</t>
    </rPh>
    <rPh sb="6" eb="9">
      <t>ダイトウチョウ</t>
    </rPh>
    <rPh sb="9" eb="11">
      <t>スリサワ</t>
    </rPh>
    <rPh sb="11" eb="12">
      <t>アザ</t>
    </rPh>
    <rPh sb="12" eb="13">
      <t>レイ</t>
    </rPh>
    <rPh sb="13" eb="14">
      <t>タ</t>
    </rPh>
    <phoneticPr fontId="4"/>
  </si>
  <si>
    <t>桜千　株式会社</t>
    <rPh sb="0" eb="1">
      <t>サクラ</t>
    </rPh>
    <rPh sb="1" eb="2">
      <t>セン</t>
    </rPh>
    <rPh sb="3" eb="7">
      <t>カブシキガイシャ</t>
    </rPh>
    <phoneticPr fontId="4"/>
  </si>
  <si>
    <t>岩手県盛岡市上厨川字柳原5番地48</t>
    <rPh sb="0" eb="3">
      <t>イワテケン</t>
    </rPh>
    <rPh sb="3" eb="6">
      <t>モリオカシ</t>
    </rPh>
    <rPh sb="6" eb="9">
      <t>カミクリヤガワ</t>
    </rPh>
    <rPh sb="9" eb="10">
      <t>アザ</t>
    </rPh>
    <rPh sb="10" eb="12">
      <t>ヤナギハラ</t>
    </rPh>
    <rPh sb="13" eb="15">
      <t>バンチ</t>
    </rPh>
    <phoneticPr fontId="4"/>
  </si>
  <si>
    <t>木村屋</t>
    <rPh sb="0" eb="3">
      <t>キムラヤ</t>
    </rPh>
    <phoneticPr fontId="4"/>
  </si>
  <si>
    <t>岩手県陸前高田市高田町字栃ケ沢220-1</t>
    <rPh sb="0" eb="3">
      <t>イワテケン</t>
    </rPh>
    <rPh sb="3" eb="8">
      <t>リクゼンタカタシ</t>
    </rPh>
    <rPh sb="8" eb="10">
      <t>タカダ</t>
    </rPh>
    <rPh sb="10" eb="11">
      <t>マチ</t>
    </rPh>
    <rPh sb="11" eb="12">
      <t>アザ</t>
    </rPh>
    <rPh sb="12" eb="13">
      <t>トチ</t>
    </rPh>
    <rPh sb="14" eb="15">
      <t>サワ</t>
    </rPh>
    <phoneticPr fontId="4"/>
  </si>
  <si>
    <t>株式会社　きものおのでら</t>
    <rPh sb="0" eb="4">
      <t>カブシキガイシャ</t>
    </rPh>
    <phoneticPr fontId="4"/>
  </si>
  <si>
    <t>岩手県奥州市水沢字赤土田11番地10</t>
    <rPh sb="0" eb="3">
      <t>イワテケン</t>
    </rPh>
    <rPh sb="3" eb="6">
      <t>オウシュウシ</t>
    </rPh>
    <rPh sb="6" eb="8">
      <t>ミズサワ</t>
    </rPh>
    <rPh sb="8" eb="9">
      <t>アザ</t>
    </rPh>
    <rPh sb="9" eb="10">
      <t>アカ</t>
    </rPh>
    <rPh sb="10" eb="11">
      <t>ツチ</t>
    </rPh>
    <rPh sb="11" eb="12">
      <t>タ</t>
    </rPh>
    <rPh sb="14" eb="16">
      <t>バンチ</t>
    </rPh>
    <phoneticPr fontId="4"/>
  </si>
  <si>
    <t>有限会社　秀吉</t>
    <rPh sb="0" eb="4">
      <t>ユウゲンガイシャ</t>
    </rPh>
    <rPh sb="5" eb="7">
      <t>ヒデヨシ</t>
    </rPh>
    <phoneticPr fontId="4"/>
  </si>
  <si>
    <t>岩手県盛岡市黒石野1-30-16</t>
    <rPh sb="0" eb="3">
      <t>イワテケン</t>
    </rPh>
    <rPh sb="3" eb="6">
      <t>モリオカシ</t>
    </rPh>
    <rPh sb="6" eb="9">
      <t>クロイシノ</t>
    </rPh>
    <phoneticPr fontId="4"/>
  </si>
  <si>
    <t>株式会社　キミドリ</t>
    <rPh sb="0" eb="2">
      <t>カブシキ</t>
    </rPh>
    <rPh sb="2" eb="4">
      <t>カイシャ</t>
    </rPh>
    <phoneticPr fontId="4"/>
  </si>
  <si>
    <t>岩手県盛岡市上田1-11-23-102</t>
    <rPh sb="0" eb="3">
      <t>イワテケン</t>
    </rPh>
    <rPh sb="3" eb="6">
      <t>モリオカシ</t>
    </rPh>
    <rPh sb="6" eb="8">
      <t>ウエダ</t>
    </rPh>
    <phoneticPr fontId="4"/>
  </si>
  <si>
    <t>医療法人　ちだ歯科</t>
    <rPh sb="0" eb="2">
      <t>イリョウ</t>
    </rPh>
    <rPh sb="2" eb="4">
      <t>ホウジン</t>
    </rPh>
    <rPh sb="7" eb="9">
      <t>シカ</t>
    </rPh>
    <phoneticPr fontId="4"/>
  </si>
  <si>
    <t>岩手県奥州市前沢駅東3-1-7</t>
    <rPh sb="0" eb="3">
      <t>イワテケン</t>
    </rPh>
    <rPh sb="3" eb="6">
      <t>オウシュウシ</t>
    </rPh>
    <rPh sb="6" eb="8">
      <t>マエサワ</t>
    </rPh>
    <rPh sb="8" eb="9">
      <t>エキ</t>
    </rPh>
    <rPh sb="9" eb="10">
      <t>ヒガシ</t>
    </rPh>
    <phoneticPr fontId="4"/>
  </si>
  <si>
    <t>中小企業最低賃金引上げ支援対策費補助金（業務改善助成金）</t>
  </si>
  <si>
    <t>佐藤商店</t>
  </si>
  <si>
    <t>石巻市小渕浜薬師山4</t>
  </si>
  <si>
    <t>有限会社　ピープル</t>
    <rPh sb="0" eb="4">
      <t>ユウゲンガイシャ</t>
    </rPh>
    <phoneticPr fontId="2"/>
  </si>
  <si>
    <t>登米市迫町新田字寺志田１４３－３</t>
    <rPh sb="2" eb="3">
      <t>シ</t>
    </rPh>
    <phoneticPr fontId="2"/>
  </si>
  <si>
    <t>有限会社　とんたろう</t>
  </si>
  <si>
    <t>遠田郡美里町練牛字六号１２番地</t>
  </si>
  <si>
    <t>みちのく工芸</t>
    <rPh sb="4" eb="6">
      <t>コウゲイ</t>
    </rPh>
    <phoneticPr fontId="2"/>
  </si>
  <si>
    <t>法人番号なし</t>
    <rPh sb="0" eb="2">
      <t>ホウジン</t>
    </rPh>
    <rPh sb="2" eb="4">
      <t>バンゴウ</t>
    </rPh>
    <phoneticPr fontId="2"/>
  </si>
  <si>
    <t>柴田郡柴田町大字上川名字舘山６７－１</t>
  </si>
  <si>
    <t>ｆｅｒｍｅｒ’ｓ　ｔａｂｌｅ　ｍａｎｏ</t>
  </si>
  <si>
    <t>柴田郡川崎町大字小野字弁天５－１</t>
  </si>
  <si>
    <t>株式会社　こむらさき　天下一品　明石台店</t>
  </si>
  <si>
    <t>仙台市青葉区国分町３－１０－３３－１６０２</t>
  </si>
  <si>
    <t>株式会社　こむらさき　天下一品　仙台バイパス店</t>
  </si>
  <si>
    <t>ワールドキッチン</t>
  </si>
  <si>
    <t>柴田郡村田町小泉滝ノ上１０４</t>
  </si>
  <si>
    <t>有限会社　よしだ</t>
  </si>
  <si>
    <t>大崎市古川台町３－４４</t>
  </si>
  <si>
    <t>株式会社　ほの花</t>
  </si>
  <si>
    <t>仙台市宮城野区栄４丁目６－２２</t>
  </si>
  <si>
    <t>中小企業最低賃金引上げ支援対策費補助金（業務改善助成金特例コース）</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rPh sb="27" eb="29">
      <t>トクレイ</t>
    </rPh>
    <phoneticPr fontId="4"/>
  </si>
  <si>
    <t>株式会社　湯沢バンケットサービス</t>
    <rPh sb="0" eb="4">
      <t>カブシキガイシャ</t>
    </rPh>
    <rPh sb="5" eb="7">
      <t>ユザワ</t>
    </rPh>
    <phoneticPr fontId="4"/>
  </si>
  <si>
    <t>秋田県湯沢市元清水四丁目4-3</t>
    <rPh sb="0" eb="3">
      <t>アキタケン</t>
    </rPh>
    <rPh sb="3" eb="6">
      <t>ユザワシ</t>
    </rPh>
    <rPh sb="6" eb="7">
      <t>モト</t>
    </rPh>
    <rPh sb="7" eb="9">
      <t>シミズ</t>
    </rPh>
    <rPh sb="9" eb="12">
      <t>ヨンチョウメ</t>
    </rPh>
    <phoneticPr fontId="4"/>
  </si>
  <si>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4"/>
  </si>
  <si>
    <t>ユメカナプロデュース株式会社</t>
    <rPh sb="10" eb="12">
      <t>カブシキ</t>
    </rPh>
    <rPh sb="12" eb="14">
      <t>カイシャ</t>
    </rPh>
    <phoneticPr fontId="4"/>
  </si>
  <si>
    <t>秋田県能代市落合字古悪土１７７</t>
    <rPh sb="0" eb="3">
      <t>アキタケン</t>
    </rPh>
    <rPh sb="3" eb="6">
      <t>ノシロシ</t>
    </rPh>
    <rPh sb="6" eb="8">
      <t>オチアイ</t>
    </rPh>
    <rPh sb="8" eb="9">
      <t>アザ</t>
    </rPh>
    <rPh sb="9" eb="10">
      <t>フル</t>
    </rPh>
    <rPh sb="10" eb="11">
      <t>アク</t>
    </rPh>
    <rPh sb="11" eb="12">
      <t>ツチ</t>
    </rPh>
    <phoneticPr fontId="4"/>
  </si>
  <si>
    <t>清水繊維工業株式会社　秋田工場</t>
    <rPh sb="0" eb="2">
      <t>シミズ</t>
    </rPh>
    <rPh sb="2" eb="4">
      <t>センイ</t>
    </rPh>
    <rPh sb="4" eb="6">
      <t>コウギョウ</t>
    </rPh>
    <rPh sb="6" eb="10">
      <t>カブシキガイシャ</t>
    </rPh>
    <rPh sb="11" eb="13">
      <t>アキタ</t>
    </rPh>
    <rPh sb="13" eb="15">
      <t>コウジョウ</t>
    </rPh>
    <phoneticPr fontId="4"/>
  </si>
  <si>
    <t>秋田県雄勝郡羽後町貝沢字稲荷140-5</t>
    <rPh sb="0" eb="3">
      <t>アキタケン</t>
    </rPh>
    <rPh sb="3" eb="6">
      <t>オガチグン</t>
    </rPh>
    <rPh sb="6" eb="9">
      <t>ウゴマチ</t>
    </rPh>
    <rPh sb="9" eb="10">
      <t>カイ</t>
    </rPh>
    <rPh sb="10" eb="11">
      <t>サワ</t>
    </rPh>
    <rPh sb="11" eb="12">
      <t>アザ</t>
    </rPh>
    <rPh sb="12" eb="13">
      <t>イネ</t>
    </rPh>
    <rPh sb="13" eb="14">
      <t>ニ</t>
    </rPh>
    <phoneticPr fontId="4"/>
  </si>
  <si>
    <t>中小企業最低賃金引上げ支援対策費補助金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phoneticPr fontId="4"/>
  </si>
  <si>
    <t>(有)　青野</t>
    <rPh sb="0" eb="3">
      <t>ユウ</t>
    </rPh>
    <rPh sb="4" eb="6">
      <t>アオノ</t>
    </rPh>
    <phoneticPr fontId="4"/>
  </si>
  <si>
    <t>東根市大字
長瀞４７９４－１８</t>
    <rPh sb="0" eb="3">
      <t>ヒガシネシ</t>
    </rPh>
    <rPh sb="3" eb="5">
      <t>オオアザ</t>
    </rPh>
    <rPh sb="6" eb="8">
      <t>ナガトロ</t>
    </rPh>
    <phoneticPr fontId="4"/>
  </si>
  <si>
    <t>株式会社かげやま</t>
    <rPh sb="0" eb="4">
      <t>カブシキガイシャ</t>
    </rPh>
    <phoneticPr fontId="4"/>
  </si>
  <si>
    <t>福島県郡山市成山町167-1</t>
    <rPh sb="0" eb="3">
      <t>フクシマケン</t>
    </rPh>
    <rPh sb="3" eb="6">
      <t>コオリヤマシ</t>
    </rPh>
    <rPh sb="6" eb="9">
      <t>ナリヤママチ</t>
    </rPh>
    <phoneticPr fontId="4"/>
  </si>
  <si>
    <t>株式会社ヨシハラ</t>
    <rPh sb="0" eb="4">
      <t>カブシキガイシャ</t>
    </rPh>
    <phoneticPr fontId="4"/>
  </si>
  <si>
    <t>福島県本宮市糠沢字二斗内296</t>
    <rPh sb="0" eb="3">
      <t>フクシマケン</t>
    </rPh>
    <rPh sb="3" eb="5">
      <t>モトミヤ</t>
    </rPh>
    <rPh sb="5" eb="6">
      <t>シ</t>
    </rPh>
    <rPh sb="6" eb="8">
      <t>ヌカザワ</t>
    </rPh>
    <rPh sb="8" eb="9">
      <t>アザ</t>
    </rPh>
    <rPh sb="9" eb="10">
      <t>ニ</t>
    </rPh>
    <rPh sb="10" eb="11">
      <t>ト</t>
    </rPh>
    <rPh sb="11" eb="12">
      <t>ウチ</t>
    </rPh>
    <phoneticPr fontId="4"/>
  </si>
  <si>
    <t>株式会社トリプルエー</t>
    <rPh sb="0" eb="4">
      <t>カブシキガイシャ</t>
    </rPh>
    <phoneticPr fontId="4"/>
  </si>
  <si>
    <t>福島県福島市蓬莱町3-11-6</t>
    <rPh sb="0" eb="3">
      <t>フクシマケン</t>
    </rPh>
    <rPh sb="3" eb="6">
      <t>フクシマシ</t>
    </rPh>
    <rPh sb="6" eb="8">
      <t>ホウライ</t>
    </rPh>
    <rPh sb="8" eb="9">
      <t>マチ</t>
    </rPh>
    <phoneticPr fontId="4"/>
  </si>
  <si>
    <t>株式会社いわや</t>
    <rPh sb="0" eb="2">
      <t>カブシキ</t>
    </rPh>
    <rPh sb="2" eb="4">
      <t>カイシャ</t>
    </rPh>
    <phoneticPr fontId="4"/>
  </si>
  <si>
    <t>福島県いわき市鹿島町久保梅田4-1</t>
    <rPh sb="0" eb="3">
      <t>フクシマケン</t>
    </rPh>
    <rPh sb="6" eb="7">
      <t>シ</t>
    </rPh>
    <rPh sb="7" eb="9">
      <t>カシマ</t>
    </rPh>
    <rPh sb="9" eb="10">
      <t>マチ</t>
    </rPh>
    <rPh sb="10" eb="12">
      <t>クボ</t>
    </rPh>
    <rPh sb="12" eb="14">
      <t>ウメダ</t>
    </rPh>
    <phoneticPr fontId="4"/>
  </si>
  <si>
    <t>有限会社井上武道具店</t>
    <rPh sb="0" eb="4">
      <t>ユウゲンガイシャ</t>
    </rPh>
    <rPh sb="4" eb="6">
      <t>イノウエ</t>
    </rPh>
    <rPh sb="6" eb="7">
      <t>タケシ</t>
    </rPh>
    <rPh sb="7" eb="9">
      <t>ドウグ</t>
    </rPh>
    <rPh sb="9" eb="10">
      <t>ミセ</t>
    </rPh>
    <phoneticPr fontId="4"/>
  </si>
  <si>
    <t>福島県福島市南矢野目字夜梨20-12</t>
    <rPh sb="0" eb="3">
      <t>フクシマケン</t>
    </rPh>
    <rPh sb="3" eb="6">
      <t>フクシマシ</t>
    </rPh>
    <rPh sb="6" eb="7">
      <t>ミナミ</t>
    </rPh>
    <rPh sb="7" eb="10">
      <t>ヤノメ</t>
    </rPh>
    <rPh sb="10" eb="11">
      <t>アザ</t>
    </rPh>
    <rPh sb="11" eb="12">
      <t>ヨル</t>
    </rPh>
    <rPh sb="12" eb="13">
      <t>ナシ</t>
    </rPh>
    <phoneticPr fontId="4"/>
  </si>
  <si>
    <t>株式会社PSP工業</t>
    <rPh sb="0" eb="4">
      <t>カブシキガイシャ</t>
    </rPh>
    <rPh sb="7" eb="9">
      <t>コウギョウ</t>
    </rPh>
    <phoneticPr fontId="4"/>
  </si>
  <si>
    <t>福島県本宮市仁井田字上山田9-2</t>
    <rPh sb="0" eb="3">
      <t>フクシマケン</t>
    </rPh>
    <rPh sb="3" eb="5">
      <t>モトミヤ</t>
    </rPh>
    <rPh sb="5" eb="6">
      <t>シ</t>
    </rPh>
    <rPh sb="6" eb="9">
      <t>ニイダ</t>
    </rPh>
    <rPh sb="9" eb="10">
      <t>アザ</t>
    </rPh>
    <rPh sb="10" eb="11">
      <t>カミ</t>
    </rPh>
    <rPh sb="11" eb="13">
      <t>ヤマダ</t>
    </rPh>
    <phoneticPr fontId="4"/>
  </si>
  <si>
    <t>社会保険労務士法人HRM総合事務所</t>
    <rPh sb="0" eb="2">
      <t>シャカイ</t>
    </rPh>
    <rPh sb="2" eb="4">
      <t>ホケン</t>
    </rPh>
    <rPh sb="4" eb="7">
      <t>ロウムシ</t>
    </rPh>
    <rPh sb="7" eb="9">
      <t>ホウジン</t>
    </rPh>
    <rPh sb="12" eb="14">
      <t>ソウゴウ</t>
    </rPh>
    <rPh sb="14" eb="16">
      <t>ジム</t>
    </rPh>
    <rPh sb="16" eb="17">
      <t>ショ</t>
    </rPh>
    <phoneticPr fontId="4"/>
  </si>
  <si>
    <t>福島県いわき市小名浜南富岡字中前5-3</t>
    <rPh sb="0" eb="3">
      <t>フクシマケン</t>
    </rPh>
    <rPh sb="6" eb="7">
      <t>シ</t>
    </rPh>
    <rPh sb="7" eb="10">
      <t>オナハマ</t>
    </rPh>
    <rPh sb="10" eb="11">
      <t>ミナミ</t>
    </rPh>
    <rPh sb="11" eb="13">
      <t>トミオカ</t>
    </rPh>
    <rPh sb="13" eb="14">
      <t>アザ</t>
    </rPh>
    <rPh sb="14" eb="16">
      <t>ナカマエ</t>
    </rPh>
    <phoneticPr fontId="4"/>
  </si>
  <si>
    <t>合同会社S.B.M水戸営業所</t>
    <rPh sb="0" eb="2">
      <t>ゴウドウ</t>
    </rPh>
    <rPh sb="2" eb="4">
      <t>カイシャ</t>
    </rPh>
    <rPh sb="9" eb="11">
      <t>ミト</t>
    </rPh>
    <rPh sb="11" eb="14">
      <t>エイギョウショ</t>
    </rPh>
    <phoneticPr fontId="4"/>
  </si>
  <si>
    <t>茨城県水戸市米沢町776-1</t>
    <rPh sb="0" eb="3">
      <t>イバラキケン</t>
    </rPh>
    <rPh sb="3" eb="6">
      <t>ミトシ</t>
    </rPh>
    <rPh sb="6" eb="8">
      <t>ヨネザワ</t>
    </rPh>
    <rPh sb="8" eb="9">
      <t>マチ</t>
    </rPh>
    <phoneticPr fontId="4"/>
  </si>
  <si>
    <t>株式会社ツカサ</t>
    <rPh sb="0" eb="4">
      <t>カ</t>
    </rPh>
    <phoneticPr fontId="4"/>
  </si>
  <si>
    <t>茨城県かすみがうら市柏崎835</t>
    <rPh sb="9" eb="10">
      <t>シ</t>
    </rPh>
    <rPh sb="10" eb="12">
      <t>カシワザキ</t>
    </rPh>
    <phoneticPr fontId="4"/>
  </si>
  <si>
    <t>日立観光開発株式会社　日立ゴルフクラブ</t>
    <rPh sb="0" eb="2">
      <t>ヒタチ</t>
    </rPh>
    <rPh sb="2" eb="4">
      <t>カンコウ</t>
    </rPh>
    <rPh sb="4" eb="6">
      <t>カイハツ</t>
    </rPh>
    <rPh sb="6" eb="10">
      <t>カ</t>
    </rPh>
    <rPh sb="11" eb="13">
      <t>ヒタチ</t>
    </rPh>
    <phoneticPr fontId="4"/>
  </si>
  <si>
    <t>茨城県日立市滑川町3033</t>
    <rPh sb="0" eb="3">
      <t>イバラキケン</t>
    </rPh>
    <rPh sb="3" eb="6">
      <t>ヒタチシ</t>
    </rPh>
    <rPh sb="6" eb="9">
      <t>ナメカワチョウ</t>
    </rPh>
    <phoneticPr fontId="4"/>
  </si>
  <si>
    <t>スタジオリンク</t>
  </si>
  <si>
    <t>茨城県土浦市桜ケ丘50-21日の出ビル２F</t>
    <rPh sb="0" eb="6">
      <t>イバラキケンツチウラシ</t>
    </rPh>
    <rPh sb="6" eb="9">
      <t>サクラガオカ</t>
    </rPh>
    <rPh sb="14" eb="15">
      <t>ヒ</t>
    </rPh>
    <rPh sb="16" eb="17">
      <t>デ</t>
    </rPh>
    <phoneticPr fontId="4"/>
  </si>
  <si>
    <t>有限会社金来屋</t>
    <rPh sb="0" eb="2">
      <t>ユウゲン</t>
    </rPh>
    <rPh sb="2" eb="4">
      <t>カイシャ</t>
    </rPh>
    <rPh sb="4" eb="5">
      <t>カネ</t>
    </rPh>
    <rPh sb="5" eb="6">
      <t>ク</t>
    </rPh>
    <rPh sb="6" eb="7">
      <t>ヤ</t>
    </rPh>
    <phoneticPr fontId="4"/>
  </si>
  <si>
    <t>茨城県筑西市門井1939-2</t>
    <rPh sb="0" eb="3">
      <t>イバラキケン</t>
    </rPh>
    <rPh sb="3" eb="6">
      <t>チクセイシ</t>
    </rPh>
    <rPh sb="6" eb="8">
      <t>カドイ</t>
    </rPh>
    <phoneticPr fontId="4"/>
  </si>
  <si>
    <t>株式会社ゆにろーず日立十王店</t>
    <rPh sb="0" eb="4">
      <t>カ</t>
    </rPh>
    <rPh sb="9" eb="11">
      <t>ヒタチ</t>
    </rPh>
    <rPh sb="11" eb="13">
      <t>ジュウオウ</t>
    </rPh>
    <rPh sb="13" eb="14">
      <t>テン</t>
    </rPh>
    <phoneticPr fontId="4"/>
  </si>
  <si>
    <t>茨城県日立市十王町伊師708-1</t>
    <rPh sb="0" eb="3">
      <t>イバラキケン</t>
    </rPh>
    <rPh sb="3" eb="6">
      <t>ヒタチシ</t>
    </rPh>
    <rPh sb="6" eb="9">
      <t>ジュウオウチョウ</t>
    </rPh>
    <rPh sb="9" eb="11">
      <t>イシ</t>
    </rPh>
    <phoneticPr fontId="4"/>
  </si>
  <si>
    <t>三昌フォームテック株式会社　筑波工場</t>
    <rPh sb="0" eb="1">
      <t>サン</t>
    </rPh>
    <rPh sb="1" eb="2">
      <t>ショウ</t>
    </rPh>
    <rPh sb="9" eb="13">
      <t>カ</t>
    </rPh>
    <rPh sb="14" eb="16">
      <t>ツクバ</t>
    </rPh>
    <rPh sb="16" eb="18">
      <t>コウジョウ</t>
    </rPh>
    <phoneticPr fontId="4"/>
  </si>
  <si>
    <t>茨城県稲敷市阿見町中央8-3-3</t>
    <rPh sb="3" eb="6">
      <t>イナシキシ</t>
    </rPh>
    <rPh sb="6" eb="9">
      <t>アミマチ</t>
    </rPh>
    <rPh sb="9" eb="11">
      <t>チュウオウ</t>
    </rPh>
    <phoneticPr fontId="4"/>
  </si>
  <si>
    <t>イルクオーレピアットスズキ</t>
  </si>
  <si>
    <t>茨城県牛久市南２－１－５－B</t>
    <rPh sb="0" eb="3">
      <t>イバラキケン</t>
    </rPh>
    <rPh sb="3" eb="6">
      <t>ウシクシ</t>
    </rPh>
    <rPh sb="6" eb="7">
      <t>ミナミ</t>
    </rPh>
    <phoneticPr fontId="4"/>
  </si>
  <si>
    <t>UMIcocoro株式会社　筑西営業所</t>
    <rPh sb="9" eb="13">
      <t>カ</t>
    </rPh>
    <rPh sb="14" eb="16">
      <t>チクセイ</t>
    </rPh>
    <rPh sb="16" eb="19">
      <t>エイギョウショ</t>
    </rPh>
    <phoneticPr fontId="4"/>
  </si>
  <si>
    <t>1050001040320</t>
  </si>
  <si>
    <t>茨城県筑西市女方306-1</t>
    <rPh sb="0" eb="3">
      <t>イバラキケン</t>
    </rPh>
    <rPh sb="3" eb="6">
      <t>チクセイシ</t>
    </rPh>
    <rPh sb="6" eb="7">
      <t>オンナ</t>
    </rPh>
    <rPh sb="7" eb="8">
      <t>カタ</t>
    </rPh>
    <phoneticPr fontId="4"/>
  </si>
  <si>
    <t>株式会社シンエイカンパニー</t>
    <rPh sb="0" eb="4">
      <t>カブシキガイシャ</t>
    </rPh>
    <phoneticPr fontId="4"/>
  </si>
  <si>
    <t>栃木県塩谷郡高根沢町大字石末1811-1</t>
    <rPh sb="0" eb="3">
      <t>トチギケン</t>
    </rPh>
    <rPh sb="3" eb="6">
      <t>シオヤグン</t>
    </rPh>
    <rPh sb="6" eb="9">
      <t>タカネザワ</t>
    </rPh>
    <rPh sb="9" eb="10">
      <t>マチ</t>
    </rPh>
    <rPh sb="10" eb="12">
      <t>オオアザ</t>
    </rPh>
    <rPh sb="12" eb="13">
      <t>イシ</t>
    </rPh>
    <rPh sb="13" eb="14">
      <t>スエ</t>
    </rPh>
    <phoneticPr fontId="4"/>
  </si>
  <si>
    <t>株式会社シンエイカンパニー　さくら工場</t>
    <rPh sb="0" eb="4">
      <t>カブシキガイシャ</t>
    </rPh>
    <rPh sb="17" eb="19">
      <t>コウジョウ</t>
    </rPh>
    <phoneticPr fontId="4"/>
  </si>
  <si>
    <t>有限会社湯西川国際観光ホテル平家亭</t>
    <rPh sb="0" eb="4">
      <t>ユウゲンガイシャ</t>
    </rPh>
    <rPh sb="4" eb="7">
      <t>ユニシガワ</t>
    </rPh>
    <rPh sb="7" eb="9">
      <t>コクサイ</t>
    </rPh>
    <rPh sb="9" eb="11">
      <t>カンコウ</t>
    </rPh>
    <rPh sb="14" eb="16">
      <t>ヘイケ</t>
    </rPh>
    <rPh sb="16" eb="17">
      <t>テイ</t>
    </rPh>
    <phoneticPr fontId="4"/>
  </si>
  <si>
    <t>栃木県日光市湯西川601</t>
    <rPh sb="0" eb="3">
      <t>トチギケン</t>
    </rPh>
    <rPh sb="3" eb="6">
      <t>ニッコウシ</t>
    </rPh>
    <rPh sb="6" eb="9">
      <t>ユニシガワ</t>
    </rPh>
    <phoneticPr fontId="4"/>
  </si>
  <si>
    <t>有限会社オバタ　鳥ZEN　</t>
    <rPh sb="0" eb="4">
      <t>ユウゲンガイシャ</t>
    </rPh>
    <rPh sb="8" eb="9">
      <t>トリ</t>
    </rPh>
    <phoneticPr fontId="4"/>
  </si>
  <si>
    <t>栃木県小山市駅東通り1-5-3タナカビルNO7 1F</t>
    <rPh sb="0" eb="3">
      <t>トチギケン</t>
    </rPh>
    <rPh sb="3" eb="6">
      <t>オヤマシ</t>
    </rPh>
    <rPh sb="6" eb="7">
      <t>エキ</t>
    </rPh>
    <rPh sb="7" eb="8">
      <t>ヒガシ</t>
    </rPh>
    <rPh sb="8" eb="9">
      <t>ドオ</t>
    </rPh>
    <phoneticPr fontId="4"/>
  </si>
  <si>
    <t>有限会社オバタ　居食亭遊膳や</t>
    <rPh sb="0" eb="4">
      <t>ユウゲンガイシャ</t>
    </rPh>
    <rPh sb="8" eb="9">
      <t>キョ</t>
    </rPh>
    <rPh sb="9" eb="10">
      <t>ショク</t>
    </rPh>
    <rPh sb="10" eb="11">
      <t>テイ</t>
    </rPh>
    <rPh sb="11" eb="12">
      <t>ユウ</t>
    </rPh>
    <rPh sb="12" eb="13">
      <t>ゼン</t>
    </rPh>
    <phoneticPr fontId="4"/>
  </si>
  <si>
    <t>栃木県小山市神山2-8-15</t>
    <rPh sb="0" eb="3">
      <t>トチギケン</t>
    </rPh>
    <rPh sb="3" eb="6">
      <t>オヤマシ</t>
    </rPh>
    <rPh sb="6" eb="8">
      <t>カミヤマ</t>
    </rPh>
    <phoneticPr fontId="4"/>
  </si>
  <si>
    <t>有限会社えんてんか食堂　炉端道えんてんか</t>
    <rPh sb="0" eb="4">
      <t>ユウゲンガイシャ</t>
    </rPh>
    <rPh sb="9" eb="11">
      <t>ショクドウ</t>
    </rPh>
    <rPh sb="12" eb="14">
      <t>ロバタ</t>
    </rPh>
    <rPh sb="14" eb="15">
      <t>ミチ</t>
    </rPh>
    <phoneticPr fontId="4"/>
  </si>
  <si>
    <t>栃木県栃木市平柳町1-15-8</t>
    <rPh sb="0" eb="3">
      <t>トチギケン</t>
    </rPh>
    <rPh sb="3" eb="6">
      <t>トチギシ</t>
    </rPh>
    <rPh sb="6" eb="9">
      <t>ヒラヤナギチョウ</t>
    </rPh>
    <phoneticPr fontId="4"/>
  </si>
  <si>
    <t>有限会社えんてんか食堂　えんてんか小山店</t>
    <rPh sb="0" eb="4">
      <t>ユウゲンガイシャ</t>
    </rPh>
    <rPh sb="9" eb="11">
      <t>ショクドウ</t>
    </rPh>
    <rPh sb="17" eb="19">
      <t>オヤマ</t>
    </rPh>
    <rPh sb="19" eb="20">
      <t>テン</t>
    </rPh>
    <phoneticPr fontId="4"/>
  </si>
  <si>
    <t>栃木県小山市城東1-18-13</t>
    <rPh sb="0" eb="3">
      <t>トチギケン</t>
    </rPh>
    <rPh sb="3" eb="6">
      <t>オヤマシ</t>
    </rPh>
    <rPh sb="6" eb="8">
      <t>ジョウトウ</t>
    </rPh>
    <phoneticPr fontId="4"/>
  </si>
  <si>
    <t>株式会社太陽</t>
    <rPh sb="0" eb="4">
      <t>カブシキガイシャ</t>
    </rPh>
    <rPh sb="4" eb="6">
      <t>タイヨウ</t>
    </rPh>
    <phoneticPr fontId="4"/>
  </si>
  <si>
    <t>栃木県小山市羽川76番地</t>
    <rPh sb="0" eb="3">
      <t>トチギケン</t>
    </rPh>
    <rPh sb="3" eb="6">
      <t>オヤマシ</t>
    </rPh>
    <rPh sb="6" eb="7">
      <t>ハネ</t>
    </rPh>
    <rPh sb="7" eb="8">
      <t>カワ</t>
    </rPh>
    <rPh sb="10" eb="12">
      <t>バンチ</t>
    </rPh>
    <phoneticPr fontId="4"/>
  </si>
  <si>
    <t>セラピーカフェPoPo</t>
  </si>
  <si>
    <t>栃木県宇都宮市西1-1-30</t>
    <rPh sb="0" eb="3">
      <t>トチギケン</t>
    </rPh>
    <rPh sb="3" eb="7">
      <t>ウツノミヤシ</t>
    </rPh>
    <rPh sb="7" eb="8">
      <t>ニシ</t>
    </rPh>
    <phoneticPr fontId="4"/>
  </si>
  <si>
    <t>有限会社帆足ベークライト成型所</t>
    <rPh sb="0" eb="4">
      <t>ユウゲンガイシャ</t>
    </rPh>
    <rPh sb="4" eb="5">
      <t>ホ</t>
    </rPh>
    <rPh sb="5" eb="6">
      <t>アシ</t>
    </rPh>
    <rPh sb="12" eb="14">
      <t>セイケイ</t>
    </rPh>
    <rPh sb="14" eb="15">
      <t>ショ</t>
    </rPh>
    <phoneticPr fontId="4"/>
  </si>
  <si>
    <t>栃木県足利市南大町3439</t>
    <rPh sb="0" eb="3">
      <t>トチギケン</t>
    </rPh>
    <rPh sb="3" eb="6">
      <t>アシカガシ</t>
    </rPh>
    <rPh sb="6" eb="7">
      <t>ミナミ</t>
    </rPh>
    <rPh sb="7" eb="9">
      <t>オオマチ</t>
    </rPh>
    <phoneticPr fontId="4"/>
  </si>
  <si>
    <t>運動びより</t>
    <rPh sb="0" eb="2">
      <t>ウンドウ</t>
    </rPh>
    <phoneticPr fontId="4"/>
  </si>
  <si>
    <t>栃木県真岡市下高真木1-11-3</t>
    <rPh sb="0" eb="3">
      <t>トチギケン</t>
    </rPh>
    <rPh sb="3" eb="6">
      <t>モオカシ</t>
    </rPh>
    <rPh sb="6" eb="7">
      <t>シモ</t>
    </rPh>
    <rPh sb="7" eb="8">
      <t>コウ</t>
    </rPh>
    <rPh sb="8" eb="10">
      <t>マキ</t>
    </rPh>
    <phoneticPr fontId="4"/>
  </si>
  <si>
    <t>株式会社花の弥</t>
    <rPh sb="0" eb="4">
      <t>カブシキガイシャ</t>
    </rPh>
    <rPh sb="4" eb="5">
      <t>ハナ</t>
    </rPh>
    <rPh sb="6" eb="7">
      <t>ヤ</t>
    </rPh>
    <phoneticPr fontId="4"/>
  </si>
  <si>
    <t>栃木県栃木市都賀町大柿1312</t>
    <rPh sb="0" eb="3">
      <t>トチギケン</t>
    </rPh>
    <rPh sb="3" eb="6">
      <t>トチギシ</t>
    </rPh>
    <rPh sb="6" eb="9">
      <t>ツガマチ</t>
    </rPh>
    <rPh sb="9" eb="10">
      <t>ダイ</t>
    </rPh>
    <rPh sb="10" eb="11">
      <t>カキ</t>
    </rPh>
    <phoneticPr fontId="4"/>
  </si>
  <si>
    <t>有限会社スプランドールとらや　日光工場</t>
    <rPh sb="0" eb="4">
      <t>ユウゲンガイシャ</t>
    </rPh>
    <rPh sb="15" eb="17">
      <t>ニッコウ</t>
    </rPh>
    <rPh sb="17" eb="19">
      <t>コウジョウ</t>
    </rPh>
    <phoneticPr fontId="4"/>
  </si>
  <si>
    <t>栃木県日光市大室2074-10</t>
    <rPh sb="0" eb="3">
      <t>トチギケン</t>
    </rPh>
    <rPh sb="3" eb="6">
      <t>ニッコウシ</t>
    </rPh>
    <rPh sb="6" eb="8">
      <t>オオムロ</t>
    </rPh>
    <phoneticPr fontId="4"/>
  </si>
  <si>
    <t>中小企業最低賃金引上げ支援対策費補助金（業務改善助成金）</t>
    <rPh sb="0" eb="10">
      <t>チュウショウキギョウサイテイチンギンヒキア</t>
    </rPh>
    <rPh sb="11" eb="16">
      <t>シエンタイサクヒ</t>
    </rPh>
    <rPh sb="16" eb="19">
      <t>ホジョキン</t>
    </rPh>
    <rPh sb="20" eb="27">
      <t>ギョウムカイゼンジョセイキン</t>
    </rPh>
    <phoneticPr fontId="4"/>
  </si>
  <si>
    <t>株式会社　ヒューマンハンズ</t>
    <rPh sb="0" eb="2">
      <t>カブシキ</t>
    </rPh>
    <rPh sb="2" eb="4">
      <t>カイシャ</t>
    </rPh>
    <phoneticPr fontId="36"/>
  </si>
  <si>
    <t>高崎市連雀町131</t>
    <rPh sb="0" eb="3">
      <t>タカサキシ</t>
    </rPh>
    <rPh sb="3" eb="6">
      <t>レンジャクチョウ</t>
    </rPh>
    <phoneticPr fontId="36"/>
  </si>
  <si>
    <t>株式会社　マークメディア</t>
    <rPh sb="0" eb="2">
      <t>カブシキ</t>
    </rPh>
    <rPh sb="2" eb="4">
      <t>カイシャ</t>
    </rPh>
    <phoneticPr fontId="36"/>
  </si>
  <si>
    <t>前橋市泉沢町497-2</t>
    <rPh sb="0" eb="3">
      <t>マエバシシ</t>
    </rPh>
    <rPh sb="3" eb="6">
      <t>イズミサワマチ</t>
    </rPh>
    <phoneticPr fontId="36"/>
  </si>
  <si>
    <t>オーツェイド株式会社</t>
    <rPh sb="6" eb="8">
      <t>カブシキ</t>
    </rPh>
    <rPh sb="8" eb="10">
      <t>カイシャ</t>
    </rPh>
    <phoneticPr fontId="36"/>
  </si>
  <si>
    <t>高崎市八千代町1-2-4　２Ｆ</t>
    <rPh sb="0" eb="2">
      <t>タカサキ</t>
    </rPh>
    <rPh sb="2" eb="3">
      <t>シ</t>
    </rPh>
    <rPh sb="3" eb="7">
      <t>ヤチヨマチ</t>
    </rPh>
    <phoneticPr fontId="36"/>
  </si>
  <si>
    <t>株式会社ビジネスサポート</t>
    <rPh sb="0" eb="2">
      <t>カブシキ</t>
    </rPh>
    <rPh sb="2" eb="4">
      <t>カイシャ</t>
    </rPh>
    <phoneticPr fontId="36"/>
  </si>
  <si>
    <t>太田市石原町566-1</t>
    <rPh sb="0" eb="3">
      <t>オオタシ</t>
    </rPh>
    <rPh sb="3" eb="5">
      <t>イシハラ</t>
    </rPh>
    <rPh sb="5" eb="6">
      <t>マチ</t>
    </rPh>
    <phoneticPr fontId="36"/>
  </si>
  <si>
    <t>株式会社　群馬中央ドライ　高崎工場</t>
    <rPh sb="0" eb="2">
      <t>カブシキ</t>
    </rPh>
    <rPh sb="2" eb="4">
      <t>カイシャ</t>
    </rPh>
    <rPh sb="5" eb="7">
      <t>グンマ</t>
    </rPh>
    <rPh sb="7" eb="9">
      <t>チュウオウ</t>
    </rPh>
    <rPh sb="13" eb="15">
      <t>タカサキ</t>
    </rPh>
    <rPh sb="15" eb="17">
      <t>コウジョウ</t>
    </rPh>
    <phoneticPr fontId="36"/>
  </si>
  <si>
    <t>高崎市福島町703-3</t>
    <rPh sb="0" eb="2">
      <t>タカサキ</t>
    </rPh>
    <rPh sb="2" eb="3">
      <t>シ</t>
    </rPh>
    <rPh sb="3" eb="6">
      <t>フクシママチ</t>
    </rPh>
    <phoneticPr fontId="36"/>
  </si>
  <si>
    <t>株式会社　群馬中央ドライ　上泉工場</t>
    <rPh sb="0" eb="2">
      <t>カブシキ</t>
    </rPh>
    <rPh sb="2" eb="4">
      <t>カイシャ</t>
    </rPh>
    <rPh sb="5" eb="7">
      <t>グンマ</t>
    </rPh>
    <rPh sb="7" eb="9">
      <t>チュウオウ</t>
    </rPh>
    <rPh sb="13" eb="15">
      <t>カミイズミ</t>
    </rPh>
    <rPh sb="15" eb="17">
      <t>コウジョウ</t>
    </rPh>
    <phoneticPr fontId="36"/>
  </si>
  <si>
    <t>前橋市上泉町3191</t>
    <rPh sb="0" eb="3">
      <t>マエバシシ</t>
    </rPh>
    <rPh sb="3" eb="6">
      <t>カミイズミマチ</t>
    </rPh>
    <phoneticPr fontId="36"/>
  </si>
  <si>
    <t>中小企業最低賃金引上げ支援対策費補助金（業務改善助成金）</t>
    <rPh sb="0" eb="10">
      <t>チュウショウキギョウサイテイチンギンヒキア</t>
    </rPh>
    <rPh sb="11" eb="13">
      <t>シエン</t>
    </rPh>
    <rPh sb="13" eb="15">
      <t>タイサク</t>
    </rPh>
    <rPh sb="15" eb="16">
      <t>ヒ</t>
    </rPh>
    <rPh sb="16" eb="19">
      <t>ホジョキン</t>
    </rPh>
    <rPh sb="20" eb="22">
      <t>ギョウム</t>
    </rPh>
    <rPh sb="22" eb="24">
      <t>カイゼン</t>
    </rPh>
    <rPh sb="24" eb="26">
      <t>ジョセイ</t>
    </rPh>
    <rPh sb="26" eb="27">
      <t>キン</t>
    </rPh>
    <phoneticPr fontId="4"/>
  </si>
  <si>
    <t>株式会社スタジオパックス</t>
    <rPh sb="0" eb="4">
      <t>カブシキガイシャ</t>
    </rPh>
    <phoneticPr fontId="7"/>
  </si>
  <si>
    <t>3030001072693</t>
  </si>
  <si>
    <t>埼玉県さいたま市南区南本町１－１０－２</t>
  </si>
  <si>
    <t>株式会社ハラダ</t>
  </si>
  <si>
    <t>4030001134666</t>
  </si>
  <si>
    <t>埼玉県大里郡寄居町大字寄居１６６０番地２</t>
  </si>
  <si>
    <t>変更交付決定（取下げ）</t>
    <rPh sb="0" eb="2">
      <t>ヘンコウ</t>
    </rPh>
    <rPh sb="2" eb="4">
      <t>コウフ</t>
    </rPh>
    <rPh sb="4" eb="6">
      <t>ケッテイ</t>
    </rPh>
    <rPh sb="7" eb="9">
      <t>トリサ</t>
    </rPh>
    <phoneticPr fontId="4"/>
  </si>
  <si>
    <t>株式会社dohome</t>
  </si>
  <si>
    <t>1030001093171</t>
  </si>
  <si>
    <t>埼玉県越谷市レイクタウン１－３６－６</t>
    <rPh sb="0" eb="12">
      <t>３４３－０８２８</t>
    </rPh>
    <phoneticPr fontId="3"/>
  </si>
  <si>
    <t>株式会社FUNTREE　くつろぎSPAぷろけあ弥平</t>
  </si>
  <si>
    <t>4010901026023</t>
  </si>
  <si>
    <t>埼玉県川口市弥平１－４－１１</t>
  </si>
  <si>
    <t>株式会社群馬中央ドライ深谷工場</t>
  </si>
  <si>
    <t>2070001000973</t>
  </si>
  <si>
    <t>埼玉県深谷市常磐町56-42</t>
  </si>
  <si>
    <t>高美精機株式会社</t>
  </si>
  <si>
    <t>9030001055115</t>
  </si>
  <si>
    <t>埼玉県川越市芳野台1丁目103-19</t>
  </si>
  <si>
    <t>有限会社西間堂本舗</t>
  </si>
  <si>
    <t>2030002116871</t>
  </si>
  <si>
    <t>埼玉県深谷市起会141-1</t>
    <rPh sb="0" eb="8">
      <t>３６６－０８３７</t>
    </rPh>
    <phoneticPr fontId="3"/>
  </si>
  <si>
    <t>株式会社S・S・FACTORY</t>
  </si>
  <si>
    <t>3030001124833</t>
  </si>
  <si>
    <t>埼玉県秩父市大野原2173-2</t>
  </si>
  <si>
    <t>中小企業最低賃金引上げ支援対策費補助金（業務改善助成金特例コース）</t>
    <rPh sb="0" eb="10">
      <t>チュウショウキギョウサイテイチンギンヒキア</t>
    </rPh>
    <rPh sb="11" eb="13">
      <t>シエン</t>
    </rPh>
    <rPh sb="13" eb="15">
      <t>タイサク</t>
    </rPh>
    <rPh sb="15" eb="16">
      <t>ヒ</t>
    </rPh>
    <rPh sb="16" eb="19">
      <t>ホジョキン</t>
    </rPh>
    <rPh sb="20" eb="22">
      <t>ギョウム</t>
    </rPh>
    <rPh sb="22" eb="24">
      <t>カイゼン</t>
    </rPh>
    <rPh sb="24" eb="26">
      <t>ジョセイ</t>
    </rPh>
    <rPh sb="26" eb="27">
      <t>キン</t>
    </rPh>
    <rPh sb="27" eb="29">
      <t>トクレイ</t>
    </rPh>
    <phoneticPr fontId="4"/>
  </si>
  <si>
    <t>株式会社ティーピーディー　ブラウン</t>
  </si>
  <si>
    <t>1030001011505</t>
  </si>
  <si>
    <t>埼玉県春日部市豊町5-19-15</t>
  </si>
  <si>
    <t>株式会社ティーピーディー　武蔵野うどん澤村</t>
  </si>
  <si>
    <t>埼玉県戸田市美女木北１-２-２5</t>
  </si>
  <si>
    <t>あさみ製茶株式会社お茶のはなさき新狭山駅南口店</t>
  </si>
  <si>
    <t>7030001026745</t>
  </si>
  <si>
    <t>埼玉県狭山市新狭山３－１１－２</t>
  </si>
  <si>
    <t>あさみ製茶株式会社お茶のはなさき若葉駅東口店</t>
  </si>
  <si>
    <t>埼玉県坂戸市千代田３－２１　若葉駅前ハイツ１F</t>
  </si>
  <si>
    <t>あさみ製茶株式会社お茶のはなさきTOCOTOCOSQUARE所沢店</t>
  </si>
  <si>
    <t>埼玉県所沢市東町５－２２</t>
  </si>
  <si>
    <t>株式会社クレア　凜や　浦和店</t>
  </si>
  <si>
    <t>埼玉県さいたま市浦和区東高砂町11-1浦和パルコ5F</t>
  </si>
  <si>
    <t>株式会社HARU　並木機能訓練センター</t>
  </si>
  <si>
    <t>8030001028609</t>
  </si>
  <si>
    <t>埼玉県所沢市並木8-1-6-119</t>
    <rPh sb="0" eb="3">
      <t>サイタマケン</t>
    </rPh>
    <rPh sb="3" eb="6">
      <t>トコロザワシ</t>
    </rPh>
    <rPh sb="6" eb="8">
      <t>ナミキ</t>
    </rPh>
    <phoneticPr fontId="3"/>
  </si>
  <si>
    <t>株式会社ケアサービス・まきの実　デイサービス安布里</t>
    <rPh sb="22" eb="25">
      <t>アブリ</t>
    </rPh>
    <phoneticPr fontId="4"/>
  </si>
  <si>
    <t>館山市安布里２３７－２</t>
  </si>
  <si>
    <t>株式会社ケアサービス・まきの実　グループホーム広瀬ガーデン</t>
    <rPh sb="0" eb="4">
      <t>カブシキガイシャ</t>
    </rPh>
    <rPh sb="14" eb="15">
      <t>ミ</t>
    </rPh>
    <rPh sb="23" eb="25">
      <t>ヒロセ</t>
    </rPh>
    <phoneticPr fontId="4"/>
  </si>
  <si>
    <t>館山市広瀬３６８－１</t>
    <rPh sb="0" eb="3">
      <t>タテヤマシ</t>
    </rPh>
    <rPh sb="3" eb="5">
      <t>ヒロセ</t>
    </rPh>
    <phoneticPr fontId="4"/>
  </si>
  <si>
    <t>株式会社クレア　凛や　イクスピアリ店</t>
    <rPh sb="8" eb="9">
      <t>リン</t>
    </rPh>
    <rPh sb="17" eb="18">
      <t>テン</t>
    </rPh>
    <phoneticPr fontId="4"/>
  </si>
  <si>
    <t>浦安市舞浜１－４　イクスピアリ４Ｆ</t>
  </si>
  <si>
    <t>事業廃止による変更交付決定</t>
    <rPh sb="0" eb="2">
      <t>ジギョウ</t>
    </rPh>
    <rPh sb="2" eb="4">
      <t>ハイシ</t>
    </rPh>
    <rPh sb="7" eb="9">
      <t>ヘンコウ</t>
    </rPh>
    <rPh sb="9" eb="11">
      <t>コウフ</t>
    </rPh>
    <rPh sb="11" eb="13">
      <t>ケッテイ</t>
    </rPh>
    <phoneticPr fontId="4"/>
  </si>
  <si>
    <t>ｍｉｎｍｏｒｉ　ダイニング＆カフェ</t>
  </si>
  <si>
    <t>八千代市八千代台東１－１４－１　八千代プラザ３Ｆ</t>
  </si>
  <si>
    <t>株式会社ストールマネジメント　ココマンナ津田沼</t>
    <rPh sb="20" eb="23">
      <t>ツダヌマ</t>
    </rPh>
    <phoneticPr fontId="4"/>
  </si>
  <si>
    <t>船橋市前原西２－１８－１　津田沼パルコＡ－Ｂ１</t>
  </si>
  <si>
    <t>株式会社ろくや　なぎさ食堂</t>
  </si>
  <si>
    <t>館山市館山１５６４－１</t>
  </si>
  <si>
    <t>株式会社サンライフサービス　リスペクト稲毛</t>
  </si>
  <si>
    <t>千葉市稲毛区稲毛東５－１５－７</t>
  </si>
  <si>
    <t>株式会社　花園サービス</t>
  </si>
  <si>
    <t>柏市柏２９６番地</t>
  </si>
  <si>
    <t>山広運輸　株式会社</t>
    <rPh sb="0" eb="2">
      <t>ヤマヒロ</t>
    </rPh>
    <rPh sb="2" eb="4">
      <t>ウンユ</t>
    </rPh>
    <rPh sb="5" eb="9">
      <t>カブシキガイシャ</t>
    </rPh>
    <phoneticPr fontId="4"/>
  </si>
  <si>
    <t>船橋市印内３－１－１３</t>
    <rPh sb="0" eb="3">
      <t>フナバシシ</t>
    </rPh>
    <rPh sb="3" eb="5">
      <t>インナイ</t>
    </rPh>
    <phoneticPr fontId="4"/>
  </si>
  <si>
    <t>株式会社　玄楽</t>
  </si>
  <si>
    <t>成田市加良部１－２－９</t>
  </si>
  <si>
    <t>株式会社エクセルシオール・ジャパン　エクセルシオール佐原</t>
    <rPh sb="0" eb="4">
      <t>カブシキガイシャ</t>
    </rPh>
    <rPh sb="26" eb="28">
      <t>サワラ</t>
    </rPh>
    <phoneticPr fontId="4"/>
  </si>
  <si>
    <t>香取市佐原ハ４４９１</t>
    <rPh sb="0" eb="2">
      <t>カトリ</t>
    </rPh>
    <rPh sb="2" eb="3">
      <t>シ</t>
    </rPh>
    <rPh sb="3" eb="5">
      <t>サワラ</t>
    </rPh>
    <phoneticPr fontId="4"/>
  </si>
  <si>
    <t xml:space="preserve">株式会社　エイチアンドエス </t>
  </si>
  <si>
    <t>習志野市東習志野２丁目１５番３８号</t>
  </si>
  <si>
    <t>株式会社　ファミー</t>
  </si>
  <si>
    <t>千葉市花見川区幕張本郷１丁目３３番３号</t>
  </si>
  <si>
    <t>有限会社　与助丸商店</t>
  </si>
  <si>
    <t>南房総市白浜町滝口６４７２－２</t>
  </si>
  <si>
    <t>有限会社ショッピング剣持　ぷらすわん</t>
  </si>
  <si>
    <t>千葉市中央区新宿１－１２－１</t>
  </si>
  <si>
    <t>株式会社スペースデザインアイ　ホテルギャラクシー</t>
    <rPh sb="0" eb="4">
      <t>カブシキガイシャ</t>
    </rPh>
    <phoneticPr fontId="4"/>
  </si>
  <si>
    <t>いすみ市岬町和泉３１５０－１</t>
    <rPh sb="3" eb="4">
      <t>シ</t>
    </rPh>
    <rPh sb="4" eb="5">
      <t>ミサキ</t>
    </rPh>
    <rPh sb="5" eb="6">
      <t>マチ</t>
    </rPh>
    <rPh sb="6" eb="8">
      <t>イズミ</t>
    </rPh>
    <phoneticPr fontId="4"/>
  </si>
  <si>
    <t>せかんどほーむ</t>
  </si>
  <si>
    <t>市川市湊新田２－６－４　モロマンションＢ棟１０１</t>
  </si>
  <si>
    <t>有限会社　亀山温泉ホテル</t>
  </si>
  <si>
    <t>君津市豊田旧菅間田６５</t>
  </si>
  <si>
    <t>株式会社　ヴィックワン　</t>
  </si>
  <si>
    <t>船橋市本町６－３－１０</t>
  </si>
  <si>
    <t>取下げによる変更交付決定</t>
    <rPh sb="0" eb="2">
      <t>トリサ</t>
    </rPh>
    <rPh sb="6" eb="12">
      <t>ヘンコウコウフケッテイ</t>
    </rPh>
    <phoneticPr fontId="4"/>
  </si>
  <si>
    <t>有限会社　なみ川</t>
  </si>
  <si>
    <t>旭市蛇園７７１－１</t>
  </si>
  <si>
    <t>株式会社フォレスト工房　柏店</t>
  </si>
  <si>
    <t>柏市十余二２４９</t>
  </si>
  <si>
    <t>株式会社　樹の陽</t>
    <rPh sb="0" eb="4">
      <t>カブシキガイシャ</t>
    </rPh>
    <rPh sb="5" eb="6">
      <t>キ</t>
    </rPh>
    <rPh sb="7" eb="8">
      <t>ヨウ</t>
    </rPh>
    <phoneticPr fontId="4"/>
  </si>
  <si>
    <t>千葉市中央区神明町２６番地３</t>
    <rPh sb="0" eb="6">
      <t>チバシチュウオウク</t>
    </rPh>
    <rPh sb="6" eb="9">
      <t>シンメイチョウ</t>
    </rPh>
    <rPh sb="11" eb="13">
      <t>バンチ</t>
    </rPh>
    <phoneticPr fontId="4"/>
  </si>
  <si>
    <t>有限会社魚眠庵マルキ本館</t>
  </si>
  <si>
    <t>鴨川市横渚５３３</t>
  </si>
  <si>
    <t>株式会社共生　松戸支店</t>
    <rPh sb="0" eb="4">
      <t>カブシキガイシャ</t>
    </rPh>
    <rPh sb="4" eb="6">
      <t>キョウセイ</t>
    </rPh>
    <rPh sb="7" eb="9">
      <t>マツド</t>
    </rPh>
    <rPh sb="9" eb="11">
      <t>シテン</t>
    </rPh>
    <phoneticPr fontId="4"/>
  </si>
  <si>
    <t>松戸市六高台８－７５－３３</t>
    <rPh sb="0" eb="3">
      <t>マツドシ</t>
    </rPh>
    <rPh sb="3" eb="6">
      <t>ロッコウダイ</t>
    </rPh>
    <phoneticPr fontId="4"/>
  </si>
  <si>
    <t>富士無線機材　株式会社</t>
    <rPh sb="0" eb="2">
      <t>フジ</t>
    </rPh>
    <rPh sb="2" eb="4">
      <t>ムセン</t>
    </rPh>
    <rPh sb="4" eb="6">
      <t>キザイ</t>
    </rPh>
    <rPh sb="7" eb="11">
      <t>カブシキガイシャ</t>
    </rPh>
    <phoneticPr fontId="4"/>
  </si>
  <si>
    <t>夷隅郡大多喜町大多喜２３０</t>
    <rPh sb="0" eb="3">
      <t>イスミグン</t>
    </rPh>
    <rPh sb="3" eb="7">
      <t>オオタキマチ</t>
    </rPh>
    <rPh sb="7" eb="10">
      <t>オオタキ</t>
    </rPh>
    <phoneticPr fontId="4"/>
  </si>
  <si>
    <t>合同会社　リチャージ</t>
    <rPh sb="0" eb="2">
      <t>ゴウドウ</t>
    </rPh>
    <rPh sb="2" eb="4">
      <t>ガイシャ</t>
    </rPh>
    <phoneticPr fontId="4"/>
  </si>
  <si>
    <t>佐倉市上志津１６５６－１６</t>
    <rPh sb="0" eb="3">
      <t>サクラシ</t>
    </rPh>
    <rPh sb="3" eb="6">
      <t>カミシヅ</t>
    </rPh>
    <phoneticPr fontId="4"/>
  </si>
  <si>
    <t>株式会社　DRB</t>
    <rPh sb="0" eb="4">
      <t>カブシキガイシャ</t>
    </rPh>
    <phoneticPr fontId="4"/>
  </si>
  <si>
    <t>船橋市習志野台５－４－６　グラシア北習志野B</t>
    <rPh sb="0" eb="3">
      <t>フナバシシ</t>
    </rPh>
    <rPh sb="3" eb="7">
      <t>ナラシノダイ</t>
    </rPh>
    <rPh sb="17" eb="21">
      <t>キタナラシノ</t>
    </rPh>
    <phoneticPr fontId="4"/>
  </si>
  <si>
    <t>スタンドバイミー</t>
  </si>
  <si>
    <t>松戸市新松戸１－２１８</t>
    <rPh sb="0" eb="3">
      <t>マツドシ</t>
    </rPh>
    <rPh sb="3" eb="6">
      <t>シンマツド</t>
    </rPh>
    <phoneticPr fontId="4"/>
  </si>
  <si>
    <t>株式会社秀和教育センター　ウイングサポートセンター二十世紀が丘</t>
    <rPh sb="0" eb="4">
      <t>カブシキガイシャ</t>
    </rPh>
    <rPh sb="4" eb="6">
      <t>シュウワ</t>
    </rPh>
    <rPh sb="6" eb="8">
      <t>キョウイク</t>
    </rPh>
    <rPh sb="25" eb="29">
      <t>ニジュッセイキ</t>
    </rPh>
    <rPh sb="30" eb="31">
      <t>オカ</t>
    </rPh>
    <phoneticPr fontId="4"/>
  </si>
  <si>
    <t>松戸市二十世紀が丘萩町１９０番地　エンブレム松戸１０１</t>
    <rPh sb="0" eb="3">
      <t>マツドシ</t>
    </rPh>
    <rPh sb="3" eb="7">
      <t>ニジュッセイキ</t>
    </rPh>
    <rPh sb="8" eb="9">
      <t>オカ</t>
    </rPh>
    <rPh sb="9" eb="11">
      <t>ハギマチ</t>
    </rPh>
    <rPh sb="14" eb="16">
      <t>バンチ</t>
    </rPh>
    <rPh sb="22" eb="24">
      <t>マツド</t>
    </rPh>
    <phoneticPr fontId="4"/>
  </si>
  <si>
    <t>株式会社　なんじゃもんじゃリゾート</t>
    <rPh sb="0" eb="4">
      <t>カブシキガイシャ</t>
    </rPh>
    <phoneticPr fontId="4"/>
  </si>
  <si>
    <t>山武郡横芝光町木戸８５４９－１</t>
    <rPh sb="0" eb="3">
      <t>サンブグン</t>
    </rPh>
    <rPh sb="3" eb="5">
      <t>ヨコシバ</t>
    </rPh>
    <rPh sb="5" eb="7">
      <t>ヒカリマチ</t>
    </rPh>
    <rPh sb="7" eb="9">
      <t>キド</t>
    </rPh>
    <phoneticPr fontId="4"/>
  </si>
  <si>
    <t>トビシゲ建設　株式会社</t>
    <rPh sb="4" eb="6">
      <t>ケンセツ</t>
    </rPh>
    <rPh sb="7" eb="11">
      <t>カブシキガイシャ</t>
    </rPh>
    <phoneticPr fontId="4"/>
  </si>
  <si>
    <t>長生郡睦沢町大上１１８４－１</t>
    <rPh sb="0" eb="3">
      <t>チョウセイグン</t>
    </rPh>
    <rPh sb="3" eb="6">
      <t>ムツザワマチ</t>
    </rPh>
    <rPh sb="6" eb="8">
      <t>オオガミ</t>
    </rPh>
    <phoneticPr fontId="4"/>
  </si>
  <si>
    <t>Ｍｉｏ　ｐｒｅｆｅｒｉｔｏ</t>
  </si>
  <si>
    <t>千葉市稲毛区小仲台６－１８－１　稲毛パレス１０４</t>
    <rPh sb="0" eb="3">
      <t>チバシ</t>
    </rPh>
    <rPh sb="3" eb="6">
      <t>イナゲク</t>
    </rPh>
    <rPh sb="6" eb="9">
      <t>コナカダイ</t>
    </rPh>
    <rPh sb="16" eb="18">
      <t>イナゲ</t>
    </rPh>
    <phoneticPr fontId="4"/>
  </si>
  <si>
    <t>ＮＲ</t>
  </si>
  <si>
    <t>東京都東久留米市南沢４－９－７</t>
  </si>
  <si>
    <t>合同会社ジョルト</t>
  </si>
  <si>
    <t>東京都足立区保木間２－１８－１０</t>
  </si>
  <si>
    <t>株式会社Ｎｕｒｓｅ＆Ｃｏ</t>
  </si>
  <si>
    <t>東京都港区元麻布１－５－１０－１０３</t>
  </si>
  <si>
    <t>株式会社Ａｔｅｌｉｅｒ　Ｋ．Ｉ．</t>
  </si>
  <si>
    <t>東京都台東区蔵前４－２０－１２　精華ビル</t>
  </si>
  <si>
    <t>株式会社鹿浜製作所</t>
  </si>
  <si>
    <t>足立区鹿浜４－２２－１７</t>
  </si>
  <si>
    <t>有限会社アクアプラネット</t>
  </si>
  <si>
    <t>千代田区神田須田町１－２４</t>
  </si>
  <si>
    <t>株式会社キットゥン</t>
  </si>
  <si>
    <t>東京都武蔵野市吉祥寺本町２－１７－１２</t>
  </si>
  <si>
    <t>株式会社ＪＥＬＬＹ　ＦＩＳＨ</t>
  </si>
  <si>
    <t>東京都品川区西五反田２－２４－４　ＷＥＳＴＨＩＬＬ４Ｆ</t>
  </si>
  <si>
    <t>株式会社アメリカンホテルマネジメント</t>
  </si>
  <si>
    <t>東京都墨田区江東橋３－４－２</t>
    <rPh sb="0" eb="3">
      <t>トウキョウト</t>
    </rPh>
    <phoneticPr fontId="37"/>
  </si>
  <si>
    <t>串音</t>
  </si>
  <si>
    <t>東京都渋谷区松濤１－４－８　松濤ＥＡＳＴ６０１</t>
  </si>
  <si>
    <t>株式会社悠学舎</t>
  </si>
  <si>
    <t>東京都東久留米市東本町１５－２</t>
  </si>
  <si>
    <t>株式会社アケボノカンパニー</t>
  </si>
  <si>
    <t>東京都目黒区上目黒　１－１９－５</t>
  </si>
  <si>
    <t>株式会社イースタンスポーツ</t>
  </si>
  <si>
    <t>東京都八王子市東浅川町５４０</t>
    <rPh sb="0" eb="3">
      <t>トウキョウト</t>
    </rPh>
    <phoneticPr fontId="37"/>
  </si>
  <si>
    <t>株式会社リンクワーク</t>
  </si>
  <si>
    <t>東京都東村山市栄町２－１８－９</t>
    <rPh sb="0" eb="3">
      <t>トウキョウト</t>
    </rPh>
    <phoneticPr fontId="37"/>
  </si>
  <si>
    <t>株式会社イーマックス</t>
  </si>
  <si>
    <t>東京都八王子市久保山町２－５０－４</t>
    <rPh sb="0" eb="3">
      <t>トウキョウト</t>
    </rPh>
    <phoneticPr fontId="37"/>
  </si>
  <si>
    <t>株式会社ｇｏｎｎｏ　ｂａｋｅｒｙ</t>
  </si>
  <si>
    <t>東京都江戸川区西葛西７－２９－１０</t>
    <rPh sb="0" eb="3">
      <t>トウキョウト</t>
    </rPh>
    <phoneticPr fontId="37"/>
  </si>
  <si>
    <t>株式会社弘機商会</t>
  </si>
  <si>
    <t>東京都大田区蒲田１－２４－６</t>
  </si>
  <si>
    <t>株式会社Ｔｈａｇｒａｄａ</t>
    <rPh sb="0" eb="2">
      <t>カブシキ</t>
    </rPh>
    <rPh sb="2" eb="4">
      <t>カイシャ</t>
    </rPh>
    <phoneticPr fontId="4"/>
  </si>
  <si>
    <t>東京都渋谷区幡ヶ谷３－８－７－１Ｆ</t>
    <rPh sb="0" eb="3">
      <t>トウキョウト</t>
    </rPh>
    <phoneticPr fontId="37"/>
  </si>
  <si>
    <t>有限会社大鳥居商会</t>
  </si>
  <si>
    <t>東京都大田区羽田１－１１－２１</t>
  </si>
  <si>
    <t>加賀屋西武新宿駅前</t>
  </si>
  <si>
    <t>東京都新宿区歌舞伎町２－４５－７　石井ビル２階</t>
    <rPh sb="0" eb="2">
      <t>トウキョウ</t>
    </rPh>
    <rPh sb="2" eb="3">
      <t>ト</t>
    </rPh>
    <rPh sb="3" eb="5">
      <t>シンジュク</t>
    </rPh>
    <phoneticPr fontId="37"/>
  </si>
  <si>
    <t>株式会社アートン</t>
  </si>
  <si>
    <t>東京都渋谷区宇田川町１７－１　ブラザービル４Ｆ</t>
    <rPh sb="0" eb="3">
      <t>トウキョウト</t>
    </rPh>
    <phoneticPr fontId="37"/>
  </si>
  <si>
    <t>株式会社ゼロ</t>
  </si>
  <si>
    <t>東京都東村山市萩山町３－９－３</t>
    <rPh sb="0" eb="3">
      <t>トウキョウト</t>
    </rPh>
    <phoneticPr fontId="37"/>
  </si>
  <si>
    <t>株式会社クレア</t>
  </si>
  <si>
    <t>東京都八王子市石川町２９７２－１２</t>
  </si>
  <si>
    <t>有限会社スリーハンドレッドバー</t>
  </si>
  <si>
    <t>東京都新宿区西新宿７－２－６　西新宿Ｋ－１ビル２階</t>
  </si>
  <si>
    <t>ハックルベリイ</t>
  </si>
  <si>
    <t>東京都江戸川区南篠崎３－２４－５</t>
    <rPh sb="0" eb="3">
      <t>トウキョウト</t>
    </rPh>
    <phoneticPr fontId="37"/>
  </si>
  <si>
    <t>ケポベーグルズ</t>
  </si>
  <si>
    <t>東京都世田谷区上北沢４－１６－１３</t>
    <rPh sb="0" eb="3">
      <t>トウキョウト</t>
    </rPh>
    <phoneticPr fontId="37"/>
  </si>
  <si>
    <t>有限会社ドリームカー</t>
  </si>
  <si>
    <t>東京都西多摩郡日の出町大久野１６５７</t>
  </si>
  <si>
    <t>株式会社イーロード</t>
  </si>
  <si>
    <t>東京都武蔵村山市大南３－７２－１　柏木マンション１０５</t>
  </si>
  <si>
    <t>有限会社神田あづま</t>
  </si>
  <si>
    <t>東京都港区南青山２－１３－５　カーサＭＹ１０２</t>
    <rPh sb="0" eb="3">
      <t>トウキョウト</t>
    </rPh>
    <phoneticPr fontId="37"/>
  </si>
  <si>
    <t>株式会社和と輪</t>
  </si>
  <si>
    <t>東京都板橋区成増１－２９－７－３０７</t>
  </si>
  <si>
    <t>株式会社ＪＳＬ</t>
  </si>
  <si>
    <t>東京都新宿区百人町１－１７－１０　常陽第二ビル２階</t>
  </si>
  <si>
    <t>株式会社ポトペリー</t>
  </si>
  <si>
    <t>東京都江東区森下４－２２－１１</t>
  </si>
  <si>
    <t>東京都東村山市栄町２－１８－９</t>
  </si>
  <si>
    <t>合同会社ブランチ</t>
  </si>
  <si>
    <t>東京都大田区千鳥１－２６－４</t>
  </si>
  <si>
    <t>合同会社はっと家</t>
  </si>
  <si>
    <t>東京都大田区南六郷１－３５－４</t>
  </si>
  <si>
    <t>有限会社ライフクリエイト</t>
    <rPh sb="0" eb="4">
      <t>ユウゲンガイシャ</t>
    </rPh>
    <phoneticPr fontId="4"/>
  </si>
  <si>
    <t>東京都世田谷区八幡山３－３９－５－２Ｆ</t>
  </si>
  <si>
    <t>濱ダインフーズ株式会社</t>
  </si>
  <si>
    <t>東京都中野区本町３－３２－２３　グリーンキャピタル松井ビル２Ｆ</t>
  </si>
  <si>
    <t>株式会社クリエイティブママ</t>
  </si>
  <si>
    <t>東京都目黒区上目黒４－１０－２</t>
  </si>
  <si>
    <t>アケボノジャパン株式会社</t>
  </si>
  <si>
    <t>東京都千代田区鍛冶町１－７－１６</t>
    <rPh sb="0" eb="3">
      <t>トウキョウト</t>
    </rPh>
    <phoneticPr fontId="37"/>
  </si>
  <si>
    <t>東京都港区新橋３－１１－１　田島ビル４階・５階</t>
  </si>
  <si>
    <t>東京都港区新橋３－６－１　碧山ビル１階・２階</t>
  </si>
  <si>
    <t>株式会社ＨＢＷ</t>
  </si>
  <si>
    <t>東京都港区新橋３－１８－１　新橋千陽ビル地下１階</t>
  </si>
  <si>
    <t>東京都港区新橋２－１６－１　ニュー新橋ビル３階　３３３－１</t>
  </si>
  <si>
    <t>東京都渋谷区渋谷１－２４－７　１Ｆ</t>
  </si>
  <si>
    <t>合縁株式会社</t>
  </si>
  <si>
    <t>東京都豊島区西池袋１－４３－３　日精ビル１階</t>
  </si>
  <si>
    <t>富士商事株式会社</t>
  </si>
  <si>
    <t>東京都東久留米市東本町１－４　１階</t>
  </si>
  <si>
    <t>株式会社信縁</t>
  </si>
  <si>
    <t>東京都豊島区西池袋１－４３－９　アミューズ池袋ビルＢ１</t>
  </si>
  <si>
    <t>麗新株式会社</t>
  </si>
  <si>
    <t>東京都豊島区東池袋１－２７－７　サンライズビル１階</t>
  </si>
  <si>
    <t>株式会社ブレス</t>
  </si>
  <si>
    <t>東京都世田谷区北沢２－１４－７－３Ｆ</t>
  </si>
  <si>
    <t>株式会社クリーンサービス</t>
  </si>
  <si>
    <t>東京都江東区亀戸１－１１－５－３０９</t>
  </si>
  <si>
    <t>有限会社ファミー</t>
  </si>
  <si>
    <t>東京都墨田区江東橋２－１７－４</t>
  </si>
  <si>
    <t>一般社団法人日本健康寿命延伸協会</t>
  </si>
  <si>
    <t>東京都板橋区大山東町４５－２　１階</t>
  </si>
  <si>
    <t>株式会社ゴールドウェイ</t>
  </si>
  <si>
    <t>東京都台東区上野２－９－６　大和ビル１・２階</t>
  </si>
  <si>
    <t>ＢＥＡＵＴＹ＆ＣＵＲＥ　ＵＬＵＲＵ</t>
  </si>
  <si>
    <t>東京都練馬区貫井１－７－３０　ソレイユ中村橋１階</t>
  </si>
  <si>
    <t>株式会社ＴｈａｇｒａｄａＡｉｒｌｉｎｅｓ</t>
  </si>
  <si>
    <t>東京都大田区多摩川１－２１－９</t>
    <rPh sb="0" eb="3">
      <t>トウキョウト</t>
    </rPh>
    <phoneticPr fontId="37"/>
  </si>
  <si>
    <t>一般社団法人共生社会創造機構</t>
  </si>
  <si>
    <t>東京都足立区竹の塚１－４０－１５　ビジネスポート竹の塚５階</t>
  </si>
  <si>
    <t>医療法人社団仁慈会</t>
  </si>
  <si>
    <t>東京都大田区南蒲田２－１６－１　テクノポートカマタ別館２階</t>
  </si>
  <si>
    <t>株式会社ｔｅｎｋｕｍｏ</t>
  </si>
  <si>
    <t>東京都足立区西新井２－３　フレール西新井第二２－４０７</t>
  </si>
  <si>
    <t>学校法人木下学園</t>
  </si>
  <si>
    <t>東京都江東区大島３－２３－８　木下ビル</t>
  </si>
  <si>
    <t>有限会社世羅</t>
  </si>
  <si>
    <t>東京都江東区東陽３－２０－４　一直ビル２Ｆ</t>
    <rPh sb="0" eb="3">
      <t>トウキョウト</t>
    </rPh>
    <phoneticPr fontId="37"/>
  </si>
  <si>
    <t>Ｔ＆Ｚ合同会社</t>
  </si>
  <si>
    <t>東京都新宿区早稲田鶴巻町１０９</t>
  </si>
  <si>
    <t>株式会社皐月</t>
  </si>
  <si>
    <t>東京都千代田区神田神保町１－３４－２４　越路第３ビル１階</t>
  </si>
  <si>
    <t>東京都八王子市子安町４－７－１　サザンスカイタワー八王子３階</t>
  </si>
  <si>
    <t>株式会社日本晴れ</t>
  </si>
  <si>
    <t>東京都福生市本町１９－４－１０１</t>
    <rPh sb="0" eb="3">
      <t>トウキョウト</t>
    </rPh>
    <phoneticPr fontId="37"/>
  </si>
  <si>
    <t>あおぞら人事・労務サポート</t>
  </si>
  <si>
    <t>東京都三鷹市下連雀３－３８－４　三鷹産業プラザ３０７</t>
  </si>
  <si>
    <t>東京都八王子市石川町２９７２－１２　３階</t>
  </si>
  <si>
    <t>株式会社縁の木</t>
  </si>
  <si>
    <t>東京都台東区蔵前２－３－１</t>
  </si>
  <si>
    <t>東京都文京区本郷４丁目１７－６</t>
  </si>
  <si>
    <t>安井労務サポート</t>
  </si>
  <si>
    <t>東京都東大和市南街３－４９－３５</t>
  </si>
  <si>
    <t>ＭＴ商事合同会社</t>
  </si>
  <si>
    <t>東京都中央区日本橋大伝馬町２－１１　イワサキ第二ビルＢ１</t>
  </si>
  <si>
    <t>株式会社環境向学</t>
  </si>
  <si>
    <t>東京都大田区上池台２丁目４０－１１</t>
  </si>
  <si>
    <t>株式会社カンポ広場</t>
  </si>
  <si>
    <t>東京都目黒区五本木１－２９－１２</t>
  </si>
  <si>
    <t>恒易株式会社</t>
  </si>
  <si>
    <t>東京都江戸川区西小岩１－２７－６　ＹＯＳＨＩＢＬＤ１０２</t>
  </si>
  <si>
    <t>株式会社成増園服研究所</t>
  </si>
  <si>
    <t>東京都板橋区大山金井町４３－１</t>
  </si>
  <si>
    <t>事業計画変更承認</t>
    <rPh sb="6" eb="8">
      <t>ショウニン</t>
    </rPh>
    <phoneticPr fontId="4"/>
  </si>
  <si>
    <t>ファーストステップ合同会社</t>
  </si>
  <si>
    <t>東京都台東区浅草２－７－２１</t>
  </si>
  <si>
    <t>ポート社会保険労務士法人</t>
  </si>
  <si>
    <t>東京都港区新橋６－１８－３　新橋小林ビル２Ｆ</t>
  </si>
  <si>
    <t>有限会社斉木薬品</t>
  </si>
  <si>
    <t>東京都小平市花小金井６－３１－６</t>
  </si>
  <si>
    <t>社会保険労務士法人銀座パートナーズ</t>
  </si>
  <si>
    <t>東京都中央区銀座２－１１－９　三和産工ビル４階</t>
  </si>
  <si>
    <t>鷹匠</t>
  </si>
  <si>
    <t>東京都文京区根津２－３２－８</t>
  </si>
  <si>
    <t>株式会社ズーム・ティー</t>
  </si>
  <si>
    <t>2010401014777</t>
  </si>
  <si>
    <t>東京都港区南青山５－６－１０　５６１０番館</t>
  </si>
  <si>
    <t>有限会社英龍</t>
  </si>
  <si>
    <t>6010002033669</t>
  </si>
  <si>
    <t>東京都新宿区津久戸町３－１９　えひらビル１階</t>
  </si>
  <si>
    <t>ｓｔｅｌｌａ８３合同会社</t>
  </si>
  <si>
    <t>8011403002590</t>
  </si>
  <si>
    <t>東京都板橋区双葉町１５－１３</t>
  </si>
  <si>
    <t>株式会社ヘルパーステーションあおぞら</t>
  </si>
  <si>
    <t>2010403011467</t>
  </si>
  <si>
    <t>東京都中央区勝どき５－８－４－３１９</t>
  </si>
  <si>
    <t>株式会社アンピール</t>
  </si>
  <si>
    <t>7013201000348</t>
  </si>
  <si>
    <t>東京都目黒区自由が丘３－１０－２１</t>
    <rPh sb="0" eb="3">
      <t>トウキョウト</t>
    </rPh>
    <phoneticPr fontId="4"/>
  </si>
  <si>
    <t>ＲＨトラスト株式会社</t>
  </si>
  <si>
    <t>2010901037484</t>
  </si>
  <si>
    <t>東京都世田谷区松原２－４２－９　美鈴Ｎビル４階</t>
    <rPh sb="0" eb="3">
      <t>トウキョウト</t>
    </rPh>
    <phoneticPr fontId="4"/>
  </si>
  <si>
    <t>ＤｅｅｐＢｒａｉｎ合同会社</t>
  </si>
  <si>
    <t>5013303004785</t>
  </si>
  <si>
    <t>千葉県千葉市美浜区高洲３－１５－６　ベイマークスクウェア・マリナコートタワー２６０２</t>
  </si>
  <si>
    <t>丸政建設株式会社</t>
  </si>
  <si>
    <t>1012401008636</t>
  </si>
  <si>
    <t>東京都調布市入間町１－３９－３５</t>
  </si>
  <si>
    <t>一般財団法人メンケン品質検査協会</t>
  </si>
  <si>
    <t>6013305001879</t>
  </si>
  <si>
    <t>東京都豊島区駒込１－１０－５</t>
    <rPh sb="0" eb="3">
      <t>トウキョウト</t>
    </rPh>
    <phoneticPr fontId="4"/>
  </si>
  <si>
    <t>株式会社ウィズダムアカデミー</t>
  </si>
  <si>
    <t>5013301029099</t>
  </si>
  <si>
    <t>東京都豊島区　　　　目白２－２０－５</t>
  </si>
  <si>
    <t>株式会社ＩｏＴメイカーズ</t>
  </si>
  <si>
    <t>7010001175305</t>
  </si>
  <si>
    <t>東京都中央区東日本橋３－１０－１６　三宏ビル</t>
  </si>
  <si>
    <t>株式会社　内山住宅</t>
  </si>
  <si>
    <t>6012401000134</t>
  </si>
  <si>
    <t>東京都府中市緑町２－２０－３</t>
  </si>
  <si>
    <t>株式会社エスティサービス</t>
  </si>
  <si>
    <t>4011501012751</t>
  </si>
  <si>
    <t>東京都北区王子１－１０－９</t>
  </si>
  <si>
    <t>株式会社エグゼ</t>
  </si>
  <si>
    <t>8011801020244</t>
  </si>
  <si>
    <t>東京都葛飾区奥戸８丁目１４番３号</t>
    <rPh sb="0" eb="3">
      <t>トウキョウト</t>
    </rPh>
    <phoneticPr fontId="4"/>
  </si>
  <si>
    <t>交付決定取消</t>
  </si>
  <si>
    <t>8010601043645</t>
  </si>
  <si>
    <t>有限会社北風食堂</t>
  </si>
  <si>
    <t>1013102005559</t>
  </si>
  <si>
    <t>東京都あきる野市油平１４７－５</t>
  </si>
  <si>
    <t>株式会社ＳａｓＫｉａ</t>
  </si>
  <si>
    <t>5010001189422</t>
  </si>
  <si>
    <t>東京都中央区銀座８－１２－１１　第２サンビル５階</t>
  </si>
  <si>
    <t>株式会社高橋総本店</t>
  </si>
  <si>
    <t>8010501007361</t>
  </si>
  <si>
    <t>東京都台東区松が谷１－９－１３</t>
  </si>
  <si>
    <t>有限会社ケイアンドエッチ</t>
  </si>
  <si>
    <t>9011102017633</t>
  </si>
  <si>
    <t>東京都新宿区新宿３－３５－１３　ユウエイビル地下</t>
  </si>
  <si>
    <t>ナカノ管財株式会社</t>
  </si>
  <si>
    <t>1050001027929</t>
  </si>
  <si>
    <t>東京都江東区塩浜２－１４－２</t>
  </si>
  <si>
    <t>合同会社目黒個別指導学院</t>
  </si>
  <si>
    <t>8011003008658</t>
  </si>
  <si>
    <t>東京都目黒区原町１－７－５　遠藤ビル２階</t>
  </si>
  <si>
    <t>有限会社生活舎</t>
  </si>
  <si>
    <t>6010102010270</t>
  </si>
  <si>
    <t>東京都八王子市東浅川町５５３</t>
  </si>
  <si>
    <t>アンブレラ人事コンサルティングストラテジー株式会社</t>
  </si>
  <si>
    <t>2012401021670</t>
  </si>
  <si>
    <t>東京都立川市曙町２－３４－１３</t>
  </si>
  <si>
    <t>株式会社中央歯科補綴研究所</t>
  </si>
  <si>
    <t>6013201006602</t>
  </si>
  <si>
    <t>東京都目黒区大岡山１－３５－２２　ニッカンビル２階</t>
  </si>
  <si>
    <t>西脇製函株式会社</t>
  </si>
  <si>
    <t>2011801010911</t>
  </si>
  <si>
    <t>東京都足立区青井３－２－１０</t>
  </si>
  <si>
    <t>株式会社山くじら</t>
  </si>
  <si>
    <t>9010901043781</t>
  </si>
  <si>
    <t>東京都世田谷区宮坂１－２８－７</t>
  </si>
  <si>
    <t>株式会社Ｖｏｉｃｙ</t>
  </si>
  <si>
    <t>4010001173402</t>
  </si>
  <si>
    <t>東京都渋谷区円山町２０－１</t>
  </si>
  <si>
    <t>株式会社食楽　ユニオンカフェ</t>
    <rPh sb="0" eb="4">
      <t>カブシキガイシャ</t>
    </rPh>
    <rPh sb="4" eb="5">
      <t>ショク</t>
    </rPh>
    <rPh sb="5" eb="6">
      <t>ラク</t>
    </rPh>
    <phoneticPr fontId="4"/>
  </si>
  <si>
    <t>神奈川県横浜市中区元町４－１６６</t>
    <rPh sb="0" eb="4">
      <t>カナガワケン</t>
    </rPh>
    <rPh sb="4" eb="7">
      <t>ヨコハマシ</t>
    </rPh>
    <rPh sb="7" eb="9">
      <t>ナカク</t>
    </rPh>
    <rPh sb="9" eb="11">
      <t>モトマチ</t>
    </rPh>
    <phoneticPr fontId="4"/>
  </si>
  <si>
    <t>株式会社フクダ　トゥーブロッサム湘南店</t>
    <rPh sb="0" eb="4">
      <t>カブシキガイシャ</t>
    </rPh>
    <rPh sb="16" eb="19">
      <t>ショウナンテン</t>
    </rPh>
    <phoneticPr fontId="4"/>
  </si>
  <si>
    <t>神奈川県平塚市代官町３３－１　OSC湘南シティ　2階</t>
    <rPh sb="0" eb="4">
      <t>カナガワケン</t>
    </rPh>
    <rPh sb="4" eb="7">
      <t>ヒラツカシ</t>
    </rPh>
    <rPh sb="7" eb="10">
      <t>ダイカンチョウ</t>
    </rPh>
    <rPh sb="18" eb="20">
      <t>ショウナン</t>
    </rPh>
    <rPh sb="25" eb="26">
      <t>カイ</t>
    </rPh>
    <phoneticPr fontId="4"/>
  </si>
  <si>
    <t>株式会社アスク青山アカデミー　川崎中央教室</t>
    <rPh sb="0" eb="4">
      <t>カブシキガイシャ</t>
    </rPh>
    <rPh sb="7" eb="9">
      <t>アオヤマ</t>
    </rPh>
    <rPh sb="15" eb="17">
      <t>カワサキ</t>
    </rPh>
    <rPh sb="17" eb="19">
      <t>チュウオウ</t>
    </rPh>
    <rPh sb="19" eb="21">
      <t>キョウシツ</t>
    </rPh>
    <phoneticPr fontId="4"/>
  </si>
  <si>
    <t>神奈川県川崎市川崎区大島上町１－６　ウエストフラット２０３</t>
    <rPh sb="0" eb="4">
      <t>カナガワケン</t>
    </rPh>
    <rPh sb="4" eb="7">
      <t>カワサキシ</t>
    </rPh>
    <rPh sb="7" eb="10">
      <t>カワサキク</t>
    </rPh>
    <rPh sb="10" eb="14">
      <t>オオシマカミチョウ</t>
    </rPh>
    <phoneticPr fontId="4"/>
  </si>
  <si>
    <t>有限会社松村庭園設計　フラワーショップ　パイン・ヴィラージュ</t>
    <rPh sb="0" eb="4">
      <t>ユウゲンガイシャ</t>
    </rPh>
    <rPh sb="4" eb="6">
      <t>マツムラ</t>
    </rPh>
    <rPh sb="6" eb="10">
      <t>テイエンセッケイ</t>
    </rPh>
    <phoneticPr fontId="4"/>
  </si>
  <si>
    <t>神奈川県鎌倉市御成町4－１8</t>
    <rPh sb="0" eb="4">
      <t>カナガワケン</t>
    </rPh>
    <rPh sb="4" eb="7">
      <t>カマクラシ</t>
    </rPh>
    <rPh sb="7" eb="10">
      <t>オナリチョウ</t>
    </rPh>
    <phoneticPr fontId="4"/>
  </si>
  <si>
    <t>ニッパ株式会社</t>
    <rPh sb="3" eb="7">
      <t>カブシキガイシャ</t>
    </rPh>
    <phoneticPr fontId="4"/>
  </si>
  <si>
    <t>神奈川県横浜市港北区新羽町1508番地</t>
    <rPh sb="0" eb="4">
      <t>カナガワケン</t>
    </rPh>
    <rPh sb="4" eb="7">
      <t>ヨコハマシ</t>
    </rPh>
    <rPh sb="7" eb="10">
      <t>コウホクク</t>
    </rPh>
    <rPh sb="10" eb="13">
      <t>ニッパチョウ</t>
    </rPh>
    <rPh sb="17" eb="19">
      <t>バンチ</t>
    </rPh>
    <phoneticPr fontId="4"/>
  </si>
  <si>
    <t>一般社団法人　鎌倉青色申告会</t>
    <rPh sb="0" eb="2">
      <t>イッパン</t>
    </rPh>
    <rPh sb="2" eb="4">
      <t>シャダン</t>
    </rPh>
    <rPh sb="4" eb="6">
      <t>ホウジン</t>
    </rPh>
    <rPh sb="7" eb="11">
      <t>カマクラアオイロ</t>
    </rPh>
    <rPh sb="11" eb="14">
      <t>シンコクカイ</t>
    </rPh>
    <phoneticPr fontId="4"/>
  </si>
  <si>
    <t>神奈川県鎌倉市由比ガ浜１－３－６</t>
    <rPh sb="0" eb="4">
      <t>カナガワケン</t>
    </rPh>
    <rPh sb="4" eb="7">
      <t>カマクラシ</t>
    </rPh>
    <rPh sb="7" eb="9">
      <t>ユイ</t>
    </rPh>
    <rPh sb="10" eb="11">
      <t>ハマ</t>
    </rPh>
    <phoneticPr fontId="4"/>
  </si>
  <si>
    <t>株式会社カナヤ　横浜　金谷</t>
    <rPh sb="0" eb="4">
      <t>カブシキガイシャ</t>
    </rPh>
    <rPh sb="8" eb="10">
      <t>ヨコハマ</t>
    </rPh>
    <rPh sb="11" eb="13">
      <t>カナヤ</t>
    </rPh>
    <phoneticPr fontId="4"/>
  </si>
  <si>
    <t>神奈川県横浜市神奈川区鶴屋町１－７－１２　ハウスプラン横浜２階</t>
    <rPh sb="0" eb="4">
      <t>カナガワケン</t>
    </rPh>
    <rPh sb="4" eb="7">
      <t>ヨコハマシ</t>
    </rPh>
    <rPh sb="7" eb="11">
      <t>カナガワク</t>
    </rPh>
    <rPh sb="11" eb="14">
      <t>ツルヤチョウ</t>
    </rPh>
    <rPh sb="27" eb="29">
      <t>ヨコハマ</t>
    </rPh>
    <rPh sb="30" eb="31">
      <t>カイ</t>
    </rPh>
    <phoneticPr fontId="4"/>
  </si>
  <si>
    <t>株式会社ソーシエ</t>
    <rPh sb="0" eb="4">
      <t>カブシキガイシャ</t>
    </rPh>
    <phoneticPr fontId="4"/>
  </si>
  <si>
    <t>神奈川県横浜市神奈川区栄町５－１　YCSビル１４F</t>
    <rPh sb="0" eb="4">
      <t>カナガワケン</t>
    </rPh>
    <rPh sb="4" eb="7">
      <t>ヨコハマシ</t>
    </rPh>
    <rPh sb="7" eb="11">
      <t>カナガワク</t>
    </rPh>
    <rPh sb="11" eb="13">
      <t>サカエチョウ</t>
    </rPh>
    <phoneticPr fontId="4"/>
  </si>
  <si>
    <t>尚京株式会社　一龍　餃子亭</t>
    <rPh sb="0" eb="1">
      <t>ショウ</t>
    </rPh>
    <rPh sb="1" eb="2">
      <t>キョウ</t>
    </rPh>
    <rPh sb="2" eb="6">
      <t>カブシキガイシャ</t>
    </rPh>
    <rPh sb="7" eb="8">
      <t>イチ</t>
    </rPh>
    <rPh sb="8" eb="9">
      <t>リュウ</t>
    </rPh>
    <rPh sb="10" eb="12">
      <t>ギョウザ</t>
    </rPh>
    <rPh sb="12" eb="13">
      <t>テイ</t>
    </rPh>
    <phoneticPr fontId="4"/>
  </si>
  <si>
    <t>神奈川県川崎市川崎区下並木３２－２</t>
    <rPh sb="0" eb="4">
      <t>カナガワケン</t>
    </rPh>
    <rPh sb="4" eb="7">
      <t>カワサキシ</t>
    </rPh>
    <rPh sb="7" eb="10">
      <t>カワサキク</t>
    </rPh>
    <rPh sb="10" eb="11">
      <t>シモ</t>
    </rPh>
    <rPh sb="11" eb="13">
      <t>ナミキ</t>
    </rPh>
    <phoneticPr fontId="4"/>
  </si>
  <si>
    <t>有限会社　鈴木クリーニング商会</t>
    <rPh sb="0" eb="4">
      <t>ユウゲンガイシャ</t>
    </rPh>
    <rPh sb="5" eb="7">
      <t>スズキ</t>
    </rPh>
    <rPh sb="13" eb="15">
      <t>ショウカイ</t>
    </rPh>
    <phoneticPr fontId="4"/>
  </si>
  <si>
    <t>神奈川県横須賀市東逸見１－５５</t>
    <rPh sb="0" eb="4">
      <t>カナガワケン</t>
    </rPh>
    <rPh sb="4" eb="8">
      <t>ヨコスカシ</t>
    </rPh>
    <rPh sb="8" eb="9">
      <t>ヒガシ</t>
    </rPh>
    <rPh sb="9" eb="11">
      <t>イツミ</t>
    </rPh>
    <phoneticPr fontId="4"/>
  </si>
  <si>
    <t>中山メンタルクリニック</t>
    <rPh sb="0" eb="2">
      <t>ナカヤマ</t>
    </rPh>
    <phoneticPr fontId="4"/>
  </si>
  <si>
    <t>神奈川県横浜市緑区中山１－２２－１　4階</t>
    <rPh sb="0" eb="4">
      <t>カナガワケン</t>
    </rPh>
    <rPh sb="4" eb="7">
      <t>ヨコハマシ</t>
    </rPh>
    <rPh sb="7" eb="9">
      <t>ミドリク</t>
    </rPh>
    <rPh sb="9" eb="11">
      <t>ナカヤマ</t>
    </rPh>
    <rPh sb="19" eb="20">
      <t>カイ</t>
    </rPh>
    <phoneticPr fontId="4"/>
  </si>
  <si>
    <t>有限会社一光　麺や一光食堂</t>
    <rPh sb="0" eb="4">
      <t>ユウゲンガイシャ</t>
    </rPh>
    <rPh sb="4" eb="6">
      <t>イッコウ</t>
    </rPh>
    <rPh sb="7" eb="8">
      <t>メン</t>
    </rPh>
    <rPh sb="9" eb="13">
      <t>イッコウショクドウ</t>
    </rPh>
    <phoneticPr fontId="4"/>
  </si>
  <si>
    <t>神奈川県茅ヶ崎市今宿１１２７</t>
    <rPh sb="0" eb="4">
      <t>カナガワケン</t>
    </rPh>
    <rPh sb="4" eb="8">
      <t>チガサキシ</t>
    </rPh>
    <rPh sb="8" eb="10">
      <t>イマジュク</t>
    </rPh>
    <phoneticPr fontId="4"/>
  </si>
  <si>
    <t>株式会社クリエイティブネットワーク</t>
    <rPh sb="0" eb="4">
      <t>カブシキガイシャ</t>
    </rPh>
    <phoneticPr fontId="4"/>
  </si>
  <si>
    <t>神奈川県横浜市旭区今宿南町２２２４－４</t>
    <rPh sb="0" eb="4">
      <t>カナガワケン</t>
    </rPh>
    <rPh sb="4" eb="7">
      <t>ヨコハマシ</t>
    </rPh>
    <rPh sb="7" eb="9">
      <t>アサヒク</t>
    </rPh>
    <rPh sb="9" eb="11">
      <t>イマジュク</t>
    </rPh>
    <rPh sb="11" eb="12">
      <t>ミナミ</t>
    </rPh>
    <rPh sb="12" eb="13">
      <t>マチ</t>
    </rPh>
    <phoneticPr fontId="4"/>
  </si>
  <si>
    <t>エイドキッチン</t>
  </si>
  <si>
    <t>神奈川県逗子市逗子１－８－１５　田村ビル1階</t>
    <rPh sb="0" eb="4">
      <t>カナガワケン</t>
    </rPh>
    <rPh sb="4" eb="7">
      <t>ズシシ</t>
    </rPh>
    <rPh sb="7" eb="9">
      <t>ズシ</t>
    </rPh>
    <rPh sb="16" eb="18">
      <t>タムラ</t>
    </rPh>
    <rPh sb="21" eb="22">
      <t>カイ</t>
    </rPh>
    <phoneticPr fontId="4"/>
  </si>
  <si>
    <t>たにおか労働法務事務所</t>
    <rPh sb="4" eb="6">
      <t>ロウドウ</t>
    </rPh>
    <rPh sb="6" eb="8">
      <t>ホウム</t>
    </rPh>
    <rPh sb="8" eb="10">
      <t>ジム</t>
    </rPh>
    <rPh sb="10" eb="11">
      <t>ショ</t>
    </rPh>
    <phoneticPr fontId="4"/>
  </si>
  <si>
    <t>神奈川県逗子市逗子５－２－５３　三盛楼ビル２０１</t>
    <rPh sb="0" eb="4">
      <t>カナガワケン</t>
    </rPh>
    <rPh sb="4" eb="6">
      <t>ズシ</t>
    </rPh>
    <rPh sb="6" eb="7">
      <t>シ</t>
    </rPh>
    <rPh sb="7" eb="9">
      <t>ズシ</t>
    </rPh>
    <rPh sb="16" eb="17">
      <t>サン</t>
    </rPh>
    <rPh sb="17" eb="18">
      <t>セイ</t>
    </rPh>
    <rPh sb="18" eb="19">
      <t>ロウ</t>
    </rPh>
    <phoneticPr fontId="4"/>
  </si>
  <si>
    <t>澤田クリーニング店</t>
  </si>
  <si>
    <t>神奈川県大和市鶴間２－１１－３３</t>
    <rPh sb="0" eb="4">
      <t>カナガワケン</t>
    </rPh>
    <phoneticPr fontId="4"/>
  </si>
  <si>
    <t>らんらん亭</t>
    <rPh sb="4" eb="5">
      <t>テイ</t>
    </rPh>
    <phoneticPr fontId="2"/>
  </si>
  <si>
    <t>村上市山辺里379</t>
    <rPh sb="0" eb="3">
      <t>ムラカミシ</t>
    </rPh>
    <rPh sb="3" eb="5">
      <t>ヤマベ</t>
    </rPh>
    <rPh sb="5" eb="6">
      <t>サト</t>
    </rPh>
    <phoneticPr fontId="4"/>
  </si>
  <si>
    <t>(有)森山精器製作所</t>
    <rPh sb="0" eb="3">
      <t>ユウゲンガイシャ</t>
    </rPh>
    <rPh sb="3" eb="5">
      <t>モリヤマ</t>
    </rPh>
    <rPh sb="5" eb="7">
      <t>セイキ</t>
    </rPh>
    <rPh sb="7" eb="10">
      <t>セイサクショ</t>
    </rPh>
    <phoneticPr fontId="2"/>
  </si>
  <si>
    <t>燕市吉田東町4番10号</t>
  </si>
  <si>
    <t>㈲サンチャンカメラ高橋写真館</t>
    <rPh sb="9" eb="11">
      <t>タカハシ</t>
    </rPh>
    <rPh sb="11" eb="13">
      <t>シャシン</t>
    </rPh>
    <rPh sb="13" eb="14">
      <t>カン</t>
    </rPh>
    <phoneticPr fontId="2"/>
  </si>
  <si>
    <t>新発田市緑町2丁目1番16号</t>
  </si>
  <si>
    <t>㈲ホテル望月　ホテルモック</t>
    <rPh sb="4" eb="6">
      <t>モチヅキ</t>
    </rPh>
    <phoneticPr fontId="2"/>
  </si>
  <si>
    <t>妙高市大字赤倉132番地</t>
  </si>
  <si>
    <t>㈲パークロッジ関根</t>
    <rPh sb="7" eb="9">
      <t>セキネ</t>
    </rPh>
    <phoneticPr fontId="2"/>
  </si>
  <si>
    <t>妙高市大字関川2348番地の2</t>
  </si>
  <si>
    <t>阿部酒造㈱</t>
    <rPh sb="0" eb="2">
      <t>アベ</t>
    </rPh>
    <rPh sb="2" eb="4">
      <t>シュゾウ</t>
    </rPh>
    <phoneticPr fontId="2"/>
  </si>
  <si>
    <t>柏崎市大字安田3560番地</t>
  </si>
  <si>
    <t>㈲源屋</t>
    <rPh sb="1" eb="2">
      <t>ミナモト</t>
    </rPh>
    <rPh sb="2" eb="3">
      <t>ヤ</t>
    </rPh>
    <phoneticPr fontId="2"/>
  </si>
  <si>
    <t>長岡市浦3144番地2</t>
  </si>
  <si>
    <t>新赤倉館</t>
    <rPh sb="0" eb="1">
      <t>シン</t>
    </rPh>
    <rPh sb="1" eb="3">
      <t>アカクラ</t>
    </rPh>
    <rPh sb="3" eb="4">
      <t>カン</t>
    </rPh>
    <phoneticPr fontId="2"/>
  </si>
  <si>
    <t>妙高市田切218-2</t>
    <rPh sb="0" eb="3">
      <t>ミョウコウシ</t>
    </rPh>
    <rPh sb="3" eb="4">
      <t>タ</t>
    </rPh>
    <rPh sb="4" eb="5">
      <t>キリ</t>
    </rPh>
    <phoneticPr fontId="4"/>
  </si>
  <si>
    <t>㈲旅館おかやま</t>
    <rPh sb="1" eb="3">
      <t>リョカン</t>
    </rPh>
    <phoneticPr fontId="2"/>
  </si>
  <si>
    <t>妙高市大字田切218番地</t>
  </si>
  <si>
    <t>㈲モンルポ</t>
  </si>
  <si>
    <t>妙高市大字田切218番地83</t>
  </si>
  <si>
    <t>㈱東新</t>
    <rPh sb="1" eb="3">
      <t>トウシン</t>
    </rPh>
    <phoneticPr fontId="2"/>
  </si>
  <si>
    <t>燕市粟生津32番地</t>
  </si>
  <si>
    <t>㈱酒のかどや</t>
    <rPh sb="1" eb="2">
      <t>サケ</t>
    </rPh>
    <phoneticPr fontId="2"/>
  </si>
  <si>
    <t>村上市大欠3番１号</t>
  </si>
  <si>
    <t>(株)北越</t>
    <rPh sb="0" eb="3">
      <t>カブシキガイシャ</t>
    </rPh>
    <rPh sb="3" eb="5">
      <t>ホクエツ</t>
    </rPh>
    <phoneticPr fontId="4"/>
  </si>
  <si>
    <t>富山県砺波市太田１８９２番地１</t>
    <rPh sb="0" eb="3">
      <t>トヤマケン</t>
    </rPh>
    <rPh sb="3" eb="6">
      <t>トナミシ</t>
    </rPh>
    <rPh sb="6" eb="8">
      <t>オオタ</t>
    </rPh>
    <rPh sb="12" eb="14">
      <t>バンチ</t>
    </rPh>
    <phoneticPr fontId="4"/>
  </si>
  <si>
    <t>ＡＮＤ</t>
  </si>
  <si>
    <t>富山県富山市五福末広町１１２１－３</t>
    <rPh sb="0" eb="3">
      <t>トヤマケン</t>
    </rPh>
    <rPh sb="3" eb="5">
      <t>トヤマ</t>
    </rPh>
    <rPh sb="5" eb="6">
      <t>シ</t>
    </rPh>
    <rPh sb="6" eb="8">
      <t>ゴフク</t>
    </rPh>
    <rPh sb="8" eb="10">
      <t>スエヒロ</t>
    </rPh>
    <rPh sb="10" eb="11">
      <t>チョウ</t>
    </rPh>
    <phoneticPr fontId="4"/>
  </si>
  <si>
    <t>(有)みどり共同購入会</t>
    <rPh sb="0" eb="3">
      <t>ユウ</t>
    </rPh>
    <rPh sb="6" eb="8">
      <t>キョウドウ</t>
    </rPh>
    <rPh sb="8" eb="10">
      <t>コウニュウ</t>
    </rPh>
    <rPh sb="10" eb="11">
      <t>カイ</t>
    </rPh>
    <phoneticPr fontId="4"/>
  </si>
  <si>
    <t>富山県富山市今泉３３５番地</t>
    <rPh sb="0" eb="3">
      <t>トヤマケン</t>
    </rPh>
    <rPh sb="3" eb="5">
      <t>トヤマ</t>
    </rPh>
    <rPh sb="5" eb="6">
      <t>シ</t>
    </rPh>
    <rPh sb="6" eb="8">
      <t>イマイズミ</t>
    </rPh>
    <rPh sb="11" eb="13">
      <t>バンチ</t>
    </rPh>
    <phoneticPr fontId="4"/>
  </si>
  <si>
    <t>水持産業(株)</t>
    <rPh sb="0" eb="1">
      <t>ミズ</t>
    </rPh>
    <rPh sb="1" eb="2">
      <t>モ</t>
    </rPh>
    <rPh sb="2" eb="4">
      <t>サンギョウ</t>
    </rPh>
    <rPh sb="4" eb="7">
      <t>カブ</t>
    </rPh>
    <phoneticPr fontId="4"/>
  </si>
  <si>
    <t>富山県高岡市問屋町３２番地</t>
    <rPh sb="0" eb="3">
      <t>トヤマケン</t>
    </rPh>
    <rPh sb="3" eb="6">
      <t>タカオカシ</t>
    </rPh>
    <rPh sb="6" eb="9">
      <t>トンヤマチ</t>
    </rPh>
    <rPh sb="11" eb="13">
      <t>バンチ</t>
    </rPh>
    <phoneticPr fontId="4"/>
  </si>
  <si>
    <t>(有)高桑ハウス工業</t>
    <rPh sb="0" eb="3">
      <t>ユウ</t>
    </rPh>
    <rPh sb="3" eb="5">
      <t>タカクワ</t>
    </rPh>
    <rPh sb="8" eb="10">
      <t>コウギョウ</t>
    </rPh>
    <phoneticPr fontId="4"/>
  </si>
  <si>
    <t>富山県高岡市下麻生１４２番地</t>
    <rPh sb="0" eb="3">
      <t>トヤマケン</t>
    </rPh>
    <rPh sb="3" eb="6">
      <t>タカオカシ</t>
    </rPh>
    <rPh sb="6" eb="7">
      <t>シタ</t>
    </rPh>
    <rPh sb="7" eb="8">
      <t>アサ</t>
    </rPh>
    <rPh sb="8" eb="9">
      <t>イ</t>
    </rPh>
    <rPh sb="12" eb="14">
      <t>バンチ</t>
    </rPh>
    <phoneticPr fontId="4"/>
  </si>
  <si>
    <t>(株)Ｓｔayｇoldてらだファーム</t>
    <rPh sb="0" eb="3">
      <t>カブ</t>
    </rPh>
    <phoneticPr fontId="4"/>
  </si>
  <si>
    <t>富山県下新川郡入善町吉原４９９２番地１</t>
    <rPh sb="0" eb="2">
      <t>トヤマ</t>
    </rPh>
    <rPh sb="2" eb="3">
      <t>ケン</t>
    </rPh>
    <rPh sb="3" eb="7">
      <t>シモニイカワグン</t>
    </rPh>
    <rPh sb="7" eb="9">
      <t>ニュウゼン</t>
    </rPh>
    <rPh sb="9" eb="10">
      <t>マチ</t>
    </rPh>
    <rPh sb="10" eb="12">
      <t>ヨシハラ</t>
    </rPh>
    <rPh sb="16" eb="18">
      <t>バンチ</t>
    </rPh>
    <phoneticPr fontId="4"/>
  </si>
  <si>
    <t>柳田漆工(株)</t>
    <rPh sb="0" eb="2">
      <t>ヤナギダ</t>
    </rPh>
    <rPh sb="2" eb="4">
      <t>シッコウ</t>
    </rPh>
    <rPh sb="4" eb="7">
      <t>カブシキガイシャ</t>
    </rPh>
    <phoneticPr fontId="4"/>
  </si>
  <si>
    <t>富山県氷見市鞍川７６６番地</t>
    <rPh sb="0" eb="3">
      <t>トヤマケン</t>
    </rPh>
    <rPh sb="3" eb="6">
      <t>ヒミシ</t>
    </rPh>
    <rPh sb="6" eb="8">
      <t>クラカワ</t>
    </rPh>
    <rPh sb="11" eb="13">
      <t>バンチ</t>
    </rPh>
    <phoneticPr fontId="4"/>
  </si>
  <si>
    <t>(株)ケア・ワールド</t>
    <rPh sb="0" eb="3">
      <t>カブ</t>
    </rPh>
    <phoneticPr fontId="4"/>
  </si>
  <si>
    <t>富山県富山市布瀬町南２丁目９番地２</t>
    <rPh sb="0" eb="3">
      <t>トヤマケン</t>
    </rPh>
    <rPh sb="3" eb="5">
      <t>トヤマ</t>
    </rPh>
    <rPh sb="5" eb="6">
      <t>シ</t>
    </rPh>
    <rPh sb="6" eb="8">
      <t>ヌノセ</t>
    </rPh>
    <rPh sb="8" eb="9">
      <t>マチ</t>
    </rPh>
    <rPh sb="9" eb="10">
      <t>ミナミ</t>
    </rPh>
    <rPh sb="11" eb="13">
      <t>チョウメ</t>
    </rPh>
    <rPh sb="14" eb="16">
      <t>バンチ</t>
    </rPh>
    <phoneticPr fontId="4"/>
  </si>
  <si>
    <t>長久デンタルクリニック</t>
    <rPh sb="0" eb="1">
      <t>ナガ</t>
    </rPh>
    <rPh sb="1" eb="2">
      <t>ヒサ</t>
    </rPh>
    <phoneticPr fontId="4"/>
  </si>
  <si>
    <t>富山県砺波市となみ町１１－７</t>
    <rPh sb="0" eb="3">
      <t>トヤマケン</t>
    </rPh>
    <rPh sb="3" eb="5">
      <t>トナミ</t>
    </rPh>
    <rPh sb="5" eb="6">
      <t>シ</t>
    </rPh>
    <rPh sb="9" eb="10">
      <t>マチ</t>
    </rPh>
    <phoneticPr fontId="4"/>
  </si>
  <si>
    <t>(株)ゼフィール</t>
    <rPh sb="0" eb="3">
      <t>カブ</t>
    </rPh>
    <phoneticPr fontId="4"/>
  </si>
  <si>
    <t>富山県小矢部市名畑５０７１番地１</t>
    <rPh sb="0" eb="3">
      <t>トヤマケン</t>
    </rPh>
    <rPh sb="3" eb="7">
      <t>オヤベシ</t>
    </rPh>
    <rPh sb="7" eb="9">
      <t>ナハタ</t>
    </rPh>
    <rPh sb="13" eb="15">
      <t>バンチ</t>
    </rPh>
    <phoneticPr fontId="4"/>
  </si>
  <si>
    <t>有限会社　クリーニングショップ平木屋</t>
    <rPh sb="0" eb="4">
      <t>ユウゲンガイシャ</t>
    </rPh>
    <rPh sb="15" eb="17">
      <t>ヒラキ</t>
    </rPh>
    <rPh sb="17" eb="18">
      <t>ヤ</t>
    </rPh>
    <phoneticPr fontId="4"/>
  </si>
  <si>
    <t>石川県金沢市百坂町イ９－２</t>
    <rPh sb="0" eb="3">
      <t>イシカワケン</t>
    </rPh>
    <rPh sb="3" eb="6">
      <t>カナザワシ</t>
    </rPh>
    <rPh sb="6" eb="7">
      <t>ヒャク</t>
    </rPh>
    <rPh sb="7" eb="8">
      <t>サカ</t>
    </rPh>
    <rPh sb="8" eb="9">
      <t>マチ</t>
    </rPh>
    <phoneticPr fontId="4"/>
  </si>
  <si>
    <t>株式会社　アサダヤコーポレーション</t>
    <rPh sb="0" eb="4">
      <t>カブシキガイシャ</t>
    </rPh>
    <phoneticPr fontId="4"/>
  </si>
  <si>
    <t>石川県金沢市南塚町５８</t>
    <rPh sb="0" eb="3">
      <t>イシカワケン</t>
    </rPh>
    <rPh sb="3" eb="6">
      <t>カナザワシ</t>
    </rPh>
    <rPh sb="6" eb="7">
      <t>ミナミ</t>
    </rPh>
    <rPh sb="7" eb="8">
      <t>ツカ</t>
    </rPh>
    <rPh sb="8" eb="9">
      <t>マチ</t>
    </rPh>
    <phoneticPr fontId="4"/>
  </si>
  <si>
    <t>株式会社　ウインズジャパン</t>
    <rPh sb="0" eb="4">
      <t>カブシキガイシャ</t>
    </rPh>
    <phoneticPr fontId="4"/>
  </si>
  <si>
    <t>石川県金沢市横川３－２０</t>
    <rPh sb="0" eb="3">
      <t>イシカワケン</t>
    </rPh>
    <rPh sb="3" eb="6">
      <t>カナザワシ</t>
    </rPh>
    <rPh sb="6" eb="8">
      <t>ヨコカワ</t>
    </rPh>
    <phoneticPr fontId="4"/>
  </si>
  <si>
    <t>東酒造　株式会社</t>
    <rPh sb="0" eb="1">
      <t>ヒガシ</t>
    </rPh>
    <rPh sb="1" eb="3">
      <t>シュゾウ</t>
    </rPh>
    <rPh sb="4" eb="8">
      <t>カブシキガイシャ</t>
    </rPh>
    <phoneticPr fontId="4"/>
  </si>
  <si>
    <t>石川県小松市野田町丁３５番地</t>
    <rPh sb="0" eb="3">
      <t>イシカワケン</t>
    </rPh>
    <rPh sb="3" eb="6">
      <t>コマツシ</t>
    </rPh>
    <rPh sb="6" eb="9">
      <t>ノダマチ</t>
    </rPh>
    <rPh sb="9" eb="10">
      <t>テイ</t>
    </rPh>
    <rPh sb="12" eb="14">
      <t>バンチ</t>
    </rPh>
    <phoneticPr fontId="4"/>
  </si>
  <si>
    <t xml:space="preserve">株式会社　ゆのくにの森　加賀伝統工芸村　ゆのくにの森
</t>
    <rPh sb="0" eb="4">
      <t>カブシキガイシャ</t>
    </rPh>
    <rPh sb="10" eb="11">
      <t>モリ</t>
    </rPh>
    <rPh sb="12" eb="14">
      <t>カガ</t>
    </rPh>
    <rPh sb="14" eb="16">
      <t>デントウ</t>
    </rPh>
    <rPh sb="16" eb="18">
      <t>コウゲイ</t>
    </rPh>
    <rPh sb="18" eb="19">
      <t>ムラ</t>
    </rPh>
    <rPh sb="25" eb="26">
      <t>モリ</t>
    </rPh>
    <phoneticPr fontId="4"/>
  </si>
  <si>
    <t>石川県小松市粟津町ナ３番地３</t>
    <rPh sb="0" eb="3">
      <t>イシカワケン</t>
    </rPh>
    <rPh sb="3" eb="6">
      <t>コマツシ</t>
    </rPh>
    <rPh sb="6" eb="9">
      <t>アワヅマチ</t>
    </rPh>
    <rPh sb="11" eb="13">
      <t>バンチ</t>
    </rPh>
    <phoneticPr fontId="4"/>
  </si>
  <si>
    <t>株式会社　ゆのくに工営</t>
    <rPh sb="0" eb="4">
      <t>カブシキガイシャ</t>
    </rPh>
    <rPh sb="9" eb="11">
      <t>コウエイ</t>
    </rPh>
    <phoneticPr fontId="4"/>
  </si>
  <si>
    <t>石川県加賀市山代温泉１９の４９番地１</t>
    <rPh sb="0" eb="3">
      <t>イシカワケン</t>
    </rPh>
    <rPh sb="3" eb="6">
      <t>カガシ</t>
    </rPh>
    <rPh sb="6" eb="10">
      <t>ヤマシロオンセン</t>
    </rPh>
    <rPh sb="15" eb="17">
      <t>バンチ</t>
    </rPh>
    <phoneticPr fontId="4"/>
  </si>
  <si>
    <t>有限会社　鈴おき</t>
    <rPh sb="0" eb="4">
      <t>ユウゲンガイシャ</t>
    </rPh>
    <rPh sb="5" eb="6">
      <t>スズ</t>
    </rPh>
    <phoneticPr fontId="4"/>
  </si>
  <si>
    <t>石川県白山市橋爪町２３番地</t>
    <rPh sb="0" eb="3">
      <t>イシカワケン</t>
    </rPh>
    <rPh sb="3" eb="6">
      <t>ハクサンシ</t>
    </rPh>
    <rPh sb="6" eb="7">
      <t>ハシ</t>
    </rPh>
    <rPh sb="7" eb="8">
      <t>ツメ</t>
    </rPh>
    <rPh sb="8" eb="9">
      <t>マチ</t>
    </rPh>
    <rPh sb="11" eb="13">
      <t>バンチ</t>
    </rPh>
    <phoneticPr fontId="4"/>
  </si>
  <si>
    <t>宮下撚糸　株式会社</t>
    <rPh sb="0" eb="2">
      <t>ミヤシタ</t>
    </rPh>
    <rPh sb="2" eb="4">
      <t>ネンシ</t>
    </rPh>
    <rPh sb="5" eb="9">
      <t>カブシキガイシャ</t>
    </rPh>
    <phoneticPr fontId="4"/>
  </si>
  <si>
    <t>石川県加賀市勅使町ハー５９</t>
    <rPh sb="0" eb="3">
      <t>イシカワケン</t>
    </rPh>
    <rPh sb="3" eb="6">
      <t>カガシ</t>
    </rPh>
    <rPh sb="6" eb="8">
      <t>チョクシ</t>
    </rPh>
    <rPh sb="8" eb="9">
      <t>マチ</t>
    </rPh>
    <phoneticPr fontId="4"/>
  </si>
  <si>
    <t>いただき繕金沢</t>
    <rPh sb="4" eb="5">
      <t>ゼン</t>
    </rPh>
    <rPh sb="5" eb="7">
      <t>カナザワ</t>
    </rPh>
    <phoneticPr fontId="4"/>
  </si>
  <si>
    <t>石川県白山市八幡町１０３－４</t>
    <rPh sb="0" eb="3">
      <t>イシカワケン</t>
    </rPh>
    <rPh sb="3" eb="6">
      <t>ハクサンシ</t>
    </rPh>
    <rPh sb="6" eb="9">
      <t>ヤワタマチ</t>
    </rPh>
    <phoneticPr fontId="4"/>
  </si>
  <si>
    <t>株式会社　昭宝製菓</t>
    <rPh sb="0" eb="4">
      <t>カブシキガイシャ</t>
    </rPh>
    <rPh sb="5" eb="6">
      <t>アキラ</t>
    </rPh>
    <rPh sb="6" eb="7">
      <t>タカラ</t>
    </rPh>
    <rPh sb="7" eb="9">
      <t>セイカ</t>
    </rPh>
    <phoneticPr fontId="4"/>
  </si>
  <si>
    <t>石川県加賀市箱宮町カ３０番地</t>
    <rPh sb="0" eb="3">
      <t>イシカワケン</t>
    </rPh>
    <rPh sb="3" eb="6">
      <t>カガシ</t>
    </rPh>
    <rPh sb="6" eb="7">
      <t>ハコ</t>
    </rPh>
    <rPh sb="7" eb="8">
      <t>ミヤ</t>
    </rPh>
    <rPh sb="8" eb="9">
      <t>マチ</t>
    </rPh>
    <rPh sb="12" eb="14">
      <t>バンチ</t>
    </rPh>
    <phoneticPr fontId="4"/>
  </si>
  <si>
    <t>変更交付決定
前期分登録漏れ</t>
    <rPh sb="0" eb="2">
      <t>ヘンコウ</t>
    </rPh>
    <rPh sb="2" eb="4">
      <t>コウフ</t>
    </rPh>
    <rPh sb="4" eb="6">
      <t>ケッテイ</t>
    </rPh>
    <rPh sb="7" eb="9">
      <t>ゼンキ</t>
    </rPh>
    <rPh sb="9" eb="10">
      <t>ブン</t>
    </rPh>
    <rPh sb="10" eb="12">
      <t>トウロク</t>
    </rPh>
    <rPh sb="12" eb="13">
      <t>モ</t>
    </rPh>
    <phoneticPr fontId="4"/>
  </si>
  <si>
    <t>アライヘアーサロン</t>
  </si>
  <si>
    <t>石川県金沢市金石北１丁目１－３７</t>
    <rPh sb="0" eb="3">
      <t>イシカワケン</t>
    </rPh>
    <rPh sb="3" eb="6">
      <t>カナザワシ</t>
    </rPh>
    <rPh sb="6" eb="7">
      <t>カナ</t>
    </rPh>
    <rPh sb="7" eb="8">
      <t>イシ</t>
    </rPh>
    <rPh sb="8" eb="9">
      <t>キタ</t>
    </rPh>
    <rPh sb="10" eb="12">
      <t>チョウメ</t>
    </rPh>
    <phoneticPr fontId="4"/>
  </si>
  <si>
    <t>有限会社　アクセス</t>
    <rPh sb="0" eb="4">
      <t>ユウゲンガイシャ</t>
    </rPh>
    <phoneticPr fontId="4"/>
  </si>
  <si>
    <t>石川県鹿島郡中能登町能登部上卜部８１番地</t>
    <rPh sb="0" eb="3">
      <t>イシカワケン</t>
    </rPh>
    <rPh sb="3" eb="6">
      <t>カシマグン</t>
    </rPh>
    <rPh sb="6" eb="7">
      <t>ナカ</t>
    </rPh>
    <rPh sb="7" eb="9">
      <t>ノト</t>
    </rPh>
    <rPh sb="9" eb="10">
      <t>マチ</t>
    </rPh>
    <rPh sb="10" eb="12">
      <t>ノト</t>
    </rPh>
    <rPh sb="12" eb="13">
      <t>ブ</t>
    </rPh>
    <rPh sb="13" eb="14">
      <t>ウエ</t>
    </rPh>
    <rPh sb="14" eb="16">
      <t>ウラベ</t>
    </rPh>
    <rPh sb="18" eb="20">
      <t>バンチ</t>
    </rPh>
    <phoneticPr fontId="4"/>
  </si>
  <si>
    <t>（株）ドラフト</t>
  </si>
  <si>
    <t>福井県あわら市清王１８－１０</t>
  </si>
  <si>
    <t>株式会社福井スポーツ社</t>
  </si>
  <si>
    <t>福井県福井市幾久町９－９　Ｆビル１階</t>
  </si>
  <si>
    <t>山本総合会計事務所　</t>
  </si>
  <si>
    <t>福井県大野市美川町５－３</t>
  </si>
  <si>
    <t>きくかわ鍼灸整骨院　</t>
  </si>
  <si>
    <t>福井県福井市江守中２－１３２１－１</t>
  </si>
  <si>
    <t>スキット株式会社</t>
  </si>
  <si>
    <t>福井市高木中央１丁目３２８</t>
  </si>
  <si>
    <t>株式会社若緑</t>
  </si>
  <si>
    <t>福井県福井市西木田５－９－８</t>
  </si>
  <si>
    <t>（有）藤田興建</t>
  </si>
  <si>
    <t>福井県三方郡美浜町佐田５０－９</t>
  </si>
  <si>
    <t>有限会社　そば切り・いしやま</t>
    <rPh sb="0" eb="2">
      <t>ユウゲン</t>
    </rPh>
    <rPh sb="2" eb="4">
      <t>カイシャ</t>
    </rPh>
    <rPh sb="7" eb="8">
      <t>キ</t>
    </rPh>
    <phoneticPr fontId="2"/>
  </si>
  <si>
    <t>山梨県笛吹市石和町八田３３０番地の１７７</t>
    <rPh sb="0" eb="3">
      <t>ヤマナシケン</t>
    </rPh>
    <rPh sb="3" eb="6">
      <t>フエフキシ</t>
    </rPh>
    <rPh sb="6" eb="9">
      <t>イサワチョウ</t>
    </rPh>
    <rPh sb="9" eb="11">
      <t>ハッタ</t>
    </rPh>
    <rPh sb="14" eb="16">
      <t>バンチ</t>
    </rPh>
    <phoneticPr fontId="4"/>
  </si>
  <si>
    <t>株式会社　アサヒジュエリー</t>
    <rPh sb="0" eb="2">
      <t>カブシキ</t>
    </rPh>
    <rPh sb="2" eb="4">
      <t>カイシャ</t>
    </rPh>
    <phoneticPr fontId="2"/>
  </si>
  <si>
    <t>山梨県甲府市朝気１丁目２番３８号</t>
    <rPh sb="0" eb="3">
      <t>ヤマナシケン</t>
    </rPh>
    <rPh sb="3" eb="6">
      <t>コウフシ</t>
    </rPh>
    <rPh sb="6" eb="8">
      <t>アサケ</t>
    </rPh>
    <rPh sb="9" eb="11">
      <t>チョウメ</t>
    </rPh>
    <rPh sb="12" eb="13">
      <t>バン</t>
    </rPh>
    <rPh sb="15" eb="16">
      <t>ゴウ</t>
    </rPh>
    <phoneticPr fontId="4"/>
  </si>
  <si>
    <t>株式会社　イーファイト</t>
    <rPh sb="0" eb="2">
      <t>カブシキ</t>
    </rPh>
    <rPh sb="2" eb="4">
      <t>カイシャ</t>
    </rPh>
    <phoneticPr fontId="2"/>
  </si>
  <si>
    <t>山梨県南アルプス市沢登９６７番地２</t>
    <rPh sb="0" eb="3">
      <t>ヤマナシケン</t>
    </rPh>
    <rPh sb="3" eb="4">
      <t>ミナミ</t>
    </rPh>
    <rPh sb="8" eb="9">
      <t>シ</t>
    </rPh>
    <rPh sb="9" eb="11">
      <t>サワノボリ</t>
    </rPh>
    <rPh sb="14" eb="16">
      <t>バンチ</t>
    </rPh>
    <phoneticPr fontId="4"/>
  </si>
  <si>
    <t>株式会社　ゴールデンキャッスル</t>
  </si>
  <si>
    <t>山梨県甲府市武田３丁目７番７番</t>
    <rPh sb="0" eb="3">
      <t>ヤマナシケン</t>
    </rPh>
    <rPh sb="3" eb="6">
      <t>コウフシ</t>
    </rPh>
    <rPh sb="6" eb="8">
      <t>タケダ</t>
    </rPh>
    <rPh sb="9" eb="11">
      <t>チョウメ</t>
    </rPh>
    <rPh sb="12" eb="13">
      <t>バン</t>
    </rPh>
    <rPh sb="14" eb="15">
      <t>バン</t>
    </rPh>
    <phoneticPr fontId="4"/>
  </si>
  <si>
    <t>総事業費に割引があり、安価となったため変更交付決定</t>
    <rPh sb="0" eb="4">
      <t>ソウジギョウヒ</t>
    </rPh>
    <rPh sb="5" eb="7">
      <t>ワリビキ</t>
    </rPh>
    <rPh sb="11" eb="13">
      <t>アンカ</t>
    </rPh>
    <rPh sb="19" eb="21">
      <t>ヘンコウ</t>
    </rPh>
    <rPh sb="21" eb="23">
      <t>コウフ</t>
    </rPh>
    <rPh sb="23" eb="25">
      <t>ケッテイ</t>
    </rPh>
    <phoneticPr fontId="2"/>
  </si>
  <si>
    <t>株式会社トライアンフ　コミックバスター　Commune　南松本店</t>
    <rPh sb="0" eb="4">
      <t>カブシキガイシャ</t>
    </rPh>
    <rPh sb="28" eb="29">
      <t>ミナミ</t>
    </rPh>
    <rPh sb="29" eb="31">
      <t>マツモト</t>
    </rPh>
    <rPh sb="31" eb="32">
      <t>テン</t>
    </rPh>
    <phoneticPr fontId="4"/>
  </si>
  <si>
    <t>長野県松本市高宮東6-5</t>
    <rPh sb="0" eb="3">
      <t>ナガノケン</t>
    </rPh>
    <rPh sb="3" eb="6">
      <t>マツモトシ</t>
    </rPh>
    <rPh sb="6" eb="8">
      <t>タカミヤ</t>
    </rPh>
    <rPh sb="8" eb="9">
      <t>ヒガシ</t>
    </rPh>
    <phoneticPr fontId="4"/>
  </si>
  <si>
    <t>株式会社zero ONE HEAT佐久店</t>
    <rPh sb="0" eb="4">
      <t>カブシキガイシャ</t>
    </rPh>
    <rPh sb="17" eb="20">
      <t>サクテン</t>
    </rPh>
    <phoneticPr fontId="4"/>
  </si>
  <si>
    <t>長野県佐久市岩村田2328-2</t>
    <rPh sb="0" eb="3">
      <t>ナガノケン</t>
    </rPh>
    <rPh sb="3" eb="6">
      <t>サクシ</t>
    </rPh>
    <rPh sb="6" eb="7">
      <t>イワ</t>
    </rPh>
    <rPh sb="7" eb="9">
      <t>ムラタ</t>
    </rPh>
    <phoneticPr fontId="4"/>
  </si>
  <si>
    <t>株式会社　まるげん</t>
  </si>
  <si>
    <t>長野県長野市篠ノ井布施高田８３３－３</t>
  </si>
  <si>
    <t>有限会社そば信</t>
  </si>
  <si>
    <t>長野県長野市信州新町水内３５８５－７</t>
  </si>
  <si>
    <t>デジタルランド株式会社</t>
  </si>
  <si>
    <t>長野県伊那市西春近２３０８－２</t>
  </si>
  <si>
    <t>ＫＥＮ．１２９</t>
  </si>
  <si>
    <t>長野県長野市松代町松代１７６</t>
  </si>
  <si>
    <t>ゆき農園</t>
  </si>
  <si>
    <t>長野県安曇野市穂高有明８３７３－１</t>
  </si>
  <si>
    <t>株式会社　アイケー</t>
    <rPh sb="0" eb="2">
      <t>カブシキ</t>
    </rPh>
    <rPh sb="2" eb="4">
      <t>カイシャ</t>
    </rPh>
    <phoneticPr fontId="4"/>
  </si>
  <si>
    <t>岐阜県美濃市極楽寺５５番地の９</t>
    <rPh sb="0" eb="3">
      <t>ギフケン</t>
    </rPh>
    <rPh sb="3" eb="6">
      <t>ミノシ</t>
    </rPh>
    <rPh sb="6" eb="9">
      <t>ゴクラクジ</t>
    </rPh>
    <rPh sb="11" eb="13">
      <t>バンチ</t>
    </rPh>
    <phoneticPr fontId="4"/>
  </si>
  <si>
    <t>美容室　笑顔</t>
    <rPh sb="0" eb="3">
      <t>ビヨウシツ</t>
    </rPh>
    <rPh sb="4" eb="6">
      <t>エガオ</t>
    </rPh>
    <phoneticPr fontId="4"/>
  </si>
  <si>
    <t>岐阜県岐阜市鷺山東１－２１－２２</t>
    <rPh sb="0" eb="3">
      <t>ギフケン</t>
    </rPh>
    <rPh sb="3" eb="6">
      <t>ギフシ</t>
    </rPh>
    <rPh sb="6" eb="8">
      <t>サギヤマ</t>
    </rPh>
    <rPh sb="8" eb="9">
      <t>ヒガシ</t>
    </rPh>
    <phoneticPr fontId="4"/>
  </si>
  <si>
    <t>株式会社　SHE BEST</t>
    <rPh sb="0" eb="2">
      <t>カブシキ</t>
    </rPh>
    <rPh sb="2" eb="4">
      <t>カイシャ</t>
    </rPh>
    <phoneticPr fontId="4"/>
  </si>
  <si>
    <t>岐阜県岐阜市大福町５丁目１１番地１</t>
    <rPh sb="0" eb="3">
      <t>ギフケン</t>
    </rPh>
    <rPh sb="3" eb="6">
      <t>ギフシ</t>
    </rPh>
    <rPh sb="6" eb="9">
      <t>ダイフクチョウ</t>
    </rPh>
    <rPh sb="10" eb="12">
      <t>チョウメ</t>
    </rPh>
    <rPh sb="14" eb="16">
      <t>バンチ</t>
    </rPh>
    <phoneticPr fontId="4"/>
  </si>
  <si>
    <t>有限会社　ヤナ原タイル</t>
    <rPh sb="0" eb="2">
      <t>ユウゲン</t>
    </rPh>
    <rPh sb="2" eb="4">
      <t>カイシャ</t>
    </rPh>
    <rPh sb="7" eb="8">
      <t>ハラ</t>
    </rPh>
    <phoneticPr fontId="4"/>
  </si>
  <si>
    <t>岐阜県多治見市笠原町４１０６番地の１９７</t>
    <rPh sb="0" eb="3">
      <t>ギフケン</t>
    </rPh>
    <rPh sb="3" eb="7">
      <t>タジミシ</t>
    </rPh>
    <rPh sb="7" eb="10">
      <t>カサハラチョウ</t>
    </rPh>
    <rPh sb="14" eb="16">
      <t>バンチ</t>
    </rPh>
    <phoneticPr fontId="4"/>
  </si>
  <si>
    <t>取り消しによる変更交付決定</t>
    <rPh sb="0" eb="1">
      <t>ト</t>
    </rPh>
    <rPh sb="2" eb="3">
      <t>ケ</t>
    </rPh>
    <rPh sb="7" eb="9">
      <t>ヘンコウ</t>
    </rPh>
    <rPh sb="9" eb="11">
      <t>コウフ</t>
    </rPh>
    <rPh sb="11" eb="13">
      <t>ケッテイ</t>
    </rPh>
    <phoneticPr fontId="4"/>
  </si>
  <si>
    <t>有限会社　大洋舎</t>
    <rPh sb="0" eb="2">
      <t>ユウゲン</t>
    </rPh>
    <rPh sb="2" eb="4">
      <t>カイシャ</t>
    </rPh>
    <rPh sb="5" eb="7">
      <t>タイヨウ</t>
    </rPh>
    <rPh sb="7" eb="8">
      <t>シャ</t>
    </rPh>
    <phoneticPr fontId="4"/>
  </si>
  <si>
    <t>岐阜県岐阜市金宝町３丁目１５番地</t>
    <rPh sb="0" eb="3">
      <t>ギフケン</t>
    </rPh>
    <rPh sb="3" eb="6">
      <t>ギフシ</t>
    </rPh>
    <rPh sb="6" eb="9">
      <t>キンポウチョウ</t>
    </rPh>
    <rPh sb="10" eb="12">
      <t>チョウメ</t>
    </rPh>
    <rPh sb="14" eb="16">
      <t>バンチ</t>
    </rPh>
    <phoneticPr fontId="4"/>
  </si>
  <si>
    <t>ゴトーホーセー</t>
  </si>
  <si>
    <t>岐阜県関市小屋名５５９－３１</t>
    <rPh sb="0" eb="3">
      <t>ギフケン</t>
    </rPh>
    <rPh sb="3" eb="5">
      <t>セキシ</t>
    </rPh>
    <rPh sb="5" eb="8">
      <t>オヤナ</t>
    </rPh>
    <phoneticPr fontId="4"/>
  </si>
  <si>
    <t>ｈａｉｒ　ｄｅｓｉｇｎ　Ｌｉｂｅｒｏ</t>
  </si>
  <si>
    <t>岐阜県関市下有知２８５４－１１</t>
    <rPh sb="0" eb="3">
      <t>ギフケン</t>
    </rPh>
    <rPh sb="3" eb="5">
      <t>セキシ</t>
    </rPh>
    <rPh sb="5" eb="8">
      <t>シモウチ</t>
    </rPh>
    <phoneticPr fontId="4"/>
  </si>
  <si>
    <t>まき本店</t>
    <rPh sb="2" eb="4">
      <t>ホンテン</t>
    </rPh>
    <phoneticPr fontId="4"/>
  </si>
  <si>
    <t>岐阜県各務原市那加前洞新町４－１２６</t>
    <rPh sb="0" eb="3">
      <t>ギフケン</t>
    </rPh>
    <rPh sb="3" eb="7">
      <t>カカミガハラシ</t>
    </rPh>
    <rPh sb="7" eb="9">
      <t>ナカ</t>
    </rPh>
    <rPh sb="9" eb="11">
      <t>マエボラ</t>
    </rPh>
    <rPh sb="11" eb="13">
      <t>シンマチ</t>
    </rPh>
    <phoneticPr fontId="4"/>
  </si>
  <si>
    <t>株式会社　渡辺組</t>
    <rPh sb="0" eb="2">
      <t>カブシキ</t>
    </rPh>
    <rPh sb="2" eb="4">
      <t>カイシャ</t>
    </rPh>
    <rPh sb="5" eb="7">
      <t>ワタナベ</t>
    </rPh>
    <rPh sb="7" eb="8">
      <t>クミ</t>
    </rPh>
    <phoneticPr fontId="4"/>
  </si>
  <si>
    <t>岐阜県大垣市三本木４丁目５８番地</t>
    <rPh sb="0" eb="3">
      <t>ギフケン</t>
    </rPh>
    <rPh sb="3" eb="6">
      <t>オオガキシ</t>
    </rPh>
    <rPh sb="6" eb="9">
      <t>サンボンギ</t>
    </rPh>
    <rPh sb="10" eb="12">
      <t>チョウメ</t>
    </rPh>
    <rPh sb="14" eb="16">
      <t>バンチ</t>
    </rPh>
    <phoneticPr fontId="4"/>
  </si>
  <si>
    <t>株式会社　アイランドジー・アイ</t>
    <rPh sb="0" eb="2">
      <t>カブシキ</t>
    </rPh>
    <rPh sb="2" eb="4">
      <t>カイシャ</t>
    </rPh>
    <phoneticPr fontId="4"/>
  </si>
  <si>
    <t>岐阜県瑞浪市益見町２丁目１３０番地</t>
    <rPh sb="0" eb="3">
      <t>ギフケン</t>
    </rPh>
    <rPh sb="3" eb="6">
      <t>ミズナミシ</t>
    </rPh>
    <rPh sb="6" eb="7">
      <t>エキ</t>
    </rPh>
    <rPh sb="7" eb="8">
      <t>ミ</t>
    </rPh>
    <rPh sb="8" eb="9">
      <t>マチ</t>
    </rPh>
    <rPh sb="10" eb="12">
      <t>チョウメ</t>
    </rPh>
    <rPh sb="15" eb="17">
      <t>バンチ</t>
    </rPh>
    <phoneticPr fontId="4"/>
  </si>
  <si>
    <t>株式会社　樹杏</t>
    <rPh sb="0" eb="2">
      <t>カブシキ</t>
    </rPh>
    <rPh sb="2" eb="4">
      <t>カイシャ</t>
    </rPh>
    <rPh sb="5" eb="6">
      <t>ジュ</t>
    </rPh>
    <rPh sb="6" eb="7">
      <t>アン</t>
    </rPh>
    <phoneticPr fontId="4"/>
  </si>
  <si>
    <t>岐阜県岐阜市折立１０４０番地</t>
    <rPh sb="0" eb="3">
      <t>ギフケン</t>
    </rPh>
    <rPh sb="3" eb="6">
      <t>ギフシ</t>
    </rPh>
    <rPh sb="6" eb="8">
      <t>オリタテ</t>
    </rPh>
    <rPh sb="12" eb="14">
      <t>バンチ</t>
    </rPh>
    <phoneticPr fontId="4"/>
  </si>
  <si>
    <t>タップ株式会社（放課後デイサービスひまわり袋井中央校）</t>
    <rPh sb="3" eb="5">
      <t>カブシキ</t>
    </rPh>
    <rPh sb="5" eb="7">
      <t>カイシャ</t>
    </rPh>
    <rPh sb="8" eb="11">
      <t>ホウカゴ</t>
    </rPh>
    <rPh sb="21" eb="23">
      <t>フクロイ</t>
    </rPh>
    <rPh sb="23" eb="25">
      <t>チュウオウ</t>
    </rPh>
    <rPh sb="25" eb="26">
      <t>コウ</t>
    </rPh>
    <phoneticPr fontId="4"/>
  </si>
  <si>
    <t>8080401017388</t>
  </si>
  <si>
    <t>静岡県袋井市中新田３５番地</t>
    <rPh sb="0" eb="9">
      <t>４３７－１１１１</t>
    </rPh>
    <rPh sb="11" eb="13">
      <t>バンチ</t>
    </rPh>
    <phoneticPr fontId="4"/>
  </si>
  <si>
    <t>タップ株式会社（放課後デイサービスひまわり磐田南校）</t>
    <rPh sb="3" eb="5">
      <t>カブシキ</t>
    </rPh>
    <rPh sb="5" eb="7">
      <t>カイシャ</t>
    </rPh>
    <rPh sb="8" eb="11">
      <t>ホウカゴ</t>
    </rPh>
    <rPh sb="21" eb="23">
      <t>イワタ</t>
    </rPh>
    <rPh sb="23" eb="24">
      <t>ミナミ</t>
    </rPh>
    <rPh sb="24" eb="25">
      <t>コウ</t>
    </rPh>
    <phoneticPr fontId="4"/>
  </si>
  <si>
    <t>タップ株式会社（放課後デイサービスひまわり掛川東校）</t>
    <rPh sb="3" eb="5">
      <t>カブシキ</t>
    </rPh>
    <rPh sb="5" eb="7">
      <t>カイシャ</t>
    </rPh>
    <rPh sb="8" eb="11">
      <t>ホウカゴ</t>
    </rPh>
    <rPh sb="21" eb="23">
      <t>カケガワ</t>
    </rPh>
    <rPh sb="23" eb="24">
      <t>ヒガシ</t>
    </rPh>
    <rPh sb="24" eb="25">
      <t>コウ</t>
    </rPh>
    <phoneticPr fontId="4"/>
  </si>
  <si>
    <t>有限会社トップレジャー</t>
  </si>
  <si>
    <t>9100002034259</t>
  </si>
  <si>
    <t>長野県上伊那郡宮田村５６９４番地２</t>
  </si>
  <si>
    <t>タップ株式会社</t>
  </si>
  <si>
    <t>静岡県袋井市中新田３５番地</t>
  </si>
  <si>
    <t>株式会社ケイ・エフ・シー</t>
  </si>
  <si>
    <t>8080001011329</t>
  </si>
  <si>
    <t>静岡県静岡市駿河区南安倍３丁目２４番１７号</t>
  </si>
  <si>
    <t>蒲郡サンアミューズメント株式会社</t>
  </si>
  <si>
    <t>4180301009801</t>
  </si>
  <si>
    <t xml:space="preserve">静岡県浜松市西区坪井町４１８３番地 </t>
  </si>
  <si>
    <t>取下げ申請のため</t>
    <rPh sb="0" eb="2">
      <t>トリサ</t>
    </rPh>
    <rPh sb="3" eb="5">
      <t>シンセイ</t>
    </rPh>
    <phoneticPr fontId="4"/>
  </si>
  <si>
    <t>特定非営利活動法人ドリーム・フィールド(雑貨カフェいもねこ）</t>
    <rPh sb="20" eb="22">
      <t>ザッカ</t>
    </rPh>
    <phoneticPr fontId="4"/>
  </si>
  <si>
    <t>4080405003140</t>
  </si>
  <si>
    <t xml:space="preserve">静岡県浜松市中区山手町５番１１号 </t>
  </si>
  <si>
    <t>特定非営利活動法人ドリーム・フィールド(工房いもねこ）</t>
    <rPh sb="20" eb="22">
      <t>コウボウ</t>
    </rPh>
    <phoneticPr fontId="4"/>
  </si>
  <si>
    <t>有限会社成木屋</t>
  </si>
  <si>
    <t>1080102020276</t>
  </si>
  <si>
    <t xml:space="preserve">静岡県伊東市湯川１丁目１６番１８号 </t>
  </si>
  <si>
    <t>有限会社ヨシトヨ</t>
    <rPh sb="0" eb="4">
      <t>ユウゲンガイシャ</t>
    </rPh>
    <phoneticPr fontId="4"/>
  </si>
  <si>
    <t>静岡県浜松市中区領家1丁目4番22号</t>
    <rPh sb="0" eb="3">
      <t>シズオカケン</t>
    </rPh>
    <rPh sb="3" eb="6">
      <t>ハママツシ</t>
    </rPh>
    <rPh sb="6" eb="8">
      <t>ナカク</t>
    </rPh>
    <rPh sb="8" eb="10">
      <t>リョウケ</t>
    </rPh>
    <rPh sb="11" eb="13">
      <t>チョウメ</t>
    </rPh>
    <rPh sb="14" eb="15">
      <t>バン</t>
    </rPh>
    <rPh sb="17" eb="18">
      <t>ゴウ</t>
    </rPh>
    <phoneticPr fontId="4"/>
  </si>
  <si>
    <t xml:space="preserve">株式会社山田自動車 </t>
  </si>
  <si>
    <t xml:space="preserve">静岡県沼津市東間門１４４番地 </t>
  </si>
  <si>
    <t>前島農園</t>
    <rPh sb="0" eb="2">
      <t>マエジマ</t>
    </rPh>
    <rPh sb="2" eb="4">
      <t>ノウエン</t>
    </rPh>
    <phoneticPr fontId="4"/>
  </si>
  <si>
    <t>静岡県三島市川原ケ谷小沢１０５９</t>
    <rPh sb="0" eb="10">
      <t>４１１－００２２</t>
    </rPh>
    <rPh sb="10" eb="12">
      <t>オザワ</t>
    </rPh>
    <phoneticPr fontId="4"/>
  </si>
  <si>
    <t>株式会社掛川スイミングスクール</t>
  </si>
  <si>
    <t>5080401014280</t>
  </si>
  <si>
    <t>静岡県掛川市大池９５８番地</t>
  </si>
  <si>
    <t>掛川整体・けんこう堂</t>
    <rPh sb="0" eb="2">
      <t>カケガワ</t>
    </rPh>
    <rPh sb="2" eb="4">
      <t>セイタイ</t>
    </rPh>
    <rPh sb="9" eb="10">
      <t>ドウ</t>
    </rPh>
    <phoneticPr fontId="4"/>
  </si>
  <si>
    <t>法人番号なし</t>
    <rPh sb="0" eb="2">
      <t>ホウジン</t>
    </rPh>
    <rPh sb="2" eb="4">
      <t>バンゴウ</t>
    </rPh>
    <phoneticPr fontId="4"/>
  </si>
  <si>
    <t>静岡県掛川市仁藤町１－１</t>
    <rPh sb="0" eb="9">
      <t>４３６－００７５</t>
    </rPh>
    <phoneticPr fontId="4"/>
  </si>
  <si>
    <t>株式会社ガレリアエンタープライズ</t>
  </si>
  <si>
    <t xml:space="preserve">静岡県伊東市松川町３番４号太田ビル１階 </t>
  </si>
  <si>
    <t>あさひや</t>
  </si>
  <si>
    <t>静岡県静岡市葵区駒形通５－４－１</t>
    <rPh sb="0" eb="3">
      <t>シズオカケン</t>
    </rPh>
    <rPh sb="3" eb="6">
      <t>シズオカシ</t>
    </rPh>
    <rPh sb="6" eb="8">
      <t>アオイク</t>
    </rPh>
    <rPh sb="8" eb="10">
      <t>コマガタ</t>
    </rPh>
    <rPh sb="10" eb="11">
      <t>ドオリ</t>
    </rPh>
    <phoneticPr fontId="4"/>
  </si>
  <si>
    <t>有限会社ウルトラワン（サーティーワンアイスクリーム浜松西店）</t>
    <rPh sb="25" eb="27">
      <t>ハママツ</t>
    </rPh>
    <rPh sb="27" eb="28">
      <t>ニシ</t>
    </rPh>
    <rPh sb="28" eb="29">
      <t>テン</t>
    </rPh>
    <phoneticPr fontId="4"/>
  </si>
  <si>
    <t>2080402010843</t>
  </si>
  <si>
    <t>静岡県浜松市西区入野町６０３８番地の１</t>
  </si>
  <si>
    <t>サンタランド</t>
  </si>
  <si>
    <t>静岡県伊東市吉田３５３－１吉田ファーストビル２－Ａ</t>
    <rPh sb="0" eb="8">
      <t>４１４－００５１</t>
    </rPh>
    <rPh sb="13" eb="15">
      <t>ヨシダ</t>
    </rPh>
    <phoneticPr fontId="4"/>
  </si>
  <si>
    <t>ＹＮＧスポーツ株式会社</t>
  </si>
  <si>
    <t>6080001023466</t>
  </si>
  <si>
    <t>静岡県牧之原市静波３２６８番地１</t>
  </si>
  <si>
    <t>株式会社嘉一</t>
  </si>
  <si>
    <t>7180001072691</t>
  </si>
  <si>
    <t>愛知県名古屋市千種区宮根台１丁目１－５ディアコートＫＶＩＩ８０２</t>
  </si>
  <si>
    <t>株式会社かやはら</t>
  </si>
  <si>
    <t>4080101011158</t>
  </si>
  <si>
    <t xml:space="preserve">静岡県富士市川成島３０６番地の７ </t>
  </si>
  <si>
    <t xml:space="preserve">マ・メールプロジェ有限会社 </t>
  </si>
  <si>
    <t>静岡県伊豆の国市古奈３５１番地の１</t>
  </si>
  <si>
    <t>株式会社ディームーブサポート</t>
  </si>
  <si>
    <t>9080001022531</t>
  </si>
  <si>
    <t>静岡県島田市金谷東２丁目１１０６番地の３</t>
  </si>
  <si>
    <t xml:space="preserve">英君酒造株式会社 </t>
  </si>
  <si>
    <t>3080001011861</t>
  </si>
  <si>
    <t xml:space="preserve">静岡県静岡市清水区由比入山２１５２番地 </t>
  </si>
  <si>
    <t xml:space="preserve">株式会社知人経営 </t>
  </si>
  <si>
    <t>7080001024067</t>
  </si>
  <si>
    <t xml:space="preserve">静岡県島田市中溝町１６７３番地の１８ </t>
  </si>
  <si>
    <t>有限会社山下オート商会</t>
  </si>
  <si>
    <t>7080002015296</t>
  </si>
  <si>
    <t xml:space="preserve">静岡県牧之原市坂部５６４番地６ </t>
  </si>
  <si>
    <t>株式会社アルム</t>
  </si>
  <si>
    <t>1080001009825</t>
  </si>
  <si>
    <t xml:space="preserve">静岡県静岡市葵区末広町８番地 </t>
  </si>
  <si>
    <t>株式会社優愛</t>
  </si>
  <si>
    <t>8080401023816</t>
  </si>
  <si>
    <t>静岡県磐田市城之崎２丁目７番地９</t>
  </si>
  <si>
    <t>株式会社メディカル東海パートナーズ(おきつデイサービスセンター）</t>
  </si>
  <si>
    <t>3080001022280</t>
  </si>
  <si>
    <t xml:space="preserve">静岡県静岡市清水区興津中町２７５番地の３ </t>
  </si>
  <si>
    <t>株式会社メディカル東海パートナーズ(ぷちはうす江尻）</t>
    <rPh sb="23" eb="25">
      <t>エジリ</t>
    </rPh>
    <phoneticPr fontId="4"/>
  </si>
  <si>
    <t xml:space="preserve">有限会社アドバンスインテリア </t>
  </si>
  <si>
    <t>静岡県磐田市福田３９０９番地の１</t>
  </si>
  <si>
    <t xml:space="preserve">ＷｉｔｈＷｉｎ合同会社(サンスマイルキッズ佐鳴台教室） </t>
    <rPh sb="21" eb="24">
      <t>サナルダイ</t>
    </rPh>
    <rPh sb="24" eb="26">
      <t>キョウシツ</t>
    </rPh>
    <phoneticPr fontId="4"/>
  </si>
  <si>
    <t xml:space="preserve">静岡県浜松市西区大山町４０４８－１ </t>
  </si>
  <si>
    <t xml:space="preserve">ＷｉｔｈＷｉｎ合同会社(サンスマイルスポーツ浜松南教室） </t>
    <rPh sb="22" eb="24">
      <t>ハママツ</t>
    </rPh>
    <rPh sb="24" eb="25">
      <t>ミナミ</t>
    </rPh>
    <rPh sb="25" eb="27">
      <t>キョウシツ</t>
    </rPh>
    <phoneticPr fontId="4"/>
  </si>
  <si>
    <t xml:space="preserve">ＷｉｔｈＷｉｎ合同会社(サンスマイルジョブトレーニング） </t>
  </si>
  <si>
    <t>ＷｉｔｈＷｉｎ合同会社</t>
  </si>
  <si>
    <t>やまはち園芸</t>
    <rPh sb="4" eb="6">
      <t>エンゲイ</t>
    </rPh>
    <phoneticPr fontId="4"/>
  </si>
  <si>
    <t>静岡県牧之原市勝俣２１３０</t>
    <rPh sb="0" eb="3">
      <t>シズオカケン</t>
    </rPh>
    <rPh sb="3" eb="7">
      <t>マキノハラシ</t>
    </rPh>
    <rPh sb="7" eb="9">
      <t>カツマタ</t>
    </rPh>
    <phoneticPr fontId="4"/>
  </si>
  <si>
    <t>伊豆箱根交通株式会社熱海営業所</t>
    <rPh sb="0" eb="2">
      <t>イズ</t>
    </rPh>
    <rPh sb="2" eb="4">
      <t>ハコネ</t>
    </rPh>
    <rPh sb="4" eb="6">
      <t>コウツウ</t>
    </rPh>
    <rPh sb="6" eb="10">
      <t>カブシキガイシャ</t>
    </rPh>
    <rPh sb="10" eb="12">
      <t>アタミ</t>
    </rPh>
    <rPh sb="12" eb="15">
      <t>エイギョウショ</t>
    </rPh>
    <phoneticPr fontId="4"/>
  </si>
  <si>
    <t>2080101000154</t>
  </si>
  <si>
    <t>静岡県三島市大場３００</t>
    <rPh sb="0" eb="3">
      <t>シズオカケン</t>
    </rPh>
    <rPh sb="3" eb="6">
      <t>ミシマシ</t>
    </rPh>
    <rPh sb="6" eb="8">
      <t>オオバ</t>
    </rPh>
    <phoneticPr fontId="4"/>
  </si>
  <si>
    <t>伊豆箱根交通株式会社修善寺営業所</t>
    <rPh sb="0" eb="2">
      <t>イズ</t>
    </rPh>
    <rPh sb="2" eb="4">
      <t>ハコネ</t>
    </rPh>
    <rPh sb="4" eb="6">
      <t>コウツウ</t>
    </rPh>
    <rPh sb="6" eb="10">
      <t>カブシキガイシャ</t>
    </rPh>
    <rPh sb="10" eb="13">
      <t>シュゼンジ</t>
    </rPh>
    <rPh sb="13" eb="16">
      <t>エイギョウショ</t>
    </rPh>
    <phoneticPr fontId="4"/>
  </si>
  <si>
    <t>伊豆箱根交通株式会社長岡営業所</t>
    <rPh sb="0" eb="2">
      <t>イズ</t>
    </rPh>
    <rPh sb="2" eb="4">
      <t>ハコネ</t>
    </rPh>
    <rPh sb="4" eb="6">
      <t>コウツウ</t>
    </rPh>
    <rPh sb="6" eb="10">
      <t>カブシキガイシャ</t>
    </rPh>
    <rPh sb="10" eb="12">
      <t>ナガオカ</t>
    </rPh>
    <rPh sb="12" eb="15">
      <t>エイギョウショ</t>
    </rPh>
    <phoneticPr fontId="4"/>
  </si>
  <si>
    <t>伊豆箱根交通株式会社三島営業所</t>
    <rPh sb="0" eb="2">
      <t>イズ</t>
    </rPh>
    <rPh sb="2" eb="4">
      <t>ハコネ</t>
    </rPh>
    <rPh sb="4" eb="6">
      <t>コウツウ</t>
    </rPh>
    <rPh sb="6" eb="10">
      <t>カブシキガイシャ</t>
    </rPh>
    <rPh sb="10" eb="12">
      <t>ミシマ</t>
    </rPh>
    <rPh sb="12" eb="15">
      <t>エイギョウショ</t>
    </rPh>
    <phoneticPr fontId="4"/>
  </si>
  <si>
    <t>伊豆箱根交通株式会社沼津営業所</t>
    <rPh sb="0" eb="2">
      <t>イズ</t>
    </rPh>
    <rPh sb="2" eb="4">
      <t>ハコネ</t>
    </rPh>
    <rPh sb="4" eb="6">
      <t>コウツウ</t>
    </rPh>
    <rPh sb="6" eb="10">
      <t>カブシキガイシャ</t>
    </rPh>
    <rPh sb="10" eb="12">
      <t>ヌマヅ</t>
    </rPh>
    <rPh sb="12" eb="15">
      <t>エイギョウショ</t>
    </rPh>
    <phoneticPr fontId="4"/>
  </si>
  <si>
    <t>有限会社三和化学</t>
  </si>
  <si>
    <t>7080002014868</t>
  </si>
  <si>
    <t xml:space="preserve">静岡県牧之原市大寄４７６番地の２ </t>
  </si>
  <si>
    <t>岳南自動車株式会社 富士宮営業所</t>
    <rPh sb="10" eb="13">
      <t>フジノミヤ</t>
    </rPh>
    <rPh sb="13" eb="16">
      <t>エイギョウショ</t>
    </rPh>
    <phoneticPr fontId="4"/>
  </si>
  <si>
    <t xml:space="preserve">静岡県富士市本町１２番４号 </t>
  </si>
  <si>
    <t>岳南自動車株式会社 新富士営業所</t>
    <rPh sb="10" eb="13">
      <t>シンフジ</t>
    </rPh>
    <rPh sb="13" eb="16">
      <t>エイギョウショ</t>
    </rPh>
    <phoneticPr fontId="4"/>
  </si>
  <si>
    <t>タップ株式会社 放課後デイサービスひまわり島田金谷校</t>
    <rPh sb="8" eb="11">
      <t>ホウカゴ</t>
    </rPh>
    <rPh sb="21" eb="23">
      <t>シマダ</t>
    </rPh>
    <rPh sb="23" eb="25">
      <t>カナヤ</t>
    </rPh>
    <rPh sb="25" eb="26">
      <t>コウ</t>
    </rPh>
    <phoneticPr fontId="4"/>
  </si>
  <si>
    <t xml:space="preserve">静岡県袋井市中新田３５番地 </t>
  </si>
  <si>
    <t>タップ株式会社 放課後デイサービスひまわり掛川城前校</t>
    <rPh sb="8" eb="11">
      <t>ホウカゴ</t>
    </rPh>
    <rPh sb="21" eb="24">
      <t>カケガワジョウ</t>
    </rPh>
    <rPh sb="24" eb="25">
      <t>マエ</t>
    </rPh>
    <rPh sb="25" eb="26">
      <t>コウ</t>
    </rPh>
    <phoneticPr fontId="4"/>
  </si>
  <si>
    <t>タップ株式会社 放課後デイサービスひまわり吉田校</t>
    <rPh sb="8" eb="11">
      <t>ホウカゴ</t>
    </rPh>
    <rPh sb="21" eb="23">
      <t>ヨシダ</t>
    </rPh>
    <rPh sb="23" eb="24">
      <t>コウ</t>
    </rPh>
    <phoneticPr fontId="4"/>
  </si>
  <si>
    <t>タップ株式会社 放課後デイサービスひまわり島田初倉校</t>
    <rPh sb="8" eb="11">
      <t>ホウカゴ</t>
    </rPh>
    <rPh sb="21" eb="23">
      <t>シマダ</t>
    </rPh>
    <rPh sb="23" eb="24">
      <t>ハツ</t>
    </rPh>
    <rPh sb="24" eb="25">
      <t>クラ</t>
    </rPh>
    <rPh sb="25" eb="26">
      <t>コウ</t>
    </rPh>
    <phoneticPr fontId="4"/>
  </si>
  <si>
    <t>タップ株式会社 放課後デイサービスひまわり掛川桜木校</t>
    <rPh sb="8" eb="11">
      <t>ホウカゴ</t>
    </rPh>
    <rPh sb="21" eb="23">
      <t>カケガワ</t>
    </rPh>
    <rPh sb="23" eb="25">
      <t>サクラギ</t>
    </rPh>
    <rPh sb="25" eb="26">
      <t>コウ</t>
    </rPh>
    <phoneticPr fontId="4"/>
  </si>
  <si>
    <t>タップ株式会社 放課後デイサービスひまわり磐田駅前校</t>
    <rPh sb="8" eb="11">
      <t>ホウカゴ</t>
    </rPh>
    <rPh sb="21" eb="23">
      <t>イワタ</t>
    </rPh>
    <rPh sb="23" eb="25">
      <t>エキマエ</t>
    </rPh>
    <rPh sb="25" eb="26">
      <t>コウ</t>
    </rPh>
    <phoneticPr fontId="4"/>
  </si>
  <si>
    <t>タップ株式会社 放課後デイサービスひまわり掛川駅東校</t>
    <rPh sb="8" eb="11">
      <t>ホウカゴ</t>
    </rPh>
    <rPh sb="21" eb="23">
      <t>カケガワ</t>
    </rPh>
    <rPh sb="23" eb="24">
      <t>エキ</t>
    </rPh>
    <rPh sb="24" eb="25">
      <t>ヒガシ</t>
    </rPh>
    <rPh sb="25" eb="26">
      <t>コウ</t>
    </rPh>
    <phoneticPr fontId="4"/>
  </si>
  <si>
    <t>タップ株式会社 放課後デイサービスひまわり袋井山梨校</t>
    <rPh sb="8" eb="11">
      <t>ホウカゴ</t>
    </rPh>
    <rPh sb="21" eb="23">
      <t>フクロイ</t>
    </rPh>
    <rPh sb="23" eb="25">
      <t>ヤマナシ</t>
    </rPh>
    <rPh sb="25" eb="26">
      <t>コウ</t>
    </rPh>
    <phoneticPr fontId="4"/>
  </si>
  <si>
    <t>タップ株式会社 放課後デイサービスひまわり袋井南中前校</t>
    <rPh sb="8" eb="11">
      <t>ホウカゴ</t>
    </rPh>
    <rPh sb="21" eb="23">
      <t>フクロイ</t>
    </rPh>
    <rPh sb="23" eb="24">
      <t>ミナミ</t>
    </rPh>
    <rPh sb="24" eb="26">
      <t>ナカマエ</t>
    </rPh>
    <rPh sb="26" eb="27">
      <t>コウ</t>
    </rPh>
    <phoneticPr fontId="4"/>
  </si>
  <si>
    <t>ガンジス川　吉田店</t>
    <rPh sb="4" eb="5">
      <t>ガワ</t>
    </rPh>
    <rPh sb="6" eb="8">
      <t>ヨシダ</t>
    </rPh>
    <rPh sb="8" eb="9">
      <t>テン</t>
    </rPh>
    <phoneticPr fontId="4"/>
  </si>
  <si>
    <t>静岡県榛原郡吉田町住吉７１０－１</t>
    <rPh sb="0" eb="11">
      <t>４２１－０３０１</t>
    </rPh>
    <phoneticPr fontId="4"/>
  </si>
  <si>
    <t>タップ株式会社 放課後デイサービスひまわり磐田南校</t>
    <rPh sb="8" eb="11">
      <t>ホウカゴ</t>
    </rPh>
    <rPh sb="21" eb="23">
      <t>イワタ</t>
    </rPh>
    <rPh sb="23" eb="24">
      <t>ミナミ</t>
    </rPh>
    <rPh sb="24" eb="25">
      <t>コウ</t>
    </rPh>
    <phoneticPr fontId="4"/>
  </si>
  <si>
    <t>聚福龍</t>
    <rPh sb="0" eb="1">
      <t>ジュウ</t>
    </rPh>
    <rPh sb="1" eb="3">
      <t>フクリュウ</t>
    </rPh>
    <phoneticPr fontId="4"/>
  </si>
  <si>
    <t>法人番号なし</t>
    <rPh sb="0" eb="4">
      <t>ホウジンバンゴウ</t>
    </rPh>
    <phoneticPr fontId="4"/>
  </si>
  <si>
    <t>静岡県富士市長通２８－１</t>
    <rPh sb="0" eb="8">
      <t>４１６－０９０２</t>
    </rPh>
    <phoneticPr fontId="4"/>
  </si>
  <si>
    <t>株式会社　名進</t>
    <rPh sb="0" eb="4">
      <t>カブシキガイシャ</t>
    </rPh>
    <rPh sb="5" eb="6">
      <t>ナ</t>
    </rPh>
    <rPh sb="6" eb="7">
      <t>ススム</t>
    </rPh>
    <phoneticPr fontId="2"/>
  </si>
  <si>
    <t>名古屋市西区枇杷島３丁目２６－１１</t>
    <rPh sb="0" eb="4">
      <t>ナゴヤシ</t>
    </rPh>
    <rPh sb="4" eb="6">
      <t>ニシク</t>
    </rPh>
    <rPh sb="6" eb="9">
      <t>ビワジマ</t>
    </rPh>
    <rPh sb="10" eb="12">
      <t>チョウメ</t>
    </rPh>
    <phoneticPr fontId="2"/>
  </si>
  <si>
    <t>取り消しによる変更交付決定</t>
    <rPh sb="0" eb="1">
      <t>ト</t>
    </rPh>
    <rPh sb="2" eb="3">
      <t>ケ</t>
    </rPh>
    <rPh sb="7" eb="13">
      <t>ヘンコウコウフケッテイ</t>
    </rPh>
    <phoneticPr fontId="4"/>
  </si>
  <si>
    <t>株式会社ハーテック</t>
    <rPh sb="0" eb="4">
      <t>カブシキガイシャ</t>
    </rPh>
    <phoneticPr fontId="2"/>
  </si>
  <si>
    <t>名古屋市北区志賀町５－２２　井戸田ビル１階</t>
    <rPh sb="0" eb="4">
      <t>ナゴヤシ</t>
    </rPh>
    <rPh sb="4" eb="6">
      <t>キタク</t>
    </rPh>
    <rPh sb="6" eb="9">
      <t>シガチョウ</t>
    </rPh>
    <rPh sb="14" eb="17">
      <t>イトダ</t>
    </rPh>
    <rPh sb="20" eb="21">
      <t>カイ</t>
    </rPh>
    <phoneticPr fontId="2"/>
  </si>
  <si>
    <t>大栄既製服　株式会社</t>
    <rPh sb="0" eb="2">
      <t>ダイエイ</t>
    </rPh>
    <rPh sb="2" eb="5">
      <t>キセイフク</t>
    </rPh>
    <rPh sb="6" eb="10">
      <t>カブシキガイシャ</t>
    </rPh>
    <phoneticPr fontId="2"/>
  </si>
  <si>
    <t>名古屋市中区葵１－２０－２２　セントラル名古屋葵ビル</t>
    <rPh sb="0" eb="4">
      <t>ナゴヤシ</t>
    </rPh>
    <rPh sb="4" eb="6">
      <t>ナカク</t>
    </rPh>
    <rPh sb="6" eb="7">
      <t>アオイ</t>
    </rPh>
    <rPh sb="20" eb="23">
      <t>ナゴヤ</t>
    </rPh>
    <rPh sb="23" eb="24">
      <t>アオイ</t>
    </rPh>
    <phoneticPr fontId="2"/>
  </si>
  <si>
    <t>有限会社芳村商店</t>
    <rPh sb="0" eb="4">
      <t>ユウゲンカイシャ</t>
    </rPh>
    <rPh sb="4" eb="6">
      <t>ヨシムラ</t>
    </rPh>
    <rPh sb="6" eb="8">
      <t>ショウテン</t>
    </rPh>
    <phoneticPr fontId="2"/>
  </si>
  <si>
    <t>春日井市大泉寺町４４３－５０２</t>
    <rPh sb="0" eb="4">
      <t>カスガイシ</t>
    </rPh>
    <rPh sb="4" eb="6">
      <t>オオイズミ</t>
    </rPh>
    <rPh sb="6" eb="7">
      <t>テラ</t>
    </rPh>
    <rPh sb="7" eb="8">
      <t>マチ</t>
    </rPh>
    <phoneticPr fontId="2"/>
  </si>
  <si>
    <t>株式会社キート</t>
    <rPh sb="0" eb="4">
      <t>カブシキガイシャ</t>
    </rPh>
    <phoneticPr fontId="2"/>
  </si>
  <si>
    <t>名古屋市天白区高宮町１３０５－１</t>
    <rPh sb="0" eb="4">
      <t>ナゴヤシ</t>
    </rPh>
    <rPh sb="4" eb="7">
      <t>テンパクク</t>
    </rPh>
    <rPh sb="7" eb="10">
      <t>タカミヤチョウ</t>
    </rPh>
    <phoneticPr fontId="2"/>
  </si>
  <si>
    <t>株式会社ツーリスト中部</t>
    <rPh sb="0" eb="4">
      <t>カブシキガイシャ</t>
    </rPh>
    <rPh sb="9" eb="11">
      <t>チュウブ</t>
    </rPh>
    <phoneticPr fontId="2"/>
  </si>
  <si>
    <t>清須市助七一丁目１７６番地　片岡ビル１Ｆ</t>
    <rPh sb="0" eb="3">
      <t>キヨスシ</t>
    </rPh>
    <rPh sb="3" eb="4">
      <t>スケ</t>
    </rPh>
    <rPh sb="4" eb="5">
      <t>シチ</t>
    </rPh>
    <rPh sb="5" eb="8">
      <t>イッチョウメ</t>
    </rPh>
    <rPh sb="11" eb="13">
      <t>バンチ</t>
    </rPh>
    <rPh sb="14" eb="16">
      <t>カタオカ</t>
    </rPh>
    <phoneticPr fontId="2"/>
  </si>
  <si>
    <t>株式会社コンピュータメディア</t>
    <rPh sb="0" eb="4">
      <t>カブシキガイシャ</t>
    </rPh>
    <phoneticPr fontId="2"/>
  </si>
  <si>
    <t>北名古屋市九之坪梅田７０</t>
    <rPh sb="0" eb="1">
      <t>キタ</t>
    </rPh>
    <rPh sb="1" eb="5">
      <t>ナゴヤシ</t>
    </rPh>
    <rPh sb="5" eb="6">
      <t>キュウ</t>
    </rPh>
    <rPh sb="6" eb="7">
      <t>ノ</t>
    </rPh>
    <rPh sb="7" eb="8">
      <t>ツボ</t>
    </rPh>
    <rPh sb="8" eb="10">
      <t>ウメダ</t>
    </rPh>
    <phoneticPr fontId="2"/>
  </si>
  <si>
    <t>合同会社柑八</t>
    <rPh sb="0" eb="2">
      <t>ゴウドウ</t>
    </rPh>
    <rPh sb="2" eb="4">
      <t>ガイシャ</t>
    </rPh>
    <rPh sb="4" eb="5">
      <t>カン</t>
    </rPh>
    <rPh sb="5" eb="6">
      <t>ハチ</t>
    </rPh>
    <phoneticPr fontId="2"/>
  </si>
  <si>
    <t>愛知県稲沢市緑町４丁目１４</t>
    <rPh sb="0" eb="8">
      <t>４９２－８２５２</t>
    </rPh>
    <rPh sb="9" eb="11">
      <t>チョウメ</t>
    </rPh>
    <phoneticPr fontId="2"/>
  </si>
  <si>
    <t>株式会社フェイス　Ｓａｌｏｎ　ｄｅ　Ｆａｉｔｈ　木曽川店</t>
    <rPh sb="0" eb="4">
      <t>カブシキガイシャ</t>
    </rPh>
    <rPh sb="24" eb="27">
      <t>キソガワ</t>
    </rPh>
    <rPh sb="27" eb="28">
      <t>テン</t>
    </rPh>
    <phoneticPr fontId="2"/>
  </si>
  <si>
    <t>愛知県一宮市木曽川町外割田堀田１２７</t>
    <rPh sb="0" eb="13">
      <t>４９３－０００７</t>
    </rPh>
    <rPh sb="13" eb="15">
      <t>ホリタ</t>
    </rPh>
    <phoneticPr fontId="2"/>
  </si>
  <si>
    <t>有限会社坂製菓</t>
    <rPh sb="0" eb="4">
      <t>ユウゲンガイシャ</t>
    </rPh>
    <rPh sb="4" eb="5">
      <t>バン</t>
    </rPh>
    <rPh sb="5" eb="7">
      <t>セイカ</t>
    </rPh>
    <phoneticPr fontId="2"/>
  </si>
  <si>
    <t>愛知県名古屋市中村区新富町２丁目６番２５号</t>
    <rPh sb="0" eb="13">
      <t>４５３－００３１</t>
    </rPh>
    <rPh sb="14" eb="16">
      <t>チョウメ</t>
    </rPh>
    <rPh sb="17" eb="18">
      <t>バン</t>
    </rPh>
    <rPh sb="20" eb="21">
      <t>ゴウ</t>
    </rPh>
    <phoneticPr fontId="2"/>
  </si>
  <si>
    <t>株式会社アコラ　鮮魚とおばんざい我屋</t>
    <rPh sb="0" eb="4">
      <t>カブシキガイシャ</t>
    </rPh>
    <rPh sb="8" eb="10">
      <t>センギョ</t>
    </rPh>
    <rPh sb="16" eb="17">
      <t>ワレ</t>
    </rPh>
    <rPh sb="17" eb="18">
      <t>ヤ</t>
    </rPh>
    <phoneticPr fontId="2"/>
  </si>
  <si>
    <t>愛知県名古屋市千種区猫洞通５－２０</t>
    <rPh sb="0" eb="13">
      <t>４６４－００３２</t>
    </rPh>
    <phoneticPr fontId="2"/>
  </si>
  <si>
    <t>株式会社アコラ　鮮魚とおばんざい浜金</t>
    <rPh sb="0" eb="4">
      <t>カブシキガイシャ</t>
    </rPh>
    <rPh sb="8" eb="10">
      <t>センギョ</t>
    </rPh>
    <rPh sb="16" eb="17">
      <t>ハマ</t>
    </rPh>
    <rPh sb="17" eb="18">
      <t>キン</t>
    </rPh>
    <phoneticPr fontId="2"/>
  </si>
  <si>
    <t>愛知県名古屋市千種区池下２－２－１５</t>
    <rPh sb="0" eb="12">
      <t>４６４－００６７</t>
    </rPh>
    <phoneticPr fontId="2"/>
  </si>
  <si>
    <t>株式会社アコラ　魚河岸酒場ＦＵＫＵ浜金　ＫＩＴＴＥ名古屋店</t>
    <rPh sb="0" eb="4">
      <t>カブシキガイシャ</t>
    </rPh>
    <rPh sb="8" eb="13">
      <t>ウオガシサカバ</t>
    </rPh>
    <rPh sb="17" eb="19">
      <t>ハマキン</t>
    </rPh>
    <rPh sb="25" eb="28">
      <t>ナゴヤ</t>
    </rPh>
    <rPh sb="28" eb="29">
      <t>テン</t>
    </rPh>
    <phoneticPr fontId="2"/>
  </si>
  <si>
    <t>名古屋市中村区名駅１丁目１番１号　ＪＰタワー名古屋２階</t>
    <rPh sb="0" eb="7">
      <t>ナゴヤシナカムラク</t>
    </rPh>
    <rPh sb="7" eb="9">
      <t>メイエキ</t>
    </rPh>
    <rPh sb="10" eb="12">
      <t>チョウメ</t>
    </rPh>
    <rPh sb="13" eb="14">
      <t>バン</t>
    </rPh>
    <rPh sb="15" eb="16">
      <t>ゴウ</t>
    </rPh>
    <rPh sb="22" eb="25">
      <t>ナゴヤ</t>
    </rPh>
    <rPh sb="26" eb="27">
      <t>カイ</t>
    </rPh>
    <phoneticPr fontId="2"/>
  </si>
  <si>
    <t>株式会社アコラ　魚河岸酒場ＦＵＫＵ浜金　金山店</t>
    <rPh sb="0" eb="4">
      <t>カブシキガイシャ</t>
    </rPh>
    <rPh sb="8" eb="13">
      <t>ウオガシサカバ</t>
    </rPh>
    <rPh sb="17" eb="19">
      <t>ハマキン</t>
    </rPh>
    <rPh sb="20" eb="22">
      <t>カナヤマ</t>
    </rPh>
    <rPh sb="22" eb="23">
      <t>テン</t>
    </rPh>
    <phoneticPr fontId="2"/>
  </si>
  <si>
    <t>愛知県名古屋市中区金山４－２－３</t>
    <rPh sb="0" eb="11">
      <t>４６０－００２２</t>
    </rPh>
    <phoneticPr fontId="2"/>
  </si>
  <si>
    <t>株式会社アコラ　焼肉ハマキン</t>
    <rPh sb="0" eb="4">
      <t>カブシキガイシャ</t>
    </rPh>
    <rPh sb="8" eb="10">
      <t>ヤキニク</t>
    </rPh>
    <phoneticPr fontId="2"/>
  </si>
  <si>
    <t>愛知県名古屋市千種区猫洞通５－２６</t>
    <rPh sb="0" eb="13">
      <t>４６４－００３２</t>
    </rPh>
    <phoneticPr fontId="2"/>
  </si>
  <si>
    <t>株式会社アコラ　魚河岸酒場ＦＵＫＵ浜金　栄住吉店</t>
    <rPh sb="0" eb="4">
      <t>カブシキガイシャ</t>
    </rPh>
    <rPh sb="8" eb="13">
      <t>ウオガシサカバ</t>
    </rPh>
    <rPh sb="17" eb="19">
      <t>ハマキン</t>
    </rPh>
    <rPh sb="20" eb="21">
      <t>サカエ</t>
    </rPh>
    <rPh sb="21" eb="23">
      <t>スミヨシ</t>
    </rPh>
    <rPh sb="23" eb="24">
      <t>テン</t>
    </rPh>
    <phoneticPr fontId="2"/>
  </si>
  <si>
    <t>愛知県名古屋市中区栄３－９－２　ＧＥＭＳ栄１階</t>
    <rPh sb="0" eb="10">
      <t>４６０－０００８</t>
    </rPh>
    <rPh sb="20" eb="21">
      <t>サカエ</t>
    </rPh>
    <rPh sb="22" eb="23">
      <t>カイ</t>
    </rPh>
    <phoneticPr fontId="2"/>
  </si>
  <si>
    <t>株式会社アコラ　魚河岸酒場ＦＵＫＵ浜金　藤が丘店</t>
    <rPh sb="0" eb="4">
      <t>カブシキガイシャ</t>
    </rPh>
    <rPh sb="8" eb="13">
      <t>ウオガシサカバ</t>
    </rPh>
    <rPh sb="17" eb="19">
      <t>ハマキン</t>
    </rPh>
    <rPh sb="20" eb="21">
      <t>フジ</t>
    </rPh>
    <rPh sb="22" eb="24">
      <t>オカテン</t>
    </rPh>
    <phoneticPr fontId="2"/>
  </si>
  <si>
    <t>愛知県名古屋市名東区藤見が丘５９　政美マンション１階西</t>
    <rPh sb="0" eb="14">
      <t>４６５－００４８</t>
    </rPh>
    <rPh sb="17" eb="19">
      <t>マサミ</t>
    </rPh>
    <rPh sb="25" eb="26">
      <t>カイ</t>
    </rPh>
    <rPh sb="26" eb="27">
      <t>ニシ</t>
    </rPh>
    <phoneticPr fontId="2"/>
  </si>
  <si>
    <t>株式会社アコラ　魚河岸酒場ＦＵＫＵ浜金　大曽根店</t>
    <rPh sb="0" eb="4">
      <t>カブシキガイシャ</t>
    </rPh>
    <rPh sb="8" eb="13">
      <t>ウオガシサカバ</t>
    </rPh>
    <rPh sb="17" eb="19">
      <t>ハマキン</t>
    </rPh>
    <rPh sb="20" eb="23">
      <t>オオゾネ</t>
    </rPh>
    <rPh sb="23" eb="24">
      <t>テン</t>
    </rPh>
    <phoneticPr fontId="2"/>
  </si>
  <si>
    <t>愛知県名古屋市北区大曽根３－１４－３０　リシェス大曽根Ⅱ　１階</t>
    <rPh sb="0" eb="12">
      <t>４６２－０８２５</t>
    </rPh>
    <rPh sb="24" eb="27">
      <t>オオゾネ</t>
    </rPh>
    <rPh sb="30" eb="31">
      <t>カイ</t>
    </rPh>
    <phoneticPr fontId="2"/>
  </si>
  <si>
    <t>株式会社しゃもじや　魚菜食しゃもじや</t>
    <rPh sb="0" eb="4">
      <t>カブシキガイシャ</t>
    </rPh>
    <rPh sb="10" eb="11">
      <t>ギョ</t>
    </rPh>
    <rPh sb="11" eb="13">
      <t>サイショク</t>
    </rPh>
    <phoneticPr fontId="2"/>
  </si>
  <si>
    <t>愛知県安城市三河安城本町1-33-4</t>
    <rPh sb="0" eb="12">
      <t>４４６－００５９</t>
    </rPh>
    <phoneticPr fontId="2"/>
  </si>
  <si>
    <t>株式会社しゃもじや　四季の料理　一井</t>
    <rPh sb="0" eb="4">
      <t>カブシキガイシャ</t>
    </rPh>
    <rPh sb="10" eb="12">
      <t>シキ</t>
    </rPh>
    <rPh sb="13" eb="15">
      <t>リョウリ</t>
    </rPh>
    <rPh sb="16" eb="18">
      <t>イチイ</t>
    </rPh>
    <phoneticPr fontId="2"/>
  </si>
  <si>
    <t>愛知県安城市三河安城町1丁目１４－１</t>
    <rPh sb="0" eb="11">
      <t>４４６－００５６</t>
    </rPh>
    <rPh sb="12" eb="14">
      <t>チョウメ</t>
    </rPh>
    <phoneticPr fontId="2"/>
  </si>
  <si>
    <t>有限会社　ケンズコーポレーション　藤一番らーめん柳橋店</t>
    <rPh sb="0" eb="4">
      <t>ユウゲンガイシャ</t>
    </rPh>
    <rPh sb="17" eb="20">
      <t>フジイチバン</t>
    </rPh>
    <rPh sb="24" eb="26">
      <t>ヤナギバシ</t>
    </rPh>
    <rPh sb="26" eb="27">
      <t>テン</t>
    </rPh>
    <phoneticPr fontId="2"/>
  </si>
  <si>
    <t>愛知県名古屋市中村区名駅南１－３－１５　サントピアビル２F</t>
    <rPh sb="0" eb="13">
      <t>４５０－０００３</t>
    </rPh>
    <phoneticPr fontId="2"/>
  </si>
  <si>
    <t>有限会社　ケンズコーポレーション　藤一番らーめん那古野店</t>
    <rPh sb="0" eb="4">
      <t>ユウゲンガイシャ</t>
    </rPh>
    <rPh sb="17" eb="20">
      <t>フジイチバン</t>
    </rPh>
    <rPh sb="24" eb="27">
      <t>ナゴノ</t>
    </rPh>
    <rPh sb="27" eb="28">
      <t>テン</t>
    </rPh>
    <phoneticPr fontId="2"/>
  </si>
  <si>
    <t>愛知県名古屋市西区那古野一丁目１５番１８号　那古野ビル南館１０９号</t>
    <rPh sb="0" eb="12">
      <t>４５１－００４２</t>
    </rPh>
    <rPh sb="12" eb="15">
      <t>イッチョウメ</t>
    </rPh>
    <rPh sb="17" eb="18">
      <t>バン</t>
    </rPh>
    <rPh sb="20" eb="21">
      <t>ゴウ</t>
    </rPh>
    <rPh sb="22" eb="25">
      <t>ナゴノ</t>
    </rPh>
    <rPh sb="27" eb="28">
      <t>ミナミ</t>
    </rPh>
    <rPh sb="28" eb="29">
      <t>カン</t>
    </rPh>
    <rPh sb="32" eb="33">
      <t>ゴウ</t>
    </rPh>
    <phoneticPr fontId="2"/>
  </si>
  <si>
    <t>中伝毛織　株式会社</t>
    <rPh sb="0" eb="1">
      <t>ナカ</t>
    </rPh>
    <rPh sb="1" eb="2">
      <t>デン</t>
    </rPh>
    <rPh sb="2" eb="4">
      <t>ケオリ</t>
    </rPh>
    <rPh sb="5" eb="9">
      <t>カブシキガイシャ</t>
    </rPh>
    <phoneticPr fontId="2"/>
  </si>
  <si>
    <t>愛知県一宮市三条字郷内西１６８８</t>
    <rPh sb="0" eb="8">
      <t>４９４－０００３</t>
    </rPh>
    <rPh sb="8" eb="9">
      <t>アザ</t>
    </rPh>
    <rPh sb="9" eb="11">
      <t>ゴウナイ</t>
    </rPh>
    <rPh sb="11" eb="12">
      <t>ニシ</t>
    </rPh>
    <phoneticPr fontId="2"/>
  </si>
  <si>
    <t>有限会社まる屋料理店</t>
    <rPh sb="0" eb="4">
      <t>ユウゲンガイシャ</t>
    </rPh>
    <rPh sb="6" eb="7">
      <t>ヤ</t>
    </rPh>
    <rPh sb="7" eb="9">
      <t>リョウリ</t>
    </rPh>
    <rPh sb="9" eb="10">
      <t>テン</t>
    </rPh>
    <phoneticPr fontId="2"/>
  </si>
  <si>
    <t>愛知県豊川市御津町西方小貝津２４</t>
    <rPh sb="0" eb="14">
      <t>４４１－０３１２</t>
    </rPh>
    <phoneticPr fontId="2"/>
  </si>
  <si>
    <t>ヴィチーノ　株式会社</t>
    <rPh sb="6" eb="10">
      <t>カブシキガイシャ</t>
    </rPh>
    <phoneticPr fontId="2"/>
  </si>
  <si>
    <t>愛知県名古屋市緑区鳴海町赤塚１１２番地の１</t>
    <rPh sb="0" eb="3">
      <t>アイチケン</t>
    </rPh>
    <rPh sb="3" eb="7">
      <t>ナゴヤシ</t>
    </rPh>
    <rPh sb="7" eb="9">
      <t>ミドリク</t>
    </rPh>
    <rPh sb="9" eb="12">
      <t>ナルミチョウ</t>
    </rPh>
    <rPh sb="12" eb="14">
      <t>アカツカ</t>
    </rPh>
    <rPh sb="17" eb="19">
      <t>バンチ</t>
    </rPh>
    <phoneticPr fontId="2"/>
  </si>
  <si>
    <t>株式会社ベスト・モア　一番軒　則武新町店</t>
    <rPh sb="0" eb="4">
      <t>カブシキガイシャ</t>
    </rPh>
    <rPh sb="11" eb="13">
      <t>イチバン</t>
    </rPh>
    <rPh sb="13" eb="14">
      <t>ケン</t>
    </rPh>
    <rPh sb="15" eb="20">
      <t>ノリタケシンマチテン</t>
    </rPh>
    <phoneticPr fontId="2"/>
  </si>
  <si>
    <t>愛知県名古屋市西区則武新町３丁目１－１－１７　１階</t>
    <rPh sb="0" eb="13">
      <t>４５１－００５１</t>
    </rPh>
    <rPh sb="14" eb="16">
      <t>チョウメ</t>
    </rPh>
    <rPh sb="24" eb="25">
      <t>カイ</t>
    </rPh>
    <phoneticPr fontId="2"/>
  </si>
  <si>
    <t>株式会社ベスト・モア　一番軒　浄心店</t>
    <rPh sb="0" eb="4">
      <t>カブシキガイシャ</t>
    </rPh>
    <rPh sb="11" eb="13">
      <t>イチバン</t>
    </rPh>
    <rPh sb="13" eb="14">
      <t>ケン</t>
    </rPh>
    <rPh sb="15" eb="17">
      <t>ジョウシン</t>
    </rPh>
    <rPh sb="17" eb="18">
      <t>テン</t>
    </rPh>
    <phoneticPr fontId="2"/>
  </si>
  <si>
    <t>愛知県名古屋市西区上名古屋２丁目５－６</t>
    <rPh sb="0" eb="13">
      <t>４５１－００２５</t>
    </rPh>
    <rPh sb="14" eb="16">
      <t>チョウメ</t>
    </rPh>
    <phoneticPr fontId="2"/>
  </si>
  <si>
    <t>おれんじや有限会社</t>
    <rPh sb="5" eb="9">
      <t>ユウゲンガイシャ</t>
    </rPh>
    <phoneticPr fontId="2"/>
  </si>
  <si>
    <t>愛知県犬山市五郎丸字柿崎１７－１</t>
    <rPh sb="0" eb="9">
      <t>４８４－００６６</t>
    </rPh>
    <rPh sb="9" eb="10">
      <t>アザ</t>
    </rPh>
    <rPh sb="10" eb="12">
      <t>カキサキ</t>
    </rPh>
    <phoneticPr fontId="2"/>
  </si>
  <si>
    <t>おれんじや有限会社　健康レストラン</t>
    <rPh sb="5" eb="9">
      <t>ユウゲンガイシャ</t>
    </rPh>
    <rPh sb="10" eb="12">
      <t>ケンコウ</t>
    </rPh>
    <phoneticPr fontId="2"/>
  </si>
  <si>
    <t>愛知県一宮市開明字平１番地　一宮西病院５階</t>
    <rPh sb="0" eb="8">
      <t>４９４－０００１</t>
    </rPh>
    <rPh sb="8" eb="9">
      <t>アザ</t>
    </rPh>
    <rPh sb="9" eb="10">
      <t>タイラ</t>
    </rPh>
    <rPh sb="11" eb="13">
      <t>バンチ</t>
    </rPh>
    <rPh sb="14" eb="16">
      <t>イチノミヤ</t>
    </rPh>
    <rPh sb="16" eb="17">
      <t>ニシ</t>
    </rPh>
    <rPh sb="17" eb="19">
      <t>ビョウイン</t>
    </rPh>
    <rPh sb="20" eb="21">
      <t>カイ</t>
    </rPh>
    <phoneticPr fontId="2"/>
  </si>
  <si>
    <t>株式会社　ＰＬＵＳ　ＯＫＤ</t>
    <rPh sb="0" eb="4">
      <t>カブシキガイシャ</t>
    </rPh>
    <phoneticPr fontId="2"/>
  </si>
  <si>
    <t>愛知県知多市岡田中谷４</t>
    <rPh sb="0" eb="8">
      <t>４７８－００２１</t>
    </rPh>
    <rPh sb="8" eb="10">
      <t>ナカタニ</t>
    </rPh>
    <phoneticPr fontId="2"/>
  </si>
  <si>
    <t>株式会社めんや博多ラーメン鶴亀堂　春日井店</t>
    <rPh sb="0" eb="4">
      <t>カブシキガイシャ</t>
    </rPh>
    <rPh sb="7" eb="9">
      <t>ハカタ</t>
    </rPh>
    <rPh sb="13" eb="16">
      <t>ツルカメドウ</t>
    </rPh>
    <rPh sb="17" eb="20">
      <t>カスガイ</t>
    </rPh>
    <rPh sb="20" eb="21">
      <t>テン</t>
    </rPh>
    <phoneticPr fontId="2"/>
  </si>
  <si>
    <t>愛知県春日井市東野町６－１－２</t>
    <rPh sb="0" eb="10">
      <t>４８６－０８１７</t>
    </rPh>
    <phoneticPr fontId="2"/>
  </si>
  <si>
    <t>株式会社めんや博多ラーメン鶴亀堂　北名古屋店</t>
    <rPh sb="0" eb="4">
      <t>カブシキガイシャ</t>
    </rPh>
    <rPh sb="7" eb="9">
      <t>ハカタ</t>
    </rPh>
    <rPh sb="13" eb="16">
      <t>ツルカメドウ</t>
    </rPh>
    <rPh sb="17" eb="21">
      <t>キタナゴヤ</t>
    </rPh>
    <rPh sb="21" eb="22">
      <t>テン</t>
    </rPh>
    <phoneticPr fontId="2"/>
  </si>
  <si>
    <t>愛知県北名古屋市鹿田国門地４１</t>
    <rPh sb="0" eb="10">
      <t>４８１－０００４</t>
    </rPh>
    <rPh sb="10" eb="12">
      <t>クニカド</t>
    </rPh>
    <rPh sb="12" eb="13">
      <t>チ</t>
    </rPh>
    <phoneticPr fontId="2"/>
  </si>
  <si>
    <t>株式会社めんや博多ラーメン鶴亀堂　大府店</t>
    <rPh sb="0" eb="4">
      <t>カブシキガイシャ</t>
    </rPh>
    <rPh sb="7" eb="9">
      <t>ハカタ</t>
    </rPh>
    <rPh sb="13" eb="16">
      <t>ツルカメドウ</t>
    </rPh>
    <rPh sb="17" eb="19">
      <t>オオブ</t>
    </rPh>
    <rPh sb="19" eb="20">
      <t>テン</t>
    </rPh>
    <phoneticPr fontId="2"/>
  </si>
  <si>
    <t>愛知県大府市一屋町４－１１１</t>
    <rPh sb="0" eb="9">
      <t>４７４－００５５</t>
    </rPh>
    <phoneticPr fontId="2"/>
  </si>
  <si>
    <t>株式会社めんや</t>
    <rPh sb="0" eb="4">
      <t>カブシキガイシャ</t>
    </rPh>
    <phoneticPr fontId="2"/>
  </si>
  <si>
    <t>愛知県日進市岩崎町大廻間２－１</t>
    <rPh sb="0" eb="9">
      <t>４７０－０１３１</t>
    </rPh>
    <rPh sb="9" eb="10">
      <t>オオ</t>
    </rPh>
    <rPh sb="10" eb="11">
      <t>マワル</t>
    </rPh>
    <rPh sb="11" eb="12">
      <t>マ</t>
    </rPh>
    <phoneticPr fontId="2"/>
  </si>
  <si>
    <t>株式会社めんや博多ラーメン鶴亀堂　勝川店</t>
    <rPh sb="0" eb="4">
      <t>カブシキガイシャ</t>
    </rPh>
    <rPh sb="7" eb="9">
      <t>ハカタ</t>
    </rPh>
    <rPh sb="13" eb="16">
      <t>ツルカメドウ</t>
    </rPh>
    <rPh sb="17" eb="19">
      <t>カチガワ</t>
    </rPh>
    <rPh sb="19" eb="20">
      <t>テン</t>
    </rPh>
    <phoneticPr fontId="2"/>
  </si>
  <si>
    <t>愛知県春日井市大和通１－９０－２</t>
    <rPh sb="0" eb="10">
      <t>４８６－０９４４</t>
    </rPh>
    <phoneticPr fontId="2"/>
  </si>
  <si>
    <t>株式会社めんや博多ラーメン鶴亀堂　緑神の倉店</t>
    <rPh sb="0" eb="4">
      <t>カブシキガイシャ</t>
    </rPh>
    <rPh sb="7" eb="9">
      <t>ハカタ</t>
    </rPh>
    <rPh sb="13" eb="16">
      <t>ツルカメドウ</t>
    </rPh>
    <rPh sb="17" eb="18">
      <t>ミドリ</t>
    </rPh>
    <rPh sb="18" eb="19">
      <t>カミ</t>
    </rPh>
    <rPh sb="20" eb="21">
      <t>クラ</t>
    </rPh>
    <rPh sb="21" eb="22">
      <t>テン</t>
    </rPh>
    <phoneticPr fontId="2"/>
  </si>
  <si>
    <t>愛知県名古屋市緑区神の倉４丁目１９４番地</t>
    <rPh sb="0" eb="12">
      <t>４５８－０８１２</t>
    </rPh>
    <rPh sb="13" eb="15">
      <t>チョウメ</t>
    </rPh>
    <rPh sb="18" eb="20">
      <t>バンチ</t>
    </rPh>
    <phoneticPr fontId="2"/>
  </si>
  <si>
    <t>株式会社めんや博多ラーメン鶴亀堂　天白平針店</t>
    <rPh sb="0" eb="4">
      <t>カブシキガイシャ</t>
    </rPh>
    <rPh sb="7" eb="9">
      <t>ハカタ</t>
    </rPh>
    <rPh sb="13" eb="16">
      <t>ツルカメドウ</t>
    </rPh>
    <rPh sb="17" eb="21">
      <t>テンパクヒラバリ</t>
    </rPh>
    <rPh sb="21" eb="22">
      <t>テン</t>
    </rPh>
    <phoneticPr fontId="2"/>
  </si>
  <si>
    <t>愛知県名古屋市天白区平針５－２０３</t>
    <rPh sb="0" eb="12">
      <t>４６８－００１１</t>
    </rPh>
    <phoneticPr fontId="2"/>
  </si>
  <si>
    <t>株式会社めんや博多ラーメン鶴亀堂　安城店</t>
    <rPh sb="0" eb="4">
      <t>カブシキガイシャ</t>
    </rPh>
    <rPh sb="7" eb="9">
      <t>ハカタ</t>
    </rPh>
    <rPh sb="13" eb="16">
      <t>ツルカメドウ</t>
    </rPh>
    <rPh sb="17" eb="19">
      <t>アンジョウ</t>
    </rPh>
    <rPh sb="19" eb="20">
      <t>テン</t>
    </rPh>
    <phoneticPr fontId="2"/>
  </si>
  <si>
    <t>愛知県安城市三河安城東町２－１－１</t>
    <rPh sb="0" eb="12">
      <t>４４６－００５７</t>
    </rPh>
    <phoneticPr fontId="2"/>
  </si>
  <si>
    <t>株式会社めんや博多ラーメン鶴亀堂　長久手店</t>
    <rPh sb="0" eb="4">
      <t>カブシキガイシャ</t>
    </rPh>
    <rPh sb="7" eb="9">
      <t>ハカタ</t>
    </rPh>
    <rPh sb="13" eb="16">
      <t>ツルカメドウ</t>
    </rPh>
    <rPh sb="17" eb="20">
      <t>ナガクテ</t>
    </rPh>
    <rPh sb="20" eb="21">
      <t>テン</t>
    </rPh>
    <phoneticPr fontId="2"/>
  </si>
  <si>
    <t>愛知県長久手市岩作下島９３</t>
    <rPh sb="0" eb="11">
      <t>４８０－１１０３</t>
    </rPh>
    <phoneticPr fontId="2"/>
  </si>
  <si>
    <t>株式会社伊藤商店　ＢＯＭ　ＰＯＩＮＴ　ＣＡＲＤＩＮ</t>
    <rPh sb="0" eb="4">
      <t>カブシキガイシャ</t>
    </rPh>
    <rPh sb="4" eb="6">
      <t>イトウ</t>
    </rPh>
    <rPh sb="6" eb="8">
      <t>ショウテン</t>
    </rPh>
    <phoneticPr fontId="2"/>
  </si>
  <si>
    <t>愛知県岩倉市川井町折口５９－１</t>
    <rPh sb="0" eb="9">
      <t>４８２－００１５</t>
    </rPh>
    <rPh sb="9" eb="11">
      <t>オリグチ</t>
    </rPh>
    <phoneticPr fontId="2"/>
  </si>
  <si>
    <t>特定非営利活動法人　えがお咲く丘　スマイルワンアカデミー高畑</t>
    <rPh sb="0" eb="9">
      <t>トクテイヒエイリカツドウホウジン</t>
    </rPh>
    <rPh sb="13" eb="14">
      <t>サ</t>
    </rPh>
    <rPh sb="15" eb="16">
      <t>オカ</t>
    </rPh>
    <rPh sb="28" eb="30">
      <t>タカバタ</t>
    </rPh>
    <phoneticPr fontId="2"/>
  </si>
  <si>
    <t>愛知県名古屋市中川区高畑２－６５</t>
    <rPh sb="0" eb="12">
      <t>４５４－０９１１</t>
    </rPh>
    <phoneticPr fontId="2"/>
  </si>
  <si>
    <t>リーファ薬局　黒川店</t>
    <rPh sb="4" eb="6">
      <t>ヤッキョク</t>
    </rPh>
    <rPh sb="7" eb="10">
      <t>クロカワテン</t>
    </rPh>
    <phoneticPr fontId="2"/>
  </si>
  <si>
    <t>愛知県名古屋市北区清水５丁目１３－８</t>
    <rPh sb="0" eb="11">
      <t>４６２－０８４４</t>
    </rPh>
    <rPh sb="12" eb="14">
      <t>チョウメ</t>
    </rPh>
    <phoneticPr fontId="2"/>
  </si>
  <si>
    <t>ＣＯＮＶＩＥＲ　</t>
  </si>
  <si>
    <t>愛知県名古屋市名東区一社１－３３　ティアイ一社１Ｆ</t>
    <rPh sb="0" eb="12">
      <t>４６５－００９３</t>
    </rPh>
    <rPh sb="21" eb="23">
      <t>イッシャ</t>
    </rPh>
    <phoneticPr fontId="2"/>
  </si>
  <si>
    <t>株式会社　サンクレール</t>
    <rPh sb="0" eb="4">
      <t>カブシキガイシャ</t>
    </rPh>
    <phoneticPr fontId="2"/>
  </si>
  <si>
    <t>愛知県岡崎市大平町石亀９９－９８</t>
    <rPh sb="0" eb="9">
      <t>４４４－０００７</t>
    </rPh>
    <rPh sb="9" eb="11">
      <t>イシカメ</t>
    </rPh>
    <phoneticPr fontId="2"/>
  </si>
  <si>
    <t>株式会社　サンクレール　グランクレール　日名店</t>
    <rPh sb="0" eb="4">
      <t>カブシキガイシャ</t>
    </rPh>
    <rPh sb="20" eb="22">
      <t>ヒナ</t>
    </rPh>
    <rPh sb="22" eb="23">
      <t>テン</t>
    </rPh>
    <phoneticPr fontId="2"/>
  </si>
  <si>
    <t>愛知県岡崎市日名南町１８－３</t>
    <rPh sb="0" eb="10">
      <t>４４４－０９１５</t>
    </rPh>
    <phoneticPr fontId="2"/>
  </si>
  <si>
    <t>山下園芸</t>
    <rPh sb="0" eb="4">
      <t>ヤマシタエンゲイ</t>
    </rPh>
    <phoneticPr fontId="2"/>
  </si>
  <si>
    <t>法人番号なし</t>
    <rPh sb="0" eb="4">
      <t>ホウジンバンゴウ</t>
    </rPh>
    <phoneticPr fontId="2"/>
  </si>
  <si>
    <t>愛知県安城市福釜町小六２６</t>
    <rPh sb="0" eb="9">
      <t>４４６－００５２</t>
    </rPh>
    <rPh sb="9" eb="11">
      <t>ショウロク</t>
    </rPh>
    <phoneticPr fontId="2"/>
  </si>
  <si>
    <t>株式会社マリン　牛ざんまい日進店</t>
    <rPh sb="0" eb="4">
      <t>カブシキガイシャ</t>
    </rPh>
    <rPh sb="8" eb="9">
      <t>ギュウ</t>
    </rPh>
    <rPh sb="13" eb="15">
      <t>ニッシン</t>
    </rPh>
    <rPh sb="15" eb="16">
      <t>テン</t>
    </rPh>
    <phoneticPr fontId="2"/>
  </si>
  <si>
    <t>愛知県日進市竹の山３－４１３</t>
    <rPh sb="0" eb="9">
      <t>４７０－０１３６</t>
    </rPh>
    <phoneticPr fontId="2"/>
  </si>
  <si>
    <t>有限会社　増田木工所</t>
    <rPh sb="0" eb="4">
      <t>ユウゲンガイシャ</t>
    </rPh>
    <rPh sb="5" eb="9">
      <t>マスダモッコウ</t>
    </rPh>
    <rPh sb="9" eb="10">
      <t>ショ</t>
    </rPh>
    <phoneticPr fontId="2"/>
  </si>
  <si>
    <t>愛知県名古屋市港区十一屋２丁目２２３番地</t>
    <rPh sb="0" eb="12">
      <t>４５５－０８３１</t>
    </rPh>
    <rPh sb="13" eb="15">
      <t>チョウメ</t>
    </rPh>
    <rPh sb="18" eb="20">
      <t>バンチ</t>
    </rPh>
    <phoneticPr fontId="2"/>
  </si>
  <si>
    <t>アリンク社会保険労務士法人</t>
    <rPh sb="4" eb="6">
      <t>シャカイ</t>
    </rPh>
    <rPh sb="6" eb="13">
      <t>ホケンロウムシホウジン</t>
    </rPh>
    <phoneticPr fontId="2"/>
  </si>
  <si>
    <t>愛知県名古屋市西区押切１丁目５－２</t>
    <rPh sb="0" eb="11">
      <t>４５１－００６３</t>
    </rPh>
    <rPh sb="12" eb="14">
      <t>チョウメ</t>
    </rPh>
    <phoneticPr fontId="2"/>
  </si>
  <si>
    <t>ヤエックス株式会社</t>
    <rPh sb="5" eb="9">
      <t>カブシキガイシャ</t>
    </rPh>
    <phoneticPr fontId="2"/>
  </si>
  <si>
    <t>愛知県清須市西枇杷島町古城１－２０－１５</t>
    <rPh sb="0" eb="13">
      <t>４５２－０００１</t>
    </rPh>
    <phoneticPr fontId="2"/>
  </si>
  <si>
    <t>株式会社　三友</t>
    <rPh sb="0" eb="4">
      <t>カブシキガイシャ</t>
    </rPh>
    <rPh sb="5" eb="7">
      <t>サンユウ</t>
    </rPh>
    <phoneticPr fontId="2"/>
  </si>
  <si>
    <t>愛知県豊橋市明海町２２　株式会社　新来島豊橋造船所内事業場</t>
    <rPh sb="0" eb="9">
      <t>４４１－８０７４</t>
    </rPh>
    <rPh sb="12" eb="16">
      <t>カブシキガイシャ</t>
    </rPh>
    <rPh sb="17" eb="20">
      <t>シンライジマ</t>
    </rPh>
    <rPh sb="20" eb="22">
      <t>トヨハシ</t>
    </rPh>
    <rPh sb="22" eb="24">
      <t>ゾウセン</t>
    </rPh>
    <rPh sb="24" eb="25">
      <t>ジョ</t>
    </rPh>
    <rPh sb="25" eb="26">
      <t>ナイ</t>
    </rPh>
    <rPh sb="26" eb="29">
      <t>ジギョウジョウ</t>
    </rPh>
    <phoneticPr fontId="2"/>
  </si>
  <si>
    <t>株式会社ナチュール・メイ　セントラルキッチン（新守山店）</t>
    <rPh sb="0" eb="4">
      <t>カブシキガイシャ</t>
    </rPh>
    <rPh sb="23" eb="27">
      <t>シンモリヤマテン</t>
    </rPh>
    <phoneticPr fontId="2"/>
  </si>
  <si>
    <t>愛知県名古屋市守山区永森町２０２</t>
    <rPh sb="0" eb="13">
      <t>４６３－００８６</t>
    </rPh>
    <phoneticPr fontId="2"/>
  </si>
  <si>
    <t>株式会社メキシポン</t>
    <rPh sb="0" eb="4">
      <t>カブシキガイシャ</t>
    </rPh>
    <phoneticPr fontId="2"/>
  </si>
  <si>
    <t>愛知県豊橋市花田一番町１８９</t>
    <rPh sb="0" eb="11">
      <t>４４１－８０１３</t>
    </rPh>
    <phoneticPr fontId="2"/>
  </si>
  <si>
    <t>有限会社　イースターハウス</t>
    <rPh sb="0" eb="4">
      <t>ユウゲンガイシャ</t>
    </rPh>
    <phoneticPr fontId="2"/>
  </si>
  <si>
    <t>愛知県名古屋市北区金城町４丁目６９番地</t>
    <rPh sb="0" eb="12">
      <t>４６２－００４７</t>
    </rPh>
    <rPh sb="13" eb="15">
      <t>チョウメ</t>
    </rPh>
    <rPh sb="17" eb="19">
      <t>バンチ</t>
    </rPh>
    <phoneticPr fontId="2"/>
  </si>
  <si>
    <t>株式会社シュシュ　王様のフレンチ</t>
    <rPh sb="0" eb="4">
      <t>カブシキガイシャ</t>
    </rPh>
    <rPh sb="9" eb="11">
      <t>オウサマ</t>
    </rPh>
    <phoneticPr fontId="2"/>
  </si>
  <si>
    <t>愛知県名古屋市昭和区緑町３－８　サンコートゴキソ１F</t>
    <rPh sb="0" eb="12">
      <t>４６６－００１３</t>
    </rPh>
    <phoneticPr fontId="2"/>
  </si>
  <si>
    <t>株式会社　クリスタル　ベビーフェイスプラネッツ名古屋緑店</t>
    <rPh sb="0" eb="4">
      <t>カブシキガイシャ</t>
    </rPh>
    <rPh sb="23" eb="27">
      <t>ナゴヤミドリ</t>
    </rPh>
    <rPh sb="27" eb="28">
      <t>テン</t>
    </rPh>
    <phoneticPr fontId="2"/>
  </si>
  <si>
    <t>愛知県名古屋市緑区平手北2-1406</t>
    <rPh sb="0" eb="12">
      <t>４５８－０００８</t>
    </rPh>
    <phoneticPr fontId="2"/>
  </si>
  <si>
    <t>株式会社銀波荘</t>
    <rPh sb="0" eb="4">
      <t>カブシキガイシャ</t>
    </rPh>
    <rPh sb="4" eb="5">
      <t>ギン</t>
    </rPh>
    <rPh sb="5" eb="6">
      <t>ナミ</t>
    </rPh>
    <rPh sb="6" eb="7">
      <t>ソウ</t>
    </rPh>
    <phoneticPr fontId="2"/>
  </si>
  <si>
    <t>愛知県蒲郡市西浦町大山２５</t>
    <rPh sb="0" eb="3">
      <t>アイチケン</t>
    </rPh>
    <rPh sb="3" eb="6">
      <t>ガマゴオリシ</t>
    </rPh>
    <rPh sb="6" eb="9">
      <t>ニシウラチョウ</t>
    </rPh>
    <rPh sb="9" eb="11">
      <t>オオヤマ</t>
    </rPh>
    <phoneticPr fontId="2"/>
  </si>
  <si>
    <t>株式会社　ライフスタイル・ウーマン</t>
    <rPh sb="0" eb="4">
      <t>カブシキガイシャ</t>
    </rPh>
    <phoneticPr fontId="2"/>
  </si>
  <si>
    <t>愛知県名古屋市千種区今池一丁目2-10　イセヤビル２F</t>
    <rPh sb="0" eb="12">
      <t>４６４－０８５０</t>
    </rPh>
    <rPh sb="12" eb="15">
      <t>１チョウメ</t>
    </rPh>
    <phoneticPr fontId="2"/>
  </si>
  <si>
    <t>ＬＥＣ　ＨＡＰＰＩＮＥＳＳ　株式会社</t>
    <rPh sb="14" eb="18">
      <t>カブシキガイシャ</t>
    </rPh>
    <phoneticPr fontId="37"/>
  </si>
  <si>
    <t>愛知県名古屋市北区黒川本通４－４５</t>
    <rPh sb="0" eb="13">
      <t>４６２－０８４１</t>
    </rPh>
    <phoneticPr fontId="37"/>
  </si>
  <si>
    <t>アーバン・スペース株式会社</t>
    <rPh sb="9" eb="13">
      <t>カブシキガイシャ</t>
    </rPh>
    <phoneticPr fontId="2"/>
  </si>
  <si>
    <t>愛知県名古屋市守山区脇田町３０３</t>
    <rPh sb="0" eb="13">
      <t>４６３－００２４</t>
    </rPh>
    <phoneticPr fontId="2"/>
  </si>
  <si>
    <t>（株）吉良屋</t>
    <rPh sb="0" eb="3">
      <t>カブ</t>
    </rPh>
    <rPh sb="3" eb="5">
      <t>キラ</t>
    </rPh>
    <rPh sb="5" eb="6">
      <t>ヤ</t>
    </rPh>
    <phoneticPr fontId="2"/>
  </si>
  <si>
    <t>愛知県西尾市吉良町吉田松木田８２－１</t>
    <rPh sb="0" eb="11">
      <t>４４４－０５１６</t>
    </rPh>
    <rPh sb="11" eb="14">
      <t>マツキダ</t>
    </rPh>
    <phoneticPr fontId="2"/>
  </si>
  <si>
    <t>有限会社　無限堂</t>
    <rPh sb="0" eb="4">
      <t>ユウゲンガイシャ</t>
    </rPh>
    <rPh sb="5" eb="7">
      <t>ムゲン</t>
    </rPh>
    <rPh sb="7" eb="8">
      <t>ドウ</t>
    </rPh>
    <phoneticPr fontId="2"/>
  </si>
  <si>
    <t>愛知県名古屋市中区千代田三丁目２２－６</t>
    <rPh sb="0" eb="12">
      <t>４６０－００１２</t>
    </rPh>
    <rPh sb="12" eb="15">
      <t>サンチョウメ</t>
    </rPh>
    <phoneticPr fontId="2"/>
  </si>
  <si>
    <t>株式会社ナチュール・メイ　べべのおそうざい（東区本店）</t>
    <rPh sb="0" eb="4">
      <t>カブシキガイシャ</t>
    </rPh>
    <rPh sb="22" eb="23">
      <t>ヒガシ</t>
    </rPh>
    <rPh sb="23" eb="24">
      <t>ク</t>
    </rPh>
    <rPh sb="24" eb="26">
      <t>ホンテン</t>
    </rPh>
    <phoneticPr fontId="2"/>
  </si>
  <si>
    <t>愛知県名古屋市東区泉２－１－２７</t>
    <rPh sb="0" eb="10">
      <t>４６１－０００１</t>
    </rPh>
    <phoneticPr fontId="2"/>
  </si>
  <si>
    <t>株式会社ナチュール・メイ　べべのおそうざいJR名古屋高島屋店</t>
    <rPh sb="0" eb="4">
      <t>カブシキガイシャ</t>
    </rPh>
    <rPh sb="23" eb="29">
      <t>ナゴヤタカシマヤ</t>
    </rPh>
    <rPh sb="29" eb="30">
      <t>テン</t>
    </rPh>
    <phoneticPr fontId="2"/>
  </si>
  <si>
    <t>愛知県名古屋市中村区名駅１－１－４　JR名古屋高島屋地下１階</t>
    <rPh sb="0" eb="12">
      <t>４５０－０００２</t>
    </rPh>
    <rPh sb="20" eb="23">
      <t>ナゴヤ</t>
    </rPh>
    <rPh sb="23" eb="26">
      <t>タカシマヤ</t>
    </rPh>
    <rPh sb="26" eb="28">
      <t>チカ</t>
    </rPh>
    <rPh sb="29" eb="30">
      <t>カイ</t>
    </rPh>
    <phoneticPr fontId="2"/>
  </si>
  <si>
    <t>株式会社光製作所</t>
    <rPh sb="0" eb="4">
      <t>カブシキガイシャ</t>
    </rPh>
    <rPh sb="4" eb="8">
      <t>ヒカリセイサクショ</t>
    </rPh>
    <phoneticPr fontId="2"/>
  </si>
  <si>
    <t>愛知県安城市東端町住吉１番地７</t>
    <rPh sb="0" eb="9">
      <t>４４４－１２１３</t>
    </rPh>
    <rPh sb="9" eb="11">
      <t>スミヨシ</t>
    </rPh>
    <rPh sb="12" eb="14">
      <t>バンチ</t>
    </rPh>
    <phoneticPr fontId="2"/>
  </si>
  <si>
    <t>デルタ　株式会社</t>
    <rPh sb="4" eb="8">
      <t>カブシキガイシャ</t>
    </rPh>
    <phoneticPr fontId="2"/>
  </si>
  <si>
    <t>愛知県刈谷市今岡町西吹戸５番地７</t>
    <rPh sb="0" eb="9">
      <t>４４８－０００８</t>
    </rPh>
    <rPh sb="9" eb="10">
      <t>ニシ</t>
    </rPh>
    <rPh sb="10" eb="12">
      <t>フキド</t>
    </rPh>
    <rPh sb="13" eb="15">
      <t>バンチ</t>
    </rPh>
    <phoneticPr fontId="2"/>
  </si>
  <si>
    <t>豊田中央社労士FP事務所</t>
    <rPh sb="0" eb="2">
      <t>トヨタ</t>
    </rPh>
    <rPh sb="2" eb="4">
      <t>チュウオウ</t>
    </rPh>
    <rPh sb="4" eb="7">
      <t>シャロウシ</t>
    </rPh>
    <rPh sb="9" eb="11">
      <t>ジム</t>
    </rPh>
    <rPh sb="11" eb="12">
      <t>ショ</t>
    </rPh>
    <phoneticPr fontId="2"/>
  </si>
  <si>
    <t>愛知県豊田市元城町３－４８</t>
    <rPh sb="0" eb="9">
      <t>４７１－００２４</t>
    </rPh>
    <phoneticPr fontId="2"/>
  </si>
  <si>
    <t>中利株式会社</t>
    <rPh sb="0" eb="2">
      <t>ナカリ</t>
    </rPh>
    <rPh sb="2" eb="6">
      <t>カブシキガイシャ</t>
    </rPh>
    <phoneticPr fontId="37"/>
  </si>
  <si>
    <t>愛知県半田市協和町１－３１</t>
    <rPh sb="0" eb="9">
      <t>４７５－０８５４</t>
    </rPh>
    <phoneticPr fontId="37"/>
  </si>
  <si>
    <t>有限会社　天木石油</t>
    <rPh sb="0" eb="4">
      <t>ユウゲンガイシャ</t>
    </rPh>
    <rPh sb="5" eb="7">
      <t>アマキ</t>
    </rPh>
    <rPh sb="7" eb="9">
      <t>セキユ</t>
    </rPh>
    <phoneticPr fontId="2"/>
  </si>
  <si>
    <t>知多郡武豊町向陽３－１３</t>
    <rPh sb="0" eb="3">
      <t>チタグン</t>
    </rPh>
    <rPh sb="3" eb="6">
      <t>タケトヨチョウ</t>
    </rPh>
    <rPh sb="6" eb="8">
      <t>コウヨウ</t>
    </rPh>
    <phoneticPr fontId="2"/>
  </si>
  <si>
    <t>変更交付決定</t>
    <rPh sb="0" eb="6">
      <t>ヘンコウコウフケッテイ</t>
    </rPh>
    <phoneticPr fontId="4"/>
  </si>
  <si>
    <t>株式会社大塚フーズ　天下一品　名古屋栄店</t>
    <rPh sb="0" eb="4">
      <t>カブシキガイシャ</t>
    </rPh>
    <rPh sb="4" eb="6">
      <t>オオツカ</t>
    </rPh>
    <rPh sb="10" eb="14">
      <t>テンカイッピン</t>
    </rPh>
    <rPh sb="15" eb="18">
      <t>ナゴヤ</t>
    </rPh>
    <rPh sb="18" eb="20">
      <t>サカエテン</t>
    </rPh>
    <phoneticPr fontId="2"/>
  </si>
  <si>
    <t>名古屋市中区栄３－１１－７　ベンツリービル１階</t>
    <rPh sb="0" eb="4">
      <t>ナゴヤシ</t>
    </rPh>
    <rPh sb="4" eb="6">
      <t>ナカク</t>
    </rPh>
    <rPh sb="6" eb="7">
      <t>サカエ</t>
    </rPh>
    <rPh sb="22" eb="23">
      <t>カイ</t>
    </rPh>
    <phoneticPr fontId="2"/>
  </si>
  <si>
    <t>株式会社　稲繁フードサービス</t>
    <rPh sb="0" eb="4">
      <t>カブシキガイシャ</t>
    </rPh>
    <rPh sb="5" eb="6">
      <t>イナ</t>
    </rPh>
    <rPh sb="6" eb="7">
      <t>ハン</t>
    </rPh>
    <phoneticPr fontId="2"/>
  </si>
  <si>
    <t>名古屋市天白区元八事５－８５</t>
    <rPh sb="0" eb="4">
      <t>ナゴヤシ</t>
    </rPh>
    <rPh sb="4" eb="7">
      <t>テンパクク</t>
    </rPh>
    <rPh sb="7" eb="8">
      <t>モト</t>
    </rPh>
    <rPh sb="8" eb="10">
      <t>ヤゴト</t>
    </rPh>
    <phoneticPr fontId="2"/>
  </si>
  <si>
    <t>松はま　株式会社　すたみなバイキング　知立店</t>
    <rPh sb="0" eb="1">
      <t>マツ</t>
    </rPh>
    <rPh sb="4" eb="8">
      <t>カブシキカイシャ</t>
    </rPh>
    <rPh sb="19" eb="22">
      <t>チリュウテン</t>
    </rPh>
    <phoneticPr fontId="2"/>
  </si>
  <si>
    <t>知立市山町御林１－５０</t>
    <rPh sb="0" eb="3">
      <t>チリュウシ</t>
    </rPh>
    <rPh sb="3" eb="4">
      <t>ヤマ</t>
    </rPh>
    <rPh sb="4" eb="5">
      <t>マチ</t>
    </rPh>
    <rPh sb="5" eb="6">
      <t>オン</t>
    </rPh>
    <rPh sb="6" eb="7">
      <t>バヤシ</t>
    </rPh>
    <phoneticPr fontId="2"/>
  </si>
  <si>
    <t>エリートクリーニング株式会社　長久手店</t>
    <rPh sb="10" eb="14">
      <t>カブシキガイシャ</t>
    </rPh>
    <rPh sb="15" eb="19">
      <t>ナガクテテン</t>
    </rPh>
    <phoneticPr fontId="2"/>
  </si>
  <si>
    <t>長久手市戸田谷１１７</t>
    <rPh sb="0" eb="4">
      <t>ナガクテシ</t>
    </rPh>
    <rPh sb="4" eb="6">
      <t>トダ</t>
    </rPh>
    <rPh sb="6" eb="7">
      <t>タニ</t>
    </rPh>
    <phoneticPr fontId="2"/>
  </si>
  <si>
    <t>エリートクリーニング株式会社　藤ケ丘店</t>
    <rPh sb="10" eb="14">
      <t>カブシキガイシャ</t>
    </rPh>
    <rPh sb="15" eb="16">
      <t>フジ</t>
    </rPh>
    <rPh sb="17" eb="18">
      <t>オカ</t>
    </rPh>
    <rPh sb="18" eb="19">
      <t>テン</t>
    </rPh>
    <phoneticPr fontId="2"/>
  </si>
  <si>
    <t>名古屋市名東区明が丘１２２－１Ｆ</t>
    <rPh sb="0" eb="4">
      <t>ナゴヤシ</t>
    </rPh>
    <rPh sb="4" eb="7">
      <t>メイトウク</t>
    </rPh>
    <rPh sb="7" eb="8">
      <t>アケ</t>
    </rPh>
    <rPh sb="9" eb="10">
      <t>オカ</t>
    </rPh>
    <phoneticPr fontId="2"/>
  </si>
  <si>
    <t>有限会社アドバンス</t>
    <rPh sb="0" eb="4">
      <t>ユウゲンガイシャ</t>
    </rPh>
    <phoneticPr fontId="4"/>
  </si>
  <si>
    <t>津市芸濃町椋本3793-8</t>
  </si>
  <si>
    <t>計画の変更による変更交付決定</t>
  </si>
  <si>
    <t>株式会社Team.Y</t>
  </si>
  <si>
    <t>津市栄町2-420</t>
  </si>
  <si>
    <t>株式会社東洋レーベル</t>
  </si>
  <si>
    <t>津市雲出伊倉津町1218</t>
  </si>
  <si>
    <t>トロタロッソ製パン
株式会社</t>
  </si>
  <si>
    <t>伊賀市下友田1371</t>
  </si>
  <si>
    <t>グリーン歯科</t>
  </si>
  <si>
    <t>桑名市野田3丁目8-3</t>
  </si>
  <si>
    <t>有限会社スマイル</t>
  </si>
  <si>
    <t>志摩市阿児町鵜方4044</t>
  </si>
  <si>
    <t>Aozora</t>
  </si>
  <si>
    <t>滋賀県大津市小野３３１－３</t>
    <rPh sb="0" eb="3">
      <t>シガケン</t>
    </rPh>
    <rPh sb="3" eb="6">
      <t>オオツシ</t>
    </rPh>
    <rPh sb="6" eb="8">
      <t>オノ</t>
    </rPh>
    <phoneticPr fontId="4"/>
  </si>
  <si>
    <t>麺汰</t>
    <rPh sb="0" eb="1">
      <t>メン</t>
    </rPh>
    <rPh sb="1" eb="2">
      <t>タ</t>
    </rPh>
    <phoneticPr fontId="4"/>
  </si>
  <si>
    <t>滋賀県大津市本堅田５丁目２０－１０</t>
    <rPh sb="0" eb="3">
      <t>シガケン</t>
    </rPh>
    <rPh sb="3" eb="6">
      <t>オオツシ</t>
    </rPh>
    <rPh sb="6" eb="7">
      <t>ホン</t>
    </rPh>
    <rPh sb="7" eb="9">
      <t>カタダ</t>
    </rPh>
    <rPh sb="10" eb="12">
      <t>チョウメ</t>
    </rPh>
    <phoneticPr fontId="4"/>
  </si>
  <si>
    <t>株式会社千成亭風土</t>
    <rPh sb="0" eb="4">
      <t>カブシキガイシャ</t>
    </rPh>
    <rPh sb="4" eb="7">
      <t>センナリテイ</t>
    </rPh>
    <rPh sb="7" eb="9">
      <t>フウド</t>
    </rPh>
    <phoneticPr fontId="4"/>
  </si>
  <si>
    <t>滋賀県彦根市平田町８０８</t>
    <rPh sb="0" eb="3">
      <t>シガケン</t>
    </rPh>
    <rPh sb="3" eb="6">
      <t>ヒコネシ</t>
    </rPh>
    <rPh sb="6" eb="8">
      <t>ヒラタ</t>
    </rPh>
    <rPh sb="8" eb="9">
      <t>マチ</t>
    </rPh>
    <phoneticPr fontId="4"/>
  </si>
  <si>
    <t>有限会社K＆G</t>
    <rPh sb="0" eb="4">
      <t>ユウゲンガイシャ</t>
    </rPh>
    <phoneticPr fontId="4"/>
  </si>
  <si>
    <t>滋賀県大津市大江４丁目３番１８号</t>
    <rPh sb="0" eb="3">
      <t>シガケン</t>
    </rPh>
    <rPh sb="3" eb="6">
      <t>オオツシ</t>
    </rPh>
    <rPh sb="6" eb="8">
      <t>オオエ</t>
    </rPh>
    <rPh sb="9" eb="11">
      <t>チョウメ</t>
    </rPh>
    <rPh sb="12" eb="13">
      <t>バン</t>
    </rPh>
    <rPh sb="15" eb="16">
      <t>ゴウ</t>
    </rPh>
    <phoneticPr fontId="4"/>
  </si>
  <si>
    <t>株式会社SNOW　PARK　RESORT</t>
    <rPh sb="0" eb="4">
      <t>カブシキガイシャ</t>
    </rPh>
    <phoneticPr fontId="4"/>
  </si>
  <si>
    <t>東京都中央区新川１丁目８番８号</t>
    <rPh sb="0" eb="3">
      <t>トウキョウト</t>
    </rPh>
    <rPh sb="3" eb="6">
      <t>チュウオウク</t>
    </rPh>
    <rPh sb="6" eb="8">
      <t>アラカワ</t>
    </rPh>
    <rPh sb="9" eb="11">
      <t>チョウメ</t>
    </rPh>
    <rPh sb="12" eb="13">
      <t>バン</t>
    </rPh>
    <rPh sb="14" eb="15">
      <t>ゴウ</t>
    </rPh>
    <phoneticPr fontId="4"/>
  </si>
  <si>
    <t>株式会社フィッチインターナショナル</t>
    <rPh sb="0" eb="4">
      <t>カブシキガイシャ</t>
    </rPh>
    <phoneticPr fontId="4"/>
  </si>
  <si>
    <t>兵庫県西宮市甲子園九番町１番９号</t>
    <rPh sb="0" eb="3">
      <t>ヒョウゴケン</t>
    </rPh>
    <rPh sb="3" eb="5">
      <t>ニシノミヤ</t>
    </rPh>
    <rPh sb="5" eb="6">
      <t>シ</t>
    </rPh>
    <rPh sb="6" eb="9">
      <t>コウシエン</t>
    </rPh>
    <rPh sb="9" eb="10">
      <t>キュウ</t>
    </rPh>
    <rPh sb="10" eb="12">
      <t>バンチョウ</t>
    </rPh>
    <rPh sb="13" eb="14">
      <t>バン</t>
    </rPh>
    <rPh sb="15" eb="16">
      <t>ゴウ</t>
    </rPh>
    <phoneticPr fontId="4"/>
  </si>
  <si>
    <t>株式会社リハビリライフ</t>
    <rPh sb="0" eb="4">
      <t>カブシキガイシャ</t>
    </rPh>
    <phoneticPr fontId="4"/>
  </si>
  <si>
    <t>滋賀県高島市マキノ町西浜７４８番地２</t>
    <rPh sb="0" eb="3">
      <t>シガケン</t>
    </rPh>
    <rPh sb="3" eb="5">
      <t>タカシマ</t>
    </rPh>
    <rPh sb="5" eb="6">
      <t>シ</t>
    </rPh>
    <rPh sb="9" eb="10">
      <t>マチ</t>
    </rPh>
    <rPh sb="10" eb="12">
      <t>ニシハマ</t>
    </rPh>
    <rPh sb="15" eb="17">
      <t>バンチ</t>
    </rPh>
    <phoneticPr fontId="4"/>
  </si>
  <si>
    <t>サルティンボッカ</t>
  </si>
  <si>
    <t>滋賀県草津市野路１－１２－２８</t>
    <rPh sb="0" eb="3">
      <t>シガケン</t>
    </rPh>
    <rPh sb="3" eb="6">
      <t>クサツシ</t>
    </rPh>
    <rPh sb="6" eb="8">
      <t>ノジ</t>
    </rPh>
    <phoneticPr fontId="4"/>
  </si>
  <si>
    <t>株式会社パラン</t>
    <rPh sb="0" eb="4">
      <t>カブシキガイシャ</t>
    </rPh>
    <phoneticPr fontId="4"/>
  </si>
  <si>
    <t>9130001042235</t>
  </si>
  <si>
    <t>京都市中京区西ノ京北聖町24　新二条ビル</t>
    <rPh sb="0" eb="3">
      <t>キョウトシ</t>
    </rPh>
    <rPh sb="3" eb="6">
      <t>ナカギョウク</t>
    </rPh>
    <rPh sb="6" eb="7">
      <t>ニシ</t>
    </rPh>
    <rPh sb="8" eb="9">
      <t>キョウ</t>
    </rPh>
    <rPh sb="9" eb="10">
      <t>キタ</t>
    </rPh>
    <rPh sb="10" eb="11">
      <t>ヒジリ</t>
    </rPh>
    <rPh sb="11" eb="12">
      <t>マチ</t>
    </rPh>
    <rPh sb="15" eb="16">
      <t>シン</t>
    </rPh>
    <rPh sb="16" eb="18">
      <t>ニジョウ</t>
    </rPh>
    <phoneticPr fontId="4"/>
  </si>
  <si>
    <t>医療法人　司美会　くみこクリニック　京都駅前院</t>
    <rPh sb="0" eb="4">
      <t>イリョウホウジン</t>
    </rPh>
    <rPh sb="5" eb="6">
      <t>ツカサ</t>
    </rPh>
    <rPh sb="6" eb="7">
      <t>ビ</t>
    </rPh>
    <rPh sb="7" eb="8">
      <t>カイ</t>
    </rPh>
    <rPh sb="18" eb="20">
      <t>キョウト</t>
    </rPh>
    <rPh sb="20" eb="22">
      <t>エキマエ</t>
    </rPh>
    <rPh sb="22" eb="23">
      <t>イン</t>
    </rPh>
    <phoneticPr fontId="4"/>
  </si>
  <si>
    <t>5130005014060</t>
  </si>
  <si>
    <t>京都市下京区塩小路通烏丸西入東塩小路町579-1</t>
    <rPh sb="0" eb="3">
      <t>キョウトシ</t>
    </rPh>
    <rPh sb="3" eb="6">
      <t>シモギョウク</t>
    </rPh>
    <rPh sb="6" eb="7">
      <t>シオ</t>
    </rPh>
    <rPh sb="7" eb="9">
      <t>コウジ</t>
    </rPh>
    <rPh sb="9" eb="10">
      <t>ドオ</t>
    </rPh>
    <rPh sb="10" eb="12">
      <t>カラスマ</t>
    </rPh>
    <rPh sb="12" eb="13">
      <t>ニシ</t>
    </rPh>
    <rPh sb="13" eb="14">
      <t>イ</t>
    </rPh>
    <rPh sb="14" eb="15">
      <t>ヒガシ</t>
    </rPh>
    <rPh sb="15" eb="16">
      <t>シオ</t>
    </rPh>
    <rPh sb="16" eb="18">
      <t>コウジ</t>
    </rPh>
    <rPh sb="18" eb="19">
      <t>マチ</t>
    </rPh>
    <phoneticPr fontId="4"/>
  </si>
  <si>
    <t>株式会社長谷紋</t>
    <rPh sb="0" eb="4">
      <t>カブシキガイシャ</t>
    </rPh>
    <rPh sb="4" eb="6">
      <t>ハセ</t>
    </rPh>
    <rPh sb="6" eb="7">
      <t>モン</t>
    </rPh>
    <phoneticPr fontId="4"/>
  </si>
  <si>
    <t>5130001005303</t>
  </si>
  <si>
    <t>京都市北区大宮西野山町28-19</t>
    <rPh sb="0" eb="3">
      <t>キョウトシ</t>
    </rPh>
    <rPh sb="3" eb="5">
      <t>キタク</t>
    </rPh>
    <rPh sb="5" eb="7">
      <t>オオミヤ</t>
    </rPh>
    <rPh sb="7" eb="9">
      <t>ニシノ</t>
    </rPh>
    <rPh sb="9" eb="10">
      <t>ヤマ</t>
    </rPh>
    <rPh sb="10" eb="11">
      <t>マチ</t>
    </rPh>
    <phoneticPr fontId="4"/>
  </si>
  <si>
    <t>合同会社nodo</t>
    <rPh sb="0" eb="4">
      <t>ゴウドウガイシャ</t>
    </rPh>
    <phoneticPr fontId="4"/>
  </si>
  <si>
    <t>3130003007919</t>
  </si>
  <si>
    <t>向日市寺戸町八反田8-15</t>
    <rPh sb="0" eb="3">
      <t>ムコウシ</t>
    </rPh>
    <rPh sb="3" eb="5">
      <t>テラド</t>
    </rPh>
    <rPh sb="5" eb="6">
      <t>マチ</t>
    </rPh>
    <rPh sb="6" eb="9">
      <t>ハチタンダ</t>
    </rPh>
    <phoneticPr fontId="4"/>
  </si>
  <si>
    <t>医療法人デルマ</t>
    <rPh sb="0" eb="2">
      <t>イリョウ</t>
    </rPh>
    <rPh sb="2" eb="4">
      <t>ホウジン</t>
    </rPh>
    <phoneticPr fontId="4"/>
  </si>
  <si>
    <t>5130005004078</t>
  </si>
  <si>
    <t>京都市下京区西七条南西野町60</t>
    <rPh sb="0" eb="3">
      <t>キョウトシ</t>
    </rPh>
    <rPh sb="3" eb="6">
      <t>シモギョウク</t>
    </rPh>
    <rPh sb="6" eb="7">
      <t>ニシ</t>
    </rPh>
    <rPh sb="7" eb="9">
      <t>ナナジョウ</t>
    </rPh>
    <rPh sb="9" eb="10">
      <t>ミナミ</t>
    </rPh>
    <rPh sb="10" eb="11">
      <t>ニシ</t>
    </rPh>
    <rPh sb="11" eb="12">
      <t>ノ</t>
    </rPh>
    <rPh sb="12" eb="13">
      <t>マチ</t>
    </rPh>
    <phoneticPr fontId="4"/>
  </si>
  <si>
    <t>古川建設株式会社</t>
    <rPh sb="0" eb="2">
      <t>フルカワ</t>
    </rPh>
    <rPh sb="2" eb="4">
      <t>ケンセツ</t>
    </rPh>
    <rPh sb="4" eb="8">
      <t>カブシキガイシャ</t>
    </rPh>
    <phoneticPr fontId="4"/>
  </si>
  <si>
    <t>4130001043618</t>
  </si>
  <si>
    <t>舞鶴市字溝尻小字長谷山1-33</t>
    <rPh sb="0" eb="3">
      <t>マイヅルシ</t>
    </rPh>
    <rPh sb="3" eb="4">
      <t>アザ</t>
    </rPh>
    <rPh sb="4" eb="5">
      <t>ミゾ</t>
    </rPh>
    <rPh sb="5" eb="6">
      <t>シリ</t>
    </rPh>
    <rPh sb="6" eb="7">
      <t>チイ</t>
    </rPh>
    <rPh sb="7" eb="8">
      <t>アザ</t>
    </rPh>
    <rPh sb="8" eb="10">
      <t>ハセ</t>
    </rPh>
    <rPh sb="10" eb="11">
      <t>ヤマ</t>
    </rPh>
    <phoneticPr fontId="4"/>
  </si>
  <si>
    <t>6/29支払済</t>
    <rPh sb="4" eb="6">
      <t>シハラ</t>
    </rPh>
    <rPh sb="6" eb="7">
      <t>ズ</t>
    </rPh>
    <phoneticPr fontId="4"/>
  </si>
  <si>
    <t>株式会社ＧＳクラフト</t>
    <rPh sb="0" eb="4">
      <t>カブシキガイシャ</t>
    </rPh>
    <phoneticPr fontId="4"/>
  </si>
  <si>
    <t>9130001051327</t>
  </si>
  <si>
    <t>京都市山科区大塚中溝45</t>
    <rPh sb="0" eb="3">
      <t>キョウトシ</t>
    </rPh>
    <rPh sb="3" eb="6">
      <t>ヤマシナク</t>
    </rPh>
    <rPh sb="6" eb="8">
      <t>オオツカ</t>
    </rPh>
    <rPh sb="8" eb="9">
      <t>ナカ</t>
    </rPh>
    <rPh sb="9" eb="10">
      <t>ミゾ</t>
    </rPh>
    <phoneticPr fontId="4"/>
  </si>
  <si>
    <t>株式会社スマイルジョブ　スマイルジョブくずは</t>
  </si>
  <si>
    <t>枚方市町楠葉１－３－９　ＳＧビル３階</t>
  </si>
  <si>
    <t>株式会社スマイルゲートパートナーズ　スマイルゲート星が丘</t>
  </si>
  <si>
    <t>枚方市星丘３－１－１５　プラ・ディオ星丘３階</t>
  </si>
  <si>
    <t>株式会社スマイルゲートパートナーズ　スマイルゲート枚方</t>
  </si>
  <si>
    <t>枚方市星丘３－１－１５　プラ・ディオ星丘１階</t>
  </si>
  <si>
    <t>株式会社スマイルゲートパートナーズ　スマイルゲート長尾</t>
  </si>
  <si>
    <t>枚方市長尾谷町１－１０５－７　２階</t>
  </si>
  <si>
    <t>株式会社スマイルゲートパートナーズ　スマイルゲートくずは</t>
  </si>
  <si>
    <t>大阪府枚方市町楠葉１－３－９　ＳＧビル２階</t>
  </si>
  <si>
    <t>株式会社スマイルゲートパートナーズ　スマイルゲート城東</t>
  </si>
  <si>
    <t>大阪市城東区鴫野西４－１－２４</t>
  </si>
  <si>
    <t>株式会社スマイルゲートパートナーズ　スマイルゲート春日</t>
  </si>
  <si>
    <t>枚方市春日元町２－３７－１　ハーモニーライフ春日１０３号</t>
    <rPh sb="27" eb="28">
      <t>ゴウ</t>
    </rPh>
    <phoneticPr fontId="4"/>
  </si>
  <si>
    <t>株式会社ビオネスト　ひまわり児童ファーム　枚方星が丘ファーム</t>
  </si>
  <si>
    <t>枚方市星丘３－１－１５　プラ・ディオ星丘２階</t>
  </si>
  <si>
    <t>株式会社ビオネスト　ひまわり児童ファーム　枚方公園ファーム</t>
  </si>
  <si>
    <t>枚方市伊加賀東町２－３７　若葉ビル２階</t>
  </si>
  <si>
    <t>壱番坊</t>
  </si>
  <si>
    <t>東大阪市鷹殿町１０－４</t>
  </si>
  <si>
    <t>不二産業株式会社　枚方商品センター・枚方工場</t>
  </si>
  <si>
    <t>枚方市長尾谷町１－７７－３</t>
  </si>
  <si>
    <t>株式会社ヤマト</t>
  </si>
  <si>
    <t>枚方市町楠葉１－６－１１　クリオコート樟葉１０７</t>
  </si>
  <si>
    <t>株式会社宮崎組グループ　シャインステージ　アリス</t>
  </si>
  <si>
    <t>泉大津市二田町１－１３－５　アスト松ノ浜１階Ａ－２号</t>
  </si>
  <si>
    <t>株式会社ナンゴウヤデンタルラボラトリー</t>
  </si>
  <si>
    <t>東大阪市宝持２－１５－１４</t>
  </si>
  <si>
    <t>マリノデザイン</t>
  </si>
  <si>
    <t>吹田市江の木町１７－８ニッケノーブルハイツ１２０５</t>
    <rPh sb="3" eb="4">
      <t>エ</t>
    </rPh>
    <rPh sb="5" eb="7">
      <t>キマチ</t>
    </rPh>
    <phoneticPr fontId="4"/>
  </si>
  <si>
    <t>サロンドアマンシィ</t>
  </si>
  <si>
    <t>豊中市岡上の町２－１－８　とよなかハートパレット５Ｆ　Ｖｉｖｏ内</t>
  </si>
  <si>
    <t>医療法人こころのオアシス</t>
    <rPh sb="0" eb="2">
      <t>イリョウ</t>
    </rPh>
    <rPh sb="2" eb="4">
      <t>ホウジン</t>
    </rPh>
    <phoneticPr fontId="4"/>
  </si>
  <si>
    <t>大阪市淀川区十三東２－９－１０－５０２</t>
    <rPh sb="0" eb="3">
      <t>オオサカシ</t>
    </rPh>
    <rPh sb="3" eb="6">
      <t>ヨドガワク</t>
    </rPh>
    <phoneticPr fontId="4"/>
  </si>
  <si>
    <t>株式会社メイクビー</t>
  </si>
  <si>
    <t>大阪市淀川区西中島５－８－２６</t>
  </si>
  <si>
    <t>株式会社サポートホールディングス</t>
  </si>
  <si>
    <t>大阪市北区堂島１－６－２０　堂島アバンザ６Ｆ</t>
  </si>
  <si>
    <t>医療法人たつみ会　どい歯科クリニック</t>
  </si>
  <si>
    <t>東大阪市中新開２－６－３１　コンフォートエヌズ１Ｆ</t>
  </si>
  <si>
    <t>耳鼻咽喉科いわはしクリニック</t>
  </si>
  <si>
    <t>大阪市都島区内代町２－７－３－１階</t>
  </si>
  <si>
    <t>Ｓ－ｔｅｃｋ</t>
  </si>
  <si>
    <t>東大阪市御厨東１－６－２１</t>
  </si>
  <si>
    <t>株式会社金明国際　金明飯店　本店</t>
  </si>
  <si>
    <t>大阪市北区梅田１－２－２　Ｂ２００</t>
  </si>
  <si>
    <t>株式会社金明国際　金明飯店　２号店</t>
  </si>
  <si>
    <t>大阪府大阪市北区梅田１－１－３　大阪駅前第３ビルＢ２Ｆ</t>
  </si>
  <si>
    <t>株式会社金明国際　金明飯店　３号店</t>
  </si>
  <si>
    <t>大阪市北区梅田１－３－１　大阪駅前第１ビルＢ２Ｆ</t>
  </si>
  <si>
    <t>株式会社金明国際　金明飯店　東梅田店</t>
  </si>
  <si>
    <t>大阪市北区堂山町１－５　三共梅田ビル２Ｆ</t>
  </si>
  <si>
    <t>株式会社金明国際　居酒屋きんやま</t>
  </si>
  <si>
    <t>大阪市北区梅田１－２－２　大阪駅前第２ビルＢ２Ｆ</t>
  </si>
  <si>
    <t>株式会社金明国際　金の華</t>
  </si>
  <si>
    <t>大阪市北区梅田１－１－３　大阪駅前第３ビルＢ２Ｆ</t>
  </si>
  <si>
    <t>居酒屋かりていも</t>
  </si>
  <si>
    <t>大阪市平野区平野北１－１０－３６</t>
  </si>
  <si>
    <t>ナカシマ歯科</t>
  </si>
  <si>
    <t>箕面市小野原東３－１３－２６</t>
  </si>
  <si>
    <t>株式会社ヘアーズアッシュ</t>
  </si>
  <si>
    <t>河内長野市楠町東１５８５－３　辻ビル１階</t>
  </si>
  <si>
    <t>有限会社魚竹蒲鉾店</t>
  </si>
  <si>
    <t>大阪市平野区西脇３－２－１６</t>
  </si>
  <si>
    <t>株式会社タツミ製作所</t>
  </si>
  <si>
    <t>大阪市平野区長吉川辺１－北２－９</t>
  </si>
  <si>
    <t>株式会社天美パール商会</t>
  </si>
  <si>
    <t>松原市天美南５－３－２３</t>
  </si>
  <si>
    <t>合同会社思いやり　思いやり就労支援センター</t>
  </si>
  <si>
    <t>八尾市刑部１－１７９</t>
  </si>
  <si>
    <t>株式会社マスコホーム</t>
  </si>
  <si>
    <t>八尾市東山本新町６－２－１９</t>
  </si>
  <si>
    <t>８１合同会社</t>
  </si>
  <si>
    <t>大阪市中央区平野町２－３－７　アーバンエース北浜ビル１Ｆ</t>
  </si>
  <si>
    <t>アーラキッチン</t>
  </si>
  <si>
    <t>大阪狭山市東野西２－８３６－３</t>
  </si>
  <si>
    <t>昭和光学株式会社</t>
  </si>
  <si>
    <t>東大阪市俊徳町２－５－２０</t>
  </si>
  <si>
    <t>エメールヘア</t>
  </si>
  <si>
    <t>富田林市寺池台１－９－２０６－１０５</t>
  </si>
  <si>
    <t>英和オート株式会社</t>
  </si>
  <si>
    <t>大阪市東淀川区菅原７－９－１８</t>
  </si>
  <si>
    <t>株式会社フード・サービスコスモ　スーパーツール事業所</t>
  </si>
  <si>
    <t>堺市中区見野山１５８</t>
  </si>
  <si>
    <t>山のしずく旬菜家</t>
    <rPh sb="6" eb="7">
      <t>ナ</t>
    </rPh>
    <rPh sb="7" eb="8">
      <t>イエ</t>
    </rPh>
    <phoneticPr fontId="4"/>
  </si>
  <si>
    <t>大阪市中央区南船場３－２－６　大阪農林会館地下１階</t>
  </si>
  <si>
    <t>株式会社トライスト</t>
  </si>
  <si>
    <t>豊中市永楽荘３－９－５３</t>
  </si>
  <si>
    <t>中小企業最低賃金引上げ支援対策費補助金（業務改善助成金特例コース）</t>
  </si>
  <si>
    <t>ＭＡＲＹ　ｏｆｆｉｃｅ</t>
  </si>
  <si>
    <t>柏原市法善寺２－１－２１－２０３</t>
  </si>
  <si>
    <t>匡社会保険労務士事務所</t>
  </si>
  <si>
    <t>東大阪市御厨栄町１－３－１３－１２１２</t>
  </si>
  <si>
    <t>株式会社アーバーガーデン</t>
  </si>
  <si>
    <t>羽曳野市羽曳が丘２－３－１</t>
  </si>
  <si>
    <t>スタジオグリーン</t>
  </si>
  <si>
    <t>大阪市天王寺区逢阪２－３－２　リンクハウス天王寺ビル２階</t>
  </si>
  <si>
    <t>ヘアーメイクピュア</t>
  </si>
  <si>
    <t>大阪市中央区徳井町１－２－１４　東和ビル１F</t>
  </si>
  <si>
    <t>株式会社ヰゲタ</t>
  </si>
  <si>
    <t>大阪市生野区巽西３－１９－１７</t>
  </si>
  <si>
    <t>株式会社ナルセ　焼肉ホルモン　じゃっく香里園店</t>
  </si>
  <si>
    <t>寝屋川市香里新町２９－１３　香里ロータリービル１Ｆ</t>
  </si>
  <si>
    <t>株式会社ナルセ　焼肉ホルモンげんた　河内松原店</t>
  </si>
  <si>
    <t>松原市上田２－１－２２　ゴールドハイツ１Ｆ</t>
  </si>
  <si>
    <t>株式会社ナルセ　鳥きんぐ　岸和田店</t>
  </si>
  <si>
    <t>岸和田市磯上町１－１４－２３</t>
  </si>
  <si>
    <t>株式会社ナルセ　鳥いちばん　貝塚店</t>
  </si>
  <si>
    <t>大阪府貝塚市澤１５７－１</t>
  </si>
  <si>
    <t>株式会社ナルセ　鳥いちばん　岸和田店</t>
  </si>
  <si>
    <t>岸和田市三田町６８－２</t>
  </si>
  <si>
    <t>株式会社ナルセ　セントラルキッチン</t>
  </si>
  <si>
    <t>株式会社ナルセ　鳥きんぐ　富田林店</t>
  </si>
  <si>
    <t>富田林市旭ケ丘町１１－４５</t>
  </si>
  <si>
    <t>株式会社ナルセ　鳥きんぐ　松原店</t>
  </si>
  <si>
    <t>松原市三宅中２－２－３１</t>
  </si>
  <si>
    <t>株式会社　蒲公英　ゆうゆう女道場　深江橋本店</t>
  </si>
  <si>
    <t>大阪市東成区深江北１－１－２６</t>
  </si>
  <si>
    <t>有限会社　蒲公英彩菜旬鮮　遊遊　本町駅前店</t>
  </si>
  <si>
    <t>大阪市中央区南本町４－１－１</t>
  </si>
  <si>
    <t>有限会社　蒲公英旬魚旬菜　たんぽぽ　北加賀屋店</t>
  </si>
  <si>
    <t>大阪市住之江区北加賀屋２－１２－１３</t>
  </si>
  <si>
    <t>株式会社　たんぽぽフードアップ　たんぽぽ　本町店</t>
  </si>
  <si>
    <t>大阪市中央区安土町３－２－２　中外ビルＢ１Ｆ</t>
  </si>
  <si>
    <t>株式会社　たんぽぽフードアップ　みつせ鶏と焼き餃子　炭のあかり松本　玉出帝塚山店</t>
    <rPh sb="35" eb="36">
      <t>デ</t>
    </rPh>
    <phoneticPr fontId="4"/>
  </si>
  <si>
    <t>大阪市住吉区東粉浜１－８－１９</t>
  </si>
  <si>
    <t>有限会社　蒲公英　旬魚旬菜　遊遊　中之島フェスティバルプラザ店</t>
  </si>
  <si>
    <t>大阪市北区中之島２－３－１８　中之島フェスティバルプラザＢ１Ｆ</t>
  </si>
  <si>
    <t>株式会社　八千代堂</t>
  </si>
  <si>
    <t>大阪府大阪市生野区小路東５－２２－２３</t>
  </si>
  <si>
    <t>株式会社　クライトン　ホテルクライトン新大阪</t>
  </si>
  <si>
    <t>大阪府大阪市淀川区西中島２－１３－３２</t>
  </si>
  <si>
    <t>株式会社　蒲公英　たんぽぽ　塚本店</t>
  </si>
  <si>
    <t>大阪府大阪市淀川区塚本２－２８－２２</t>
  </si>
  <si>
    <t>株式会社　蒲公英　たんぽぽ　十三店</t>
  </si>
  <si>
    <t>大阪市淀川区十三東２－９－２</t>
  </si>
  <si>
    <t>有限会社　蒲公英　たんぽぽ　弁天町店</t>
  </si>
  <si>
    <t>大阪市港区波除３－８－１２</t>
  </si>
  <si>
    <t>特定非営利活動法人堺エコネットワーク協議会　しゅくやジョブ</t>
  </si>
  <si>
    <t>株式会社ナスプリテック</t>
  </si>
  <si>
    <t>岸和田市磯上町３－１－３２</t>
  </si>
  <si>
    <t>東大阪市長田３－８－１８－５０３</t>
    <rPh sb="0" eb="1">
      <t>ヒガシ</t>
    </rPh>
    <rPh sb="1" eb="4">
      <t>オオサカシ</t>
    </rPh>
    <rPh sb="4" eb="6">
      <t>ナガタ</t>
    </rPh>
    <phoneticPr fontId="4"/>
  </si>
  <si>
    <t>計画変更承認</t>
    <rPh sb="0" eb="2">
      <t>ケイカク</t>
    </rPh>
    <rPh sb="2" eb="4">
      <t>ヘンコウ</t>
    </rPh>
    <rPh sb="4" eb="6">
      <t>ショウニン</t>
    </rPh>
    <phoneticPr fontId="4"/>
  </si>
  <si>
    <t>株式会社零</t>
  </si>
  <si>
    <t>大阪市中央区谷町３－７－２－１００２</t>
  </si>
  <si>
    <t>エムテック</t>
  </si>
  <si>
    <t>東大阪市衣摺６－２－３１</t>
  </si>
  <si>
    <t>株式会社ＦＰＩ</t>
  </si>
  <si>
    <t>大阪市北区西天満３－５－１８－４０１</t>
  </si>
  <si>
    <t>医療法人しきな鼻クリニック千里</t>
  </si>
  <si>
    <t>豊中市新千里東町１－４－２千里ライフサイエンスセンタービル１０F</t>
    <rPh sb="13" eb="14">
      <t>セン</t>
    </rPh>
    <rPh sb="14" eb="15">
      <t>サト</t>
    </rPh>
    <phoneticPr fontId="4"/>
  </si>
  <si>
    <t>株式会社おもてなしフーズ　矗々家難波店</t>
  </si>
  <si>
    <t>大阪市中央区難波３－７－１１</t>
  </si>
  <si>
    <t>さくら総合事務所株式会社</t>
  </si>
  <si>
    <t>大阪市浪速区敷津西２－１３－２３</t>
  </si>
  <si>
    <t>ＴＣＳ合同会社　まる姫　岸和田店</t>
  </si>
  <si>
    <t>岸和田市土生町４－３－１－１０４</t>
  </si>
  <si>
    <t>嘉富得株式会社　道頓太郎＆黒太郎　日本橋店</t>
  </si>
  <si>
    <t>大阪市中央区日本橋１－１７－１２</t>
  </si>
  <si>
    <t>有限会社　ＣＯＺＹ</t>
  </si>
  <si>
    <t>大阪市住吉区帝塚山東３－１１－９</t>
  </si>
  <si>
    <t>さんぱつや</t>
  </si>
  <si>
    <t>吹田市樫切山３－５</t>
  </si>
  <si>
    <t>光海株式会社</t>
    <rPh sb="0" eb="1">
      <t>ヒカル</t>
    </rPh>
    <rPh sb="1" eb="2">
      <t>ウミ</t>
    </rPh>
    <rPh sb="2" eb="4">
      <t>カブシキ</t>
    </rPh>
    <rPh sb="4" eb="6">
      <t>カイシャ</t>
    </rPh>
    <phoneticPr fontId="4"/>
  </si>
  <si>
    <t>兵庫県佐用郡佐用町大酒725</t>
    <rPh sb="0" eb="3">
      <t>ヒョウゴケン</t>
    </rPh>
    <rPh sb="3" eb="6">
      <t>サヨウグン</t>
    </rPh>
    <rPh sb="6" eb="9">
      <t>サヨウチョウ</t>
    </rPh>
    <rPh sb="9" eb="10">
      <t>オオ</t>
    </rPh>
    <rPh sb="10" eb="11">
      <t>サケ</t>
    </rPh>
    <phoneticPr fontId="4"/>
  </si>
  <si>
    <t>株式会社神戸ゴマルゴ　吉野家　阪神競馬場店</t>
    <rPh sb="0" eb="2">
      <t>カブシキ</t>
    </rPh>
    <rPh sb="2" eb="4">
      <t>カイシャ</t>
    </rPh>
    <rPh sb="4" eb="6">
      <t>コウベ</t>
    </rPh>
    <rPh sb="11" eb="14">
      <t>ヨシノヤ</t>
    </rPh>
    <rPh sb="15" eb="17">
      <t>ハンシン</t>
    </rPh>
    <rPh sb="17" eb="20">
      <t>ケイバジョウ</t>
    </rPh>
    <rPh sb="20" eb="21">
      <t>テン</t>
    </rPh>
    <phoneticPr fontId="4"/>
  </si>
  <si>
    <t>兵庫県宝塚市駒の町１-１</t>
    <rPh sb="0" eb="9">
      <t>６６５－００５３</t>
    </rPh>
    <phoneticPr fontId="4"/>
  </si>
  <si>
    <t>株式会社たこまる　たこまる立花店</t>
    <rPh sb="0" eb="2">
      <t>カブシキ</t>
    </rPh>
    <rPh sb="2" eb="4">
      <t>カイシャ</t>
    </rPh>
    <rPh sb="13" eb="15">
      <t>タチバナ</t>
    </rPh>
    <rPh sb="15" eb="16">
      <t>テン</t>
    </rPh>
    <phoneticPr fontId="4"/>
  </si>
  <si>
    <t>兵庫県尼崎市西立花町2-1-1-101</t>
    <rPh sb="0" eb="10">
      <t>６６０－００５４</t>
    </rPh>
    <phoneticPr fontId="4"/>
  </si>
  <si>
    <t>株式会社たこまる　肉と鍋さとり</t>
    <rPh sb="0" eb="2">
      <t>カブシキ</t>
    </rPh>
    <rPh sb="2" eb="4">
      <t>カイシャ</t>
    </rPh>
    <rPh sb="9" eb="10">
      <t>ニク</t>
    </rPh>
    <rPh sb="11" eb="12">
      <t>ナベ</t>
    </rPh>
    <phoneticPr fontId="4"/>
  </si>
  <si>
    <t>兵庫県尼崎市潮江1-22-1アミング潮江ウエスト１０６</t>
    <rPh sb="0" eb="8">
      <t>６６０－０８０８</t>
    </rPh>
    <rPh sb="18" eb="20">
      <t>シオエ</t>
    </rPh>
    <phoneticPr fontId="4"/>
  </si>
  <si>
    <t>つぼき鍼灸整骨院</t>
    <rPh sb="3" eb="8">
      <t>シンキュウセイコツイン</t>
    </rPh>
    <phoneticPr fontId="4"/>
  </si>
  <si>
    <t>兵庫県姫路市網干区坂出１６０-３</t>
    <rPh sb="0" eb="11">
      <t>６７１－１２２８</t>
    </rPh>
    <phoneticPr fontId="4"/>
  </si>
  <si>
    <t>株式会社たこまる　たこまる南塚口店</t>
    <rPh sb="0" eb="2">
      <t>カブシキ</t>
    </rPh>
    <rPh sb="2" eb="4">
      <t>カイシャ</t>
    </rPh>
    <rPh sb="13" eb="14">
      <t>ミナミ</t>
    </rPh>
    <rPh sb="14" eb="16">
      <t>ツカグチ</t>
    </rPh>
    <rPh sb="16" eb="17">
      <t>テン</t>
    </rPh>
    <phoneticPr fontId="4"/>
  </si>
  <si>
    <t>兵庫県尼崎市南塚口町２-１５-３</t>
    <rPh sb="0" eb="10">
      <t>６６１－００１２</t>
    </rPh>
    <phoneticPr fontId="4"/>
  </si>
  <si>
    <t>BISTRO＆Bar　AUBE</t>
  </si>
  <si>
    <t>兵庫県揖保郡太子町東南２７</t>
    <rPh sb="0" eb="11">
      <t>６７１－１５２３</t>
    </rPh>
    <phoneticPr fontId="4"/>
  </si>
  <si>
    <t>特定非営利活動法人姫路こころの事業団</t>
    <rPh sb="0" eb="2">
      <t>トクテイ</t>
    </rPh>
    <rPh sb="2" eb="5">
      <t>ヒエイリ</t>
    </rPh>
    <rPh sb="5" eb="7">
      <t>カツドウ</t>
    </rPh>
    <rPh sb="7" eb="9">
      <t>ホウジン</t>
    </rPh>
    <rPh sb="9" eb="11">
      <t>ヒメジ</t>
    </rPh>
    <rPh sb="15" eb="18">
      <t>ジギョウダン</t>
    </rPh>
    <phoneticPr fontId="4"/>
  </si>
  <si>
    <t>兵庫県姫路市白浜町甲740-206</t>
    <rPh sb="0" eb="9">
      <t>６７２－８０２３</t>
    </rPh>
    <rPh sb="9" eb="10">
      <t>コウ</t>
    </rPh>
    <phoneticPr fontId="4"/>
  </si>
  <si>
    <t>香美町小代観光協会</t>
    <rPh sb="0" eb="2">
      <t>コウミ</t>
    </rPh>
    <rPh sb="2" eb="3">
      <t>マチ</t>
    </rPh>
    <rPh sb="3" eb="4">
      <t>チイ</t>
    </rPh>
    <rPh sb="4" eb="5">
      <t>ダイ</t>
    </rPh>
    <rPh sb="5" eb="7">
      <t>カンコウ</t>
    </rPh>
    <rPh sb="7" eb="9">
      <t>キョウカイ</t>
    </rPh>
    <phoneticPr fontId="4"/>
  </si>
  <si>
    <t>兵庫県美方郡香美町小代区神水７３９―1</t>
    <rPh sb="0" eb="14">
      <t>６６７－１５１１</t>
    </rPh>
    <phoneticPr fontId="4"/>
  </si>
  <si>
    <t>アイディ―エーインコーポレイテッド</t>
  </si>
  <si>
    <t>兵庫県神戸市中央区御幸通６－１－３０－６０３</t>
    <rPh sb="0" eb="12">
      <t>６５１－００８７</t>
    </rPh>
    <phoneticPr fontId="4"/>
  </si>
  <si>
    <t>うおひろ</t>
  </si>
  <si>
    <t>兵庫県尼崎市武庫之荘５丁目１４－２</t>
    <rPh sb="0" eb="10">
      <t>６６１－００３５</t>
    </rPh>
    <rPh sb="11" eb="13">
      <t>チョウメ</t>
    </rPh>
    <phoneticPr fontId="4"/>
  </si>
  <si>
    <t>株式会社佑宜</t>
    <rPh sb="0" eb="2">
      <t>カブシキ</t>
    </rPh>
    <rPh sb="2" eb="4">
      <t>カイシャ</t>
    </rPh>
    <rPh sb="4" eb="5">
      <t>ユウ</t>
    </rPh>
    <rPh sb="5" eb="6">
      <t>ギ</t>
    </rPh>
    <phoneticPr fontId="4"/>
  </si>
  <si>
    <t>兵庫県南あわじ市湊里１３２８－２</t>
    <rPh sb="0" eb="10">
      <t>６５６－０３３１</t>
    </rPh>
    <phoneticPr fontId="4"/>
  </si>
  <si>
    <t>株式会社ごえん　リハビリデイサービスごえん</t>
    <rPh sb="0" eb="4">
      <t>カブシキカイシャ</t>
    </rPh>
    <phoneticPr fontId="4"/>
  </si>
  <si>
    <t>兵庫県加古川市加古川町友沢４４６－１</t>
    <rPh sb="0" eb="13">
      <t>６７５－００３５</t>
    </rPh>
    <phoneticPr fontId="4"/>
  </si>
  <si>
    <t>有限会社西村実業　豊岡スカイホテル</t>
    <rPh sb="0" eb="2">
      <t>ユウゲン</t>
    </rPh>
    <rPh sb="2" eb="4">
      <t>カイシャ</t>
    </rPh>
    <rPh sb="4" eb="6">
      <t>ニシムラ</t>
    </rPh>
    <rPh sb="6" eb="8">
      <t>ジツギョウ</t>
    </rPh>
    <rPh sb="9" eb="11">
      <t>トヨオカ</t>
    </rPh>
    <phoneticPr fontId="4"/>
  </si>
  <si>
    <t>兵庫県豊岡市寿町9-2</t>
    <rPh sb="0" eb="8">
      <t>６６８－００２４</t>
    </rPh>
    <phoneticPr fontId="4"/>
  </si>
  <si>
    <t>株式会社有斐軒</t>
    <rPh sb="0" eb="2">
      <t>カブシキ</t>
    </rPh>
    <rPh sb="2" eb="4">
      <t>カイシャ</t>
    </rPh>
    <rPh sb="4" eb="5">
      <t>ユウ</t>
    </rPh>
    <rPh sb="6" eb="7">
      <t>ノキ</t>
    </rPh>
    <phoneticPr fontId="4"/>
  </si>
  <si>
    <t>兵庫県朝来市和田山町和田山31番地</t>
    <rPh sb="0" eb="13">
      <t>６６９－５２０１</t>
    </rPh>
    <rPh sb="15" eb="17">
      <t>バンチ</t>
    </rPh>
    <phoneticPr fontId="4"/>
  </si>
  <si>
    <t>有限会社FeFe</t>
    <rPh sb="0" eb="2">
      <t>ユウゲン</t>
    </rPh>
    <rPh sb="2" eb="4">
      <t>カイシャ</t>
    </rPh>
    <phoneticPr fontId="4"/>
  </si>
  <si>
    <t>兵庫県姫路市広畑区北河原町61番地1</t>
    <rPh sb="0" eb="13">
      <t>６７１－１１１１</t>
    </rPh>
    <rPh sb="15" eb="17">
      <t>バンチ</t>
    </rPh>
    <phoneticPr fontId="4"/>
  </si>
  <si>
    <t>株式会社ハーブテラス　カジュアルフレンチレストランハーブテラス</t>
    <rPh sb="0" eb="2">
      <t>カブシキ</t>
    </rPh>
    <rPh sb="2" eb="4">
      <t>カイシャ</t>
    </rPh>
    <phoneticPr fontId="4"/>
  </si>
  <si>
    <t>兵庫県加古郡稲美町国岡30-5</t>
    <rPh sb="0" eb="11">
      <t>６７５－１１１５</t>
    </rPh>
    <phoneticPr fontId="4"/>
  </si>
  <si>
    <t>株式会社ハーブテラス　創作フレンチレストランユニック</t>
    <rPh sb="0" eb="2">
      <t>カブシキ</t>
    </rPh>
    <rPh sb="2" eb="4">
      <t>カイシャ</t>
    </rPh>
    <rPh sb="11" eb="13">
      <t>ソウサク</t>
    </rPh>
    <phoneticPr fontId="4"/>
  </si>
  <si>
    <t>兵庫県神戸市西区春日台３－３　かすがプラザ内</t>
    <rPh sb="0" eb="11">
      <t>６５１－２２７６</t>
    </rPh>
    <rPh sb="21" eb="22">
      <t>ナイ</t>
    </rPh>
    <phoneticPr fontId="4"/>
  </si>
  <si>
    <t>有限会社みつわ</t>
    <rPh sb="0" eb="2">
      <t>ユウゲン</t>
    </rPh>
    <rPh sb="2" eb="4">
      <t>カイシャ</t>
    </rPh>
    <phoneticPr fontId="4"/>
  </si>
  <si>
    <t>兵庫県姫路市忍町212</t>
    <rPh sb="0" eb="8">
      <t>６７０－０９１７</t>
    </rPh>
    <phoneticPr fontId="4"/>
  </si>
  <si>
    <t>株式会社ナラヤマ</t>
    <rPh sb="0" eb="4">
      <t>カブシキカイシャ</t>
    </rPh>
    <phoneticPr fontId="4"/>
  </si>
  <si>
    <t>兵庫県神戸市中央区元町通３丁目２番１０号</t>
    <rPh sb="0" eb="12">
      <t>６５０－００２２</t>
    </rPh>
    <rPh sb="13" eb="15">
      <t>チョウメ</t>
    </rPh>
    <rPh sb="16" eb="17">
      <t>バン</t>
    </rPh>
    <rPh sb="19" eb="20">
      <t>ゴウ</t>
    </rPh>
    <phoneticPr fontId="4"/>
  </si>
  <si>
    <t>株式会社RAIMU</t>
    <rPh sb="0" eb="2">
      <t>カブシキ</t>
    </rPh>
    <rPh sb="2" eb="4">
      <t>カイシャ</t>
    </rPh>
    <phoneticPr fontId="4"/>
  </si>
  <si>
    <t>兵庫県明石市藤が丘１丁目16-184-1、2階</t>
    <rPh sb="0" eb="9">
      <t>６７３－００４６</t>
    </rPh>
    <rPh sb="10" eb="12">
      <t>チョウメ</t>
    </rPh>
    <rPh sb="22" eb="23">
      <t>カイ</t>
    </rPh>
    <phoneticPr fontId="4"/>
  </si>
  <si>
    <t>有限会社三和クリエイト</t>
    <rPh sb="0" eb="2">
      <t>ユウゲン</t>
    </rPh>
    <rPh sb="2" eb="4">
      <t>カイシャ</t>
    </rPh>
    <rPh sb="4" eb="6">
      <t>サンワ</t>
    </rPh>
    <phoneticPr fontId="4"/>
  </si>
  <si>
    <t>兵庫県神戸市東灘区御影本町３丁目１３－３</t>
    <rPh sb="0" eb="13">
      <t>６５８－００４６</t>
    </rPh>
    <rPh sb="14" eb="16">
      <t>チョウメ</t>
    </rPh>
    <phoneticPr fontId="4"/>
  </si>
  <si>
    <t>シックススター株式会社　むつみ調剤薬局甲子園店</t>
    <rPh sb="7" eb="9">
      <t>カブシキ</t>
    </rPh>
    <rPh sb="9" eb="11">
      <t>カイシャ</t>
    </rPh>
    <rPh sb="15" eb="17">
      <t>チョウザイ</t>
    </rPh>
    <rPh sb="17" eb="19">
      <t>ヤッキョク</t>
    </rPh>
    <rPh sb="19" eb="22">
      <t>コウシエン</t>
    </rPh>
    <rPh sb="22" eb="23">
      <t>テン</t>
    </rPh>
    <phoneticPr fontId="4"/>
  </si>
  <si>
    <t>兵庫県西宮市甲子園町25-10　シャトー甲子園１階</t>
    <rPh sb="0" eb="10">
      <t>６６３－８１５２</t>
    </rPh>
    <rPh sb="20" eb="23">
      <t>コウシエン</t>
    </rPh>
    <rPh sb="24" eb="25">
      <t>カイ</t>
    </rPh>
    <phoneticPr fontId="4"/>
  </si>
  <si>
    <t>株式会社　尾上製作所</t>
    <rPh sb="0" eb="2">
      <t>カブシキ</t>
    </rPh>
    <rPh sb="2" eb="4">
      <t>カイシャ</t>
    </rPh>
    <rPh sb="5" eb="7">
      <t>オノエ</t>
    </rPh>
    <rPh sb="7" eb="10">
      <t>セイサクショ</t>
    </rPh>
    <phoneticPr fontId="4"/>
  </si>
  <si>
    <t>兵庫県姫路市船津町4603-2</t>
    <rPh sb="0" eb="9">
      <t>６７９－２１０１</t>
    </rPh>
    <phoneticPr fontId="4"/>
  </si>
  <si>
    <t>ちばりよ～</t>
  </si>
  <si>
    <t>兵庫県尼崎市大庄中通２丁目６４－１</t>
    <rPh sb="0" eb="10">
      <t>６６０－００７５</t>
    </rPh>
    <rPh sb="11" eb="13">
      <t>チョウメ</t>
    </rPh>
    <phoneticPr fontId="4"/>
  </si>
  <si>
    <t>株式会社パマック　コメダ珈琲店　甲子園駅前店</t>
    <rPh sb="0" eb="2">
      <t>カブシキ</t>
    </rPh>
    <rPh sb="2" eb="4">
      <t>カイシャ</t>
    </rPh>
    <rPh sb="12" eb="14">
      <t>コーヒー</t>
    </rPh>
    <rPh sb="14" eb="15">
      <t>テン</t>
    </rPh>
    <rPh sb="16" eb="19">
      <t>コウシエン</t>
    </rPh>
    <rPh sb="19" eb="21">
      <t>エキマエ</t>
    </rPh>
    <rPh sb="21" eb="22">
      <t>テン</t>
    </rPh>
    <phoneticPr fontId="4"/>
  </si>
  <si>
    <t>兵庫県西宮市甲子園七番町１－２７</t>
    <rPh sb="0" eb="12">
      <t>６６３－８１７７</t>
    </rPh>
    <phoneticPr fontId="4"/>
  </si>
  <si>
    <t>コロンビア珈琲株式会社</t>
    <rPh sb="5" eb="7">
      <t>コーヒー</t>
    </rPh>
    <rPh sb="7" eb="9">
      <t>カブシキ</t>
    </rPh>
    <rPh sb="9" eb="11">
      <t>カイシャ</t>
    </rPh>
    <phoneticPr fontId="4"/>
  </si>
  <si>
    <t>兵庫県尼崎市小中島３－１３－１</t>
    <rPh sb="0" eb="9">
      <t>６６１－０９７２</t>
    </rPh>
    <phoneticPr fontId="4"/>
  </si>
  <si>
    <t>株式会社アクティブフィールド</t>
    <rPh sb="0" eb="2">
      <t>カブシキ</t>
    </rPh>
    <rPh sb="2" eb="4">
      <t>カイシャ</t>
    </rPh>
    <phoneticPr fontId="4"/>
  </si>
  <si>
    <t>兵庫県多可郡多可町八千代区仕出原697番地の15</t>
    <rPh sb="0" eb="16">
      <t>６７７－０１１４</t>
    </rPh>
    <rPh sb="19" eb="21">
      <t>バンチ</t>
    </rPh>
    <phoneticPr fontId="4"/>
  </si>
  <si>
    <t>株式会社パーソンズ</t>
    <rPh sb="0" eb="2">
      <t>カブシキ</t>
    </rPh>
    <rPh sb="2" eb="4">
      <t>カイシャ</t>
    </rPh>
    <phoneticPr fontId="4"/>
  </si>
  <si>
    <t>兵庫県多可郡多可町八千代区仕出原697-15</t>
    <rPh sb="0" eb="16">
      <t>６７７－０１１４</t>
    </rPh>
    <phoneticPr fontId="4"/>
  </si>
  <si>
    <t>くわえ鍼灸整骨院</t>
    <rPh sb="3" eb="5">
      <t>シンキュウ</t>
    </rPh>
    <rPh sb="5" eb="8">
      <t>セイコツイン</t>
    </rPh>
    <phoneticPr fontId="4"/>
  </si>
  <si>
    <t>兵庫県尼崎市南武庫之荘1-17-1</t>
    <rPh sb="0" eb="11">
      <t>６６１－００３３</t>
    </rPh>
    <phoneticPr fontId="4"/>
  </si>
  <si>
    <t>株式会社TradStyle</t>
    <rPh sb="0" eb="2">
      <t>カブシキ</t>
    </rPh>
    <rPh sb="2" eb="4">
      <t>カイシャ</t>
    </rPh>
    <phoneticPr fontId="4"/>
  </si>
  <si>
    <t>兵庫県神戸市北区緑町７丁目２０－10</t>
    <rPh sb="0" eb="10">
      <t>６５１－１２２１</t>
    </rPh>
    <rPh sb="11" eb="13">
      <t>チョウメ</t>
    </rPh>
    <phoneticPr fontId="4"/>
  </si>
  <si>
    <t>有限会社ウィズ・メディック　調剤薬局ファーマシー宝塚</t>
    <rPh sb="0" eb="2">
      <t>ユウゲン</t>
    </rPh>
    <rPh sb="2" eb="4">
      <t>カイシャ</t>
    </rPh>
    <rPh sb="14" eb="16">
      <t>チョウザイ</t>
    </rPh>
    <rPh sb="16" eb="18">
      <t>ヤッキョク</t>
    </rPh>
    <rPh sb="24" eb="26">
      <t>タカラヅカ</t>
    </rPh>
    <phoneticPr fontId="4"/>
  </si>
  <si>
    <t>宝塚市小林5-4-39</t>
    <rPh sb="0" eb="3">
      <t>タカラヅカシ</t>
    </rPh>
    <rPh sb="3" eb="5">
      <t>コバヤシ</t>
    </rPh>
    <phoneticPr fontId="4"/>
  </si>
  <si>
    <t>株式会社芙蓉有馬御苑</t>
    <rPh sb="0" eb="2">
      <t>カブシキ</t>
    </rPh>
    <rPh sb="2" eb="4">
      <t>カイシャ</t>
    </rPh>
    <rPh sb="4" eb="6">
      <t>フヨウ</t>
    </rPh>
    <rPh sb="6" eb="8">
      <t>アリマ</t>
    </rPh>
    <rPh sb="8" eb="10">
      <t>ギョエン</t>
    </rPh>
    <phoneticPr fontId="4"/>
  </si>
  <si>
    <t>神戸市北区有馬町１２９６</t>
    <rPh sb="0" eb="3">
      <t>コウベシ</t>
    </rPh>
    <rPh sb="3" eb="5">
      <t>キタク</t>
    </rPh>
    <rPh sb="5" eb="8">
      <t>アリマチョウ</t>
    </rPh>
    <phoneticPr fontId="4"/>
  </si>
  <si>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6">
      <t>タイサクヒ</t>
    </rPh>
    <rPh sb="16" eb="19">
      <t>ホジョキン</t>
    </rPh>
    <rPh sb="20" eb="22">
      <t>ギョウム</t>
    </rPh>
    <rPh sb="22" eb="24">
      <t>カイゼン</t>
    </rPh>
    <rPh sb="24" eb="27">
      <t>ジョセイキン</t>
    </rPh>
    <phoneticPr fontId="4"/>
  </si>
  <si>
    <t>タンしゃぶ鍋と焼肉の店　こいずみ</t>
    <rPh sb="5" eb="6">
      <t>ナベ</t>
    </rPh>
    <rPh sb="7" eb="9">
      <t>ヤキニク</t>
    </rPh>
    <rPh sb="10" eb="11">
      <t>ミセ</t>
    </rPh>
    <phoneticPr fontId="4"/>
  </si>
  <si>
    <t>奈良市鶴舞東町２－２５　岡田ビル１Ｆ</t>
    <rPh sb="0" eb="3">
      <t>ナラシ</t>
    </rPh>
    <rPh sb="3" eb="4">
      <t>ツル</t>
    </rPh>
    <rPh sb="4" eb="5">
      <t>マイ</t>
    </rPh>
    <rPh sb="5" eb="6">
      <t>ヒガシ</t>
    </rPh>
    <rPh sb="6" eb="7">
      <t>チョウ</t>
    </rPh>
    <rPh sb="12" eb="14">
      <t>オカダ</t>
    </rPh>
    <phoneticPr fontId="4"/>
  </si>
  <si>
    <t>ラーメン奈々　横田店</t>
    <rPh sb="4" eb="6">
      <t>ナナ</t>
    </rPh>
    <rPh sb="7" eb="9">
      <t>ヨコタ</t>
    </rPh>
    <rPh sb="9" eb="10">
      <t>テン</t>
    </rPh>
    <phoneticPr fontId="4"/>
  </si>
  <si>
    <t>大和郡山市横田町７５－１</t>
    <rPh sb="0" eb="4">
      <t>ヤマトコオリヤマ</t>
    </rPh>
    <rPh sb="4" eb="5">
      <t>シ</t>
    </rPh>
    <rPh sb="5" eb="8">
      <t>ヨコタチョウ</t>
    </rPh>
    <phoneticPr fontId="4"/>
  </si>
  <si>
    <t>いせ弥</t>
    <rPh sb="2" eb="3">
      <t>ヤ</t>
    </rPh>
    <phoneticPr fontId="4"/>
  </si>
  <si>
    <t>宇陀市大宇陀上１９８６</t>
    <rPh sb="0" eb="3">
      <t>ウダシ</t>
    </rPh>
    <rPh sb="3" eb="6">
      <t>オオウダ</t>
    </rPh>
    <rPh sb="6" eb="7">
      <t>ウエ</t>
    </rPh>
    <phoneticPr fontId="4"/>
  </si>
  <si>
    <t>旭亭</t>
    <rPh sb="0" eb="1">
      <t>アサヒ</t>
    </rPh>
    <rPh sb="1" eb="2">
      <t>テイ</t>
    </rPh>
    <phoneticPr fontId="4"/>
  </si>
  <si>
    <t>宇陀市榛原下井足２９</t>
    <rPh sb="0" eb="3">
      <t>ウダシ</t>
    </rPh>
    <rPh sb="3" eb="5">
      <t>ハイバラ</t>
    </rPh>
    <rPh sb="5" eb="6">
      <t>シタ</t>
    </rPh>
    <rPh sb="6" eb="7">
      <t>イ</t>
    </rPh>
    <rPh sb="7" eb="8">
      <t>アシ</t>
    </rPh>
    <phoneticPr fontId="4"/>
  </si>
  <si>
    <t>平群ローズ株式会社</t>
    <rPh sb="0" eb="2">
      <t>ヘグリ</t>
    </rPh>
    <rPh sb="5" eb="9">
      <t>カブシキガイシャ</t>
    </rPh>
    <phoneticPr fontId="4"/>
  </si>
  <si>
    <t>生駒郡平群町大字福貴５６７番地</t>
    <rPh sb="0" eb="3">
      <t>イコマグン</t>
    </rPh>
    <rPh sb="3" eb="6">
      <t>ヘグリチョウ</t>
    </rPh>
    <rPh sb="6" eb="8">
      <t>ダイジ</t>
    </rPh>
    <rPh sb="8" eb="9">
      <t>フク</t>
    </rPh>
    <rPh sb="9" eb="10">
      <t>キ</t>
    </rPh>
    <rPh sb="13" eb="15">
      <t>バンチ</t>
    </rPh>
    <phoneticPr fontId="4"/>
  </si>
  <si>
    <t>株式会社大和　リハビリデイサービスハロー</t>
    <rPh sb="0" eb="4">
      <t>カブシキガイシャ</t>
    </rPh>
    <rPh sb="4" eb="6">
      <t>ヤマト</t>
    </rPh>
    <phoneticPr fontId="4"/>
  </si>
  <si>
    <t>橿原市上品寺町２０７－１</t>
    <rPh sb="0" eb="3">
      <t>カシハラシ</t>
    </rPh>
    <rPh sb="3" eb="5">
      <t>ジョウヒン</t>
    </rPh>
    <rPh sb="5" eb="6">
      <t>テラ</t>
    </rPh>
    <rPh sb="6" eb="7">
      <t>マチ</t>
    </rPh>
    <phoneticPr fontId="4"/>
  </si>
  <si>
    <t>中小企業最低賃金引上げ支援対策費補助金（業務改善助成金特例コース）</t>
    <rPh sb="0" eb="2">
      <t>チュウショウ</t>
    </rPh>
    <rPh sb="2" eb="4">
      <t>キギョウ</t>
    </rPh>
    <rPh sb="4" eb="6">
      <t>サイテイ</t>
    </rPh>
    <rPh sb="6" eb="8">
      <t>チンギン</t>
    </rPh>
    <rPh sb="8" eb="10">
      <t>ヒキア</t>
    </rPh>
    <rPh sb="11" eb="13">
      <t>シエン</t>
    </rPh>
    <rPh sb="13" eb="16">
      <t>タイサクヒ</t>
    </rPh>
    <rPh sb="16" eb="19">
      <t>ホジョキン</t>
    </rPh>
    <rPh sb="20" eb="22">
      <t>ギョウム</t>
    </rPh>
    <rPh sb="22" eb="24">
      <t>カイゼン</t>
    </rPh>
    <rPh sb="24" eb="27">
      <t>ジョセイキン</t>
    </rPh>
    <rPh sb="27" eb="29">
      <t>トクレイ</t>
    </rPh>
    <phoneticPr fontId="4"/>
  </si>
  <si>
    <t>株式会社クボテック</t>
    <rPh sb="0" eb="4">
      <t>カブシキガイシャ</t>
    </rPh>
    <phoneticPr fontId="4"/>
  </si>
  <si>
    <t>天理市喜殿町２３０番地２</t>
    <rPh sb="0" eb="3">
      <t>テンリシ</t>
    </rPh>
    <rPh sb="3" eb="4">
      <t>キ</t>
    </rPh>
    <rPh sb="4" eb="5">
      <t>トノ</t>
    </rPh>
    <rPh sb="5" eb="6">
      <t>チョウ</t>
    </rPh>
    <rPh sb="9" eb="11">
      <t>バンチ</t>
    </rPh>
    <phoneticPr fontId="4"/>
  </si>
  <si>
    <t>デイサービス　ロハスの森</t>
    <rPh sb="11" eb="12">
      <t>モリ</t>
    </rPh>
    <phoneticPr fontId="4"/>
  </si>
  <si>
    <t>生駒郡班鳩町服部１丁目４－３５</t>
    <rPh sb="0" eb="3">
      <t>イコマグン</t>
    </rPh>
    <rPh sb="3" eb="4">
      <t>ハン</t>
    </rPh>
    <rPh sb="4" eb="5">
      <t>ハト</t>
    </rPh>
    <rPh sb="5" eb="6">
      <t>マチ</t>
    </rPh>
    <rPh sb="6" eb="8">
      <t>ハットリ</t>
    </rPh>
    <rPh sb="9" eb="11">
      <t>チョウメ</t>
    </rPh>
    <phoneticPr fontId="4"/>
  </si>
  <si>
    <t>有限会社　山崎工業所</t>
    <rPh sb="0" eb="4">
      <t>ユウゲンガイシャ</t>
    </rPh>
    <rPh sb="5" eb="7">
      <t>ヤマサキ</t>
    </rPh>
    <rPh sb="7" eb="10">
      <t>コウギョウショ</t>
    </rPh>
    <phoneticPr fontId="4"/>
  </si>
  <si>
    <t>和歌山県日高郡由良町江ノ駒２９番地</t>
    <rPh sb="0" eb="4">
      <t>ワカヤマケン</t>
    </rPh>
    <rPh sb="4" eb="7">
      <t>ヒダカグン</t>
    </rPh>
    <rPh sb="7" eb="10">
      <t>ユラチョウ</t>
    </rPh>
    <rPh sb="10" eb="11">
      <t>エ</t>
    </rPh>
    <rPh sb="12" eb="13">
      <t>コマ</t>
    </rPh>
    <rPh sb="15" eb="17">
      <t>バンチ</t>
    </rPh>
    <phoneticPr fontId="4"/>
  </si>
  <si>
    <t>株式会社　美浜オーキッド</t>
    <rPh sb="0" eb="4">
      <t>カブシキガイシャ</t>
    </rPh>
    <rPh sb="5" eb="7">
      <t>ミハマ</t>
    </rPh>
    <phoneticPr fontId="4"/>
  </si>
  <si>
    <t>和歌山県日高郡美浜町和田２８３７</t>
    <rPh sb="0" eb="4">
      <t>ワカヤマケン</t>
    </rPh>
    <rPh sb="4" eb="7">
      <t>ヒダカグン</t>
    </rPh>
    <rPh sb="7" eb="10">
      <t>ミハマチョウ</t>
    </rPh>
    <rPh sb="10" eb="12">
      <t>ワダ</t>
    </rPh>
    <phoneticPr fontId="4"/>
  </si>
  <si>
    <t>有限会社　戸塚食品</t>
    <rPh sb="0" eb="4">
      <t>ユウゲンガイシャ</t>
    </rPh>
    <rPh sb="5" eb="7">
      <t>トヅカ</t>
    </rPh>
    <rPh sb="7" eb="9">
      <t>ショクヒン</t>
    </rPh>
    <phoneticPr fontId="4"/>
  </si>
  <si>
    <t>和歌山県新宮市三輪崎１－２－８</t>
    <rPh sb="0" eb="4">
      <t>ワカヤマケン</t>
    </rPh>
    <rPh sb="4" eb="7">
      <t>シングウシ</t>
    </rPh>
    <rPh sb="7" eb="10">
      <t>ミワサキ</t>
    </rPh>
    <phoneticPr fontId="4"/>
  </si>
  <si>
    <t>株式会社　ウィング</t>
    <rPh sb="0" eb="4">
      <t>カブシキガイシャ</t>
    </rPh>
    <phoneticPr fontId="4"/>
  </si>
  <si>
    <t>和歌山県和歌山市梶取１７－２</t>
    <rPh sb="0" eb="4">
      <t>ワカヤマケン</t>
    </rPh>
    <rPh sb="4" eb="8">
      <t>ワカヤマシ</t>
    </rPh>
    <rPh sb="8" eb="10">
      <t>カンドリ</t>
    </rPh>
    <phoneticPr fontId="4"/>
  </si>
  <si>
    <t>アルファシステムズ</t>
  </si>
  <si>
    <t>和歌山県和歌山市六十谷１４６番地の１</t>
    <rPh sb="0" eb="4">
      <t>ワカヤマケン</t>
    </rPh>
    <rPh sb="4" eb="8">
      <t>ワカヤマシ</t>
    </rPh>
    <rPh sb="8" eb="11">
      <t>ムソタ</t>
    </rPh>
    <rPh sb="14" eb="16">
      <t>バンチ</t>
    </rPh>
    <phoneticPr fontId="4"/>
  </si>
  <si>
    <t>楼蘭</t>
    <rPh sb="0" eb="2">
      <t>ロウラン</t>
    </rPh>
    <phoneticPr fontId="4"/>
  </si>
  <si>
    <t>和歌山県和歌山市太田１－１２－２２</t>
    <rPh sb="0" eb="4">
      <t>ワカヤマケン</t>
    </rPh>
    <rPh sb="4" eb="8">
      <t>ワカヤマシ</t>
    </rPh>
    <rPh sb="8" eb="10">
      <t>オオタ</t>
    </rPh>
    <phoneticPr fontId="4"/>
  </si>
  <si>
    <t>アンドリゾート　株式会社</t>
    <rPh sb="8" eb="12">
      <t>カブシキガイシャ</t>
    </rPh>
    <phoneticPr fontId="4"/>
  </si>
  <si>
    <t>和歌山県東牟婁郡太地町太地２９０６</t>
    <rPh sb="0" eb="4">
      <t>ワカヤマケン</t>
    </rPh>
    <rPh sb="4" eb="8">
      <t>ヒガシムログン</t>
    </rPh>
    <rPh sb="8" eb="10">
      <t>タイジ</t>
    </rPh>
    <rPh sb="10" eb="11">
      <t>チョウ</t>
    </rPh>
    <rPh sb="11" eb="13">
      <t>タイジ</t>
    </rPh>
    <phoneticPr fontId="4"/>
  </si>
  <si>
    <t>アイシーアイ販売　株式会社</t>
    <rPh sb="6" eb="8">
      <t>ハンバイ</t>
    </rPh>
    <rPh sb="9" eb="13">
      <t>カブシキガイシャ</t>
    </rPh>
    <phoneticPr fontId="4"/>
  </si>
  <si>
    <t>和歌山県岩出市西野２５　ロッシュコートⅡ</t>
    <rPh sb="0" eb="4">
      <t>ワカヤマケン</t>
    </rPh>
    <rPh sb="4" eb="7">
      <t>イワデシ</t>
    </rPh>
    <rPh sb="7" eb="9">
      <t>ニシノ</t>
    </rPh>
    <phoneticPr fontId="4"/>
  </si>
  <si>
    <t>ｃｈｏｕｘ</t>
  </si>
  <si>
    <t>和歌山県田辺市本宮町本宮１５７１ー１５</t>
    <rPh sb="0" eb="4">
      <t>ワカヤマケン</t>
    </rPh>
    <rPh sb="4" eb="7">
      <t>タナベシ</t>
    </rPh>
    <rPh sb="7" eb="10">
      <t>ホングウチョウ</t>
    </rPh>
    <rPh sb="10" eb="12">
      <t>ホングウ</t>
    </rPh>
    <phoneticPr fontId="4"/>
  </si>
  <si>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4"/>
  </si>
  <si>
    <t>有限会社ケアサービス米子</t>
    <rPh sb="0" eb="4">
      <t>ユウゲンガイシャ</t>
    </rPh>
    <rPh sb="10" eb="12">
      <t>ヨナゴ</t>
    </rPh>
    <phoneticPr fontId="4"/>
  </si>
  <si>
    <t>鳥取県米子市両三柳267</t>
    <rPh sb="0" eb="3">
      <t>トットリケン</t>
    </rPh>
    <rPh sb="3" eb="6">
      <t>ヨナゴシ</t>
    </rPh>
    <rPh sb="6" eb="9">
      <t>リョウミツヤナギ</t>
    </rPh>
    <phoneticPr fontId="4"/>
  </si>
  <si>
    <t>有限会社新生ケア･サービス</t>
    <rPh sb="0" eb="4">
      <t>ユウゲンガイシャ</t>
    </rPh>
    <rPh sb="4" eb="6">
      <t>シンセイ</t>
    </rPh>
    <phoneticPr fontId="4"/>
  </si>
  <si>
    <t>鳥取県米子市熊党201-2</t>
    <rPh sb="0" eb="3">
      <t>トットリケン</t>
    </rPh>
    <rPh sb="3" eb="6">
      <t>ヨナゴシ</t>
    </rPh>
    <rPh sb="6" eb="8">
      <t>クマントウ</t>
    </rPh>
    <phoneticPr fontId="4"/>
  </si>
  <si>
    <t>株式会社ユニコム</t>
    <rPh sb="0" eb="4">
      <t>カブシキガイシャ</t>
    </rPh>
    <phoneticPr fontId="4"/>
  </si>
  <si>
    <t>鳥取県米子市加茂町2-180</t>
    <rPh sb="0" eb="3">
      <t>トットリケン</t>
    </rPh>
    <rPh sb="3" eb="6">
      <t>ヨナゴシ</t>
    </rPh>
    <rPh sb="6" eb="9">
      <t>カモチョウ</t>
    </rPh>
    <phoneticPr fontId="4"/>
  </si>
  <si>
    <t>バンビ(株)</t>
    <rPh sb="3" eb="6">
      <t>カブ</t>
    </rPh>
    <phoneticPr fontId="36"/>
  </si>
  <si>
    <t>備前市日生町寒河631-1</t>
    <rPh sb="0" eb="3">
      <t>ビゼンシ</t>
    </rPh>
    <rPh sb="3" eb="6">
      <t>ヒナセチョウ</t>
    </rPh>
    <rPh sb="6" eb="8">
      <t>ソウゴ</t>
    </rPh>
    <phoneticPr fontId="36"/>
  </si>
  <si>
    <t>(株)ナチュールファミーユ</t>
    <rPh sb="0" eb="3">
      <t>カブ</t>
    </rPh>
    <phoneticPr fontId="36"/>
  </si>
  <si>
    <t>岡山市南区迫川412-2</t>
    <rPh sb="0" eb="3">
      <t>オカヤマシ</t>
    </rPh>
    <rPh sb="3" eb="5">
      <t>ミナミク</t>
    </rPh>
    <rPh sb="5" eb="7">
      <t>ハザカワ</t>
    </rPh>
    <phoneticPr fontId="36"/>
  </si>
  <si>
    <t>(有)馬野</t>
    <rPh sb="0" eb="3">
      <t>ユウ</t>
    </rPh>
    <rPh sb="3" eb="5">
      <t>ウマノ</t>
    </rPh>
    <phoneticPr fontId="36"/>
  </si>
  <si>
    <t>岡山市北区津島西坂1-1-33</t>
    <rPh sb="0" eb="3">
      <t>オカヤマシ</t>
    </rPh>
    <rPh sb="3" eb="5">
      <t>キタク</t>
    </rPh>
    <rPh sb="5" eb="7">
      <t>ツシマ</t>
    </rPh>
    <rPh sb="7" eb="9">
      <t>ニシザカ</t>
    </rPh>
    <phoneticPr fontId="36"/>
  </si>
  <si>
    <t>(有)楓　哲多食源の里　祥華</t>
    <rPh sb="0" eb="3">
      <t>ユウ</t>
    </rPh>
    <rPh sb="3" eb="4">
      <t>カエデ</t>
    </rPh>
    <rPh sb="5" eb="7">
      <t>テッタ</t>
    </rPh>
    <rPh sb="7" eb="8">
      <t>ショク</t>
    </rPh>
    <rPh sb="8" eb="9">
      <t>ゲン</t>
    </rPh>
    <rPh sb="10" eb="11">
      <t>サト</t>
    </rPh>
    <rPh sb="12" eb="13">
      <t>ショウ</t>
    </rPh>
    <rPh sb="13" eb="14">
      <t>カ</t>
    </rPh>
    <phoneticPr fontId="36"/>
  </si>
  <si>
    <t>新見市哲多町宮河内1113-1</t>
    <rPh sb="0" eb="3">
      <t>ニイミシ</t>
    </rPh>
    <rPh sb="3" eb="6">
      <t>テッタチョウ</t>
    </rPh>
    <rPh sb="6" eb="9">
      <t>ミヤゴウチ</t>
    </rPh>
    <phoneticPr fontId="36"/>
  </si>
  <si>
    <t>(株)創作屋</t>
    <rPh sb="0" eb="3">
      <t>カブ</t>
    </rPh>
    <rPh sb="3" eb="5">
      <t>ソウサク</t>
    </rPh>
    <rPh sb="5" eb="6">
      <t>ヤ</t>
    </rPh>
    <phoneticPr fontId="36"/>
  </si>
  <si>
    <t>総社市久代4577</t>
    <rPh sb="0" eb="3">
      <t>ソウジャシ</t>
    </rPh>
    <rPh sb="3" eb="5">
      <t>クシロ</t>
    </rPh>
    <phoneticPr fontId="36"/>
  </si>
  <si>
    <t>(株)佐能松山園</t>
    <rPh sb="0" eb="3">
      <t>カブ</t>
    </rPh>
    <rPh sb="3" eb="4">
      <t>タスク</t>
    </rPh>
    <rPh sb="4" eb="5">
      <t>ノウ</t>
    </rPh>
    <rPh sb="5" eb="7">
      <t>マツヤマ</t>
    </rPh>
    <rPh sb="7" eb="8">
      <t>エン</t>
    </rPh>
    <phoneticPr fontId="36"/>
  </si>
  <si>
    <t>井原市下出部町513-2</t>
    <rPh sb="0" eb="3">
      <t>イバラシ</t>
    </rPh>
    <rPh sb="3" eb="7">
      <t>シモイズエチョウ</t>
    </rPh>
    <phoneticPr fontId="36"/>
  </si>
  <si>
    <t>(有)佐野実商店 自動車事業部
トータルカーサービス　ジョイフル</t>
    <rPh sb="0" eb="3">
      <t>ユウ</t>
    </rPh>
    <rPh sb="3" eb="5">
      <t>サノ</t>
    </rPh>
    <rPh sb="5" eb="6">
      <t>ミノル</t>
    </rPh>
    <rPh sb="6" eb="8">
      <t>ショウテン</t>
    </rPh>
    <rPh sb="9" eb="12">
      <t>ジドウシャ</t>
    </rPh>
    <rPh sb="12" eb="14">
      <t>ジギョウ</t>
    </rPh>
    <rPh sb="14" eb="15">
      <t>ブ</t>
    </rPh>
    <phoneticPr fontId="36"/>
  </si>
  <si>
    <t>岡山市中区兼基42-8</t>
    <rPh sb="0" eb="3">
      <t>オカヤマシ</t>
    </rPh>
    <rPh sb="3" eb="5">
      <t>ナカク</t>
    </rPh>
    <rPh sb="5" eb="6">
      <t>ケン</t>
    </rPh>
    <rPh sb="6" eb="7">
      <t>モトイ</t>
    </rPh>
    <phoneticPr fontId="36"/>
  </si>
  <si>
    <t>(株)まんきちエフォート</t>
    <rPh sb="0" eb="3">
      <t>カブ</t>
    </rPh>
    <phoneticPr fontId="36"/>
  </si>
  <si>
    <t>倉敷市阿知2-3-8</t>
    <rPh sb="0" eb="3">
      <t>クラシキシ</t>
    </rPh>
    <rPh sb="3" eb="5">
      <t>アチ</t>
    </rPh>
    <phoneticPr fontId="36"/>
  </si>
  <si>
    <t>(有)ミナミ</t>
    <rPh sb="0" eb="3">
      <t>ユウ</t>
    </rPh>
    <phoneticPr fontId="36"/>
  </si>
  <si>
    <t>新見市上市633-1</t>
    <rPh sb="0" eb="3">
      <t>ニイミシ</t>
    </rPh>
    <rPh sb="3" eb="5">
      <t>カミイチ</t>
    </rPh>
    <phoneticPr fontId="36"/>
  </si>
  <si>
    <t>リエルプラス</t>
  </si>
  <si>
    <t>岡山市中区海吉</t>
    <rPh sb="0" eb="3">
      <t>オカヤマシ</t>
    </rPh>
    <rPh sb="3" eb="5">
      <t>ナカク</t>
    </rPh>
    <rPh sb="5" eb="7">
      <t>ミヨシ</t>
    </rPh>
    <phoneticPr fontId="36"/>
  </si>
  <si>
    <t>(株)プロコンサービス　麺や寛</t>
    <rPh sb="0" eb="3">
      <t>カブ</t>
    </rPh>
    <rPh sb="12" eb="13">
      <t>メン</t>
    </rPh>
    <rPh sb="14" eb="15">
      <t>ヒロ</t>
    </rPh>
    <phoneticPr fontId="36"/>
  </si>
  <si>
    <t>倉敷市福井400-80</t>
    <rPh sb="0" eb="3">
      <t>クラシキシ</t>
    </rPh>
    <rPh sb="3" eb="5">
      <t>フクイ</t>
    </rPh>
    <phoneticPr fontId="36"/>
  </si>
  <si>
    <t>株式会社TACKSEL</t>
    <rPh sb="0" eb="4">
      <t>カブシキガイシャ</t>
    </rPh>
    <phoneticPr fontId="36"/>
  </si>
  <si>
    <t>広島県広島市中区幟町5-31-1101</t>
    <rPh sb="3" eb="6">
      <t>ヒロシマシ</t>
    </rPh>
    <rPh sb="6" eb="8">
      <t>ナカク</t>
    </rPh>
    <rPh sb="8" eb="10">
      <t>ノボリチョウ</t>
    </rPh>
    <phoneticPr fontId="36"/>
  </si>
  <si>
    <t>有限会社田頭菓子屋</t>
    <rPh sb="0" eb="4">
      <t>ユウゲンガイシャ</t>
    </rPh>
    <rPh sb="4" eb="6">
      <t>タガシラ</t>
    </rPh>
    <rPh sb="6" eb="8">
      <t>カシ</t>
    </rPh>
    <rPh sb="8" eb="9">
      <t>ヤ</t>
    </rPh>
    <phoneticPr fontId="1"/>
  </si>
  <si>
    <t>広島県廿日市市上平良220-2</t>
    <rPh sb="0" eb="3">
      <t>ヒロシマケン</t>
    </rPh>
    <rPh sb="3" eb="7">
      <t>ハツカイチシ</t>
    </rPh>
    <rPh sb="7" eb="8">
      <t>ウエ</t>
    </rPh>
    <rPh sb="8" eb="9">
      <t>ヒラ</t>
    </rPh>
    <rPh sb="9" eb="10">
      <t>リョウ</t>
    </rPh>
    <phoneticPr fontId="36"/>
  </si>
  <si>
    <t>株式会社yasashio 本社</t>
    <rPh sb="0" eb="4">
      <t>カブシキガイシャ</t>
    </rPh>
    <rPh sb="13" eb="15">
      <t>ホンシャ</t>
    </rPh>
    <phoneticPr fontId="1"/>
  </si>
  <si>
    <t>広島県広島市西区打越町12-6</t>
    <rPh sb="0" eb="3">
      <t>ヒロシマケン</t>
    </rPh>
    <rPh sb="3" eb="6">
      <t>ヒロシマシ</t>
    </rPh>
    <rPh sb="6" eb="8">
      <t>ニシク</t>
    </rPh>
    <rPh sb="8" eb="11">
      <t>ウチコシチョウ</t>
    </rPh>
    <phoneticPr fontId="36"/>
  </si>
  <si>
    <t>マルコウ食品容器有限会社</t>
    <rPh sb="4" eb="6">
      <t>ショクヒン</t>
    </rPh>
    <rPh sb="6" eb="8">
      <t>ヨウキ</t>
    </rPh>
    <rPh sb="8" eb="12">
      <t>ユウゲンガイシャ</t>
    </rPh>
    <phoneticPr fontId="1"/>
  </si>
  <si>
    <t>広島県広島市中区光南2-16-8</t>
    <rPh sb="3" eb="6">
      <t>ヒロシマシ</t>
    </rPh>
    <rPh sb="6" eb="8">
      <t>ナカク</t>
    </rPh>
    <rPh sb="8" eb="9">
      <t>ヒカリ</t>
    </rPh>
    <rPh sb="9" eb="10">
      <t>ミナミ</t>
    </rPh>
    <phoneticPr fontId="36"/>
  </si>
  <si>
    <t>株式会社ゼフィールコミュニケーションズ　雑草庵安芸</t>
    <rPh sb="0" eb="4">
      <t>カブシキガイシャ</t>
    </rPh>
    <rPh sb="20" eb="22">
      <t>ザッソウ</t>
    </rPh>
    <rPh sb="22" eb="23">
      <t>アン</t>
    </rPh>
    <rPh sb="23" eb="25">
      <t>アキ</t>
    </rPh>
    <phoneticPr fontId="1"/>
  </si>
  <si>
    <t>広島県広島市中区新天地1-28</t>
    <rPh sb="3" eb="6">
      <t>ヒロシマシ</t>
    </rPh>
    <rPh sb="6" eb="8">
      <t>ナカク</t>
    </rPh>
    <rPh sb="8" eb="11">
      <t>シンテンチ</t>
    </rPh>
    <phoneticPr fontId="36"/>
  </si>
  <si>
    <t>中本園芸</t>
    <rPh sb="0" eb="2">
      <t>ナカモト</t>
    </rPh>
    <rPh sb="2" eb="4">
      <t>エンゲイ</t>
    </rPh>
    <phoneticPr fontId="1"/>
  </si>
  <si>
    <t>広島県廿日市市原甲78</t>
  </si>
  <si>
    <t>株式会社のば</t>
    <rPh sb="0" eb="4">
      <t>カブシキガイシャ</t>
    </rPh>
    <phoneticPr fontId="36"/>
  </si>
  <si>
    <t>広島県三次市西酒屋町36-2</t>
  </si>
  <si>
    <t>サイコーポレーション株式会社</t>
    <rPh sb="10" eb="14">
      <t>カブシキガイシャ</t>
    </rPh>
    <phoneticPr fontId="36"/>
  </si>
  <si>
    <t>広島県広島市中区本通7-27</t>
    <rPh sb="3" eb="6">
      <t>ヒロシマシ</t>
    </rPh>
    <rPh sb="6" eb="8">
      <t>ナカク</t>
    </rPh>
    <rPh sb="8" eb="10">
      <t>ホンドオ</t>
    </rPh>
    <phoneticPr fontId="36"/>
  </si>
  <si>
    <t>しあわせづくり株式会社</t>
    <rPh sb="7" eb="11">
      <t>カブシキガイシャ</t>
    </rPh>
    <phoneticPr fontId="1"/>
  </si>
  <si>
    <t>広島県広島市安佐南区西原3-11-3</t>
    <rPh sb="3" eb="6">
      <t>ヒロシマシ</t>
    </rPh>
    <rPh sb="6" eb="10">
      <t>アサミナミク</t>
    </rPh>
    <rPh sb="10" eb="12">
      <t>ニシハラ</t>
    </rPh>
    <phoneticPr fontId="36"/>
  </si>
  <si>
    <t>有限会社魚花</t>
    <rPh sb="0" eb="4">
      <t>ユウゲンガイシャ</t>
    </rPh>
    <rPh sb="4" eb="5">
      <t>ウオ</t>
    </rPh>
    <rPh sb="5" eb="6">
      <t>ハナ</t>
    </rPh>
    <phoneticPr fontId="36"/>
  </si>
  <si>
    <t>広島県福山市南蔵王町5-11-12</t>
    <rPh sb="3" eb="6">
      <t>フクヤマシ</t>
    </rPh>
    <rPh sb="6" eb="7">
      <t>ミナミ</t>
    </rPh>
    <rPh sb="7" eb="9">
      <t>ザオウ</t>
    </rPh>
    <rPh sb="9" eb="10">
      <t>マチ</t>
    </rPh>
    <phoneticPr fontId="36"/>
  </si>
  <si>
    <t xml:space="preserve">クリーン産業株式会社 JA広島厚生連吉田総合病院事業所 </t>
    <rPh sb="4" eb="6">
      <t>サンギョウ</t>
    </rPh>
    <rPh sb="6" eb="10">
      <t>カブシキガイシャ</t>
    </rPh>
    <rPh sb="13" eb="15">
      <t>ヒロシマ</t>
    </rPh>
    <rPh sb="15" eb="17">
      <t>コウセイ</t>
    </rPh>
    <rPh sb="17" eb="18">
      <t>レン</t>
    </rPh>
    <rPh sb="18" eb="20">
      <t>ヨシダ</t>
    </rPh>
    <rPh sb="20" eb="22">
      <t>ソウゴウ</t>
    </rPh>
    <rPh sb="22" eb="24">
      <t>ビョウイン</t>
    </rPh>
    <rPh sb="24" eb="27">
      <t>ジギョウショ</t>
    </rPh>
    <phoneticPr fontId="36"/>
  </si>
  <si>
    <t xml:space="preserve">広島県安芸高田市吉田3666 </t>
    <rPh sb="0" eb="3">
      <t>ヒロシマケン</t>
    </rPh>
    <rPh sb="3" eb="8">
      <t>アキタカタシ</t>
    </rPh>
    <rPh sb="8" eb="10">
      <t>ヨシダ</t>
    </rPh>
    <phoneticPr fontId="36"/>
  </si>
  <si>
    <t>つつみ</t>
  </si>
  <si>
    <t>広島県山県郡安芸太田町穴322</t>
    <rPh sb="0" eb="3">
      <t>ヒロシマケン</t>
    </rPh>
    <rPh sb="3" eb="6">
      <t>ヤマガタグン</t>
    </rPh>
    <rPh sb="6" eb="11">
      <t>アキオオタチョウ</t>
    </rPh>
    <rPh sb="11" eb="12">
      <t>アナ</t>
    </rPh>
    <phoneticPr fontId="36"/>
  </si>
  <si>
    <t>株式会社TradStyle 福山店</t>
    <rPh sb="0" eb="2">
      <t>カブシキ</t>
    </rPh>
    <rPh sb="2" eb="4">
      <t>カイシャ</t>
    </rPh>
    <rPh sb="14" eb="17">
      <t>フクヤマテン</t>
    </rPh>
    <phoneticPr fontId="36"/>
  </si>
  <si>
    <t>広島県福山市川口町2-10-47</t>
    <rPh sb="3" eb="6">
      <t>フクヤマシ</t>
    </rPh>
    <rPh sb="6" eb="9">
      <t>カワグチチョウ</t>
    </rPh>
    <phoneticPr fontId="36"/>
  </si>
  <si>
    <t>株式会社メディカルTEC 西広島はりきゅう整骨院</t>
    <rPh sb="0" eb="4">
      <t>カブシキガイシャ</t>
    </rPh>
    <rPh sb="13" eb="14">
      <t>ニシ</t>
    </rPh>
    <rPh sb="14" eb="16">
      <t>ヒロシマ</t>
    </rPh>
    <rPh sb="21" eb="24">
      <t>セイコツイン</t>
    </rPh>
    <phoneticPr fontId="1"/>
  </si>
  <si>
    <t>広島県広島市西区己斐本町3-12-33</t>
    <rPh sb="0" eb="2">
      <t>ヒロシマ</t>
    </rPh>
    <rPh sb="2" eb="3">
      <t>ケン</t>
    </rPh>
    <rPh sb="3" eb="6">
      <t>ヒロシマシ</t>
    </rPh>
    <rPh sb="6" eb="8">
      <t>ニシク</t>
    </rPh>
    <rPh sb="8" eb="12">
      <t>コイホンマチ</t>
    </rPh>
    <phoneticPr fontId="36"/>
  </si>
  <si>
    <t>株式会社エフピーアイ</t>
    <rPh sb="0" eb="4">
      <t>カブシキガイシャ</t>
    </rPh>
    <phoneticPr fontId="36"/>
  </si>
  <si>
    <t>広島県福山市駅家町倉光381-1</t>
    <rPh sb="3" eb="6">
      <t>フクヤマシ</t>
    </rPh>
    <rPh sb="6" eb="9">
      <t>エキヤチョウ</t>
    </rPh>
    <rPh sb="9" eb="10">
      <t>クラ</t>
    </rPh>
    <rPh sb="10" eb="11">
      <t>ミツ</t>
    </rPh>
    <phoneticPr fontId="36"/>
  </si>
  <si>
    <t>株式会社モン・ハマオカ</t>
    <rPh sb="0" eb="2">
      <t>カブシキ</t>
    </rPh>
    <rPh sb="2" eb="4">
      <t>カイシャ</t>
    </rPh>
    <phoneticPr fontId="36"/>
  </si>
  <si>
    <t>広島県福山市沼隈町草深89-1</t>
    <rPh sb="0" eb="11">
      <t>７２０－０３１１</t>
    </rPh>
    <phoneticPr fontId="36"/>
  </si>
  <si>
    <t>有限会社まつの屋　蔵まつ</t>
    <rPh sb="0" eb="4">
      <t>ユウゲンガイシャ</t>
    </rPh>
    <rPh sb="7" eb="8">
      <t>ヤ</t>
    </rPh>
    <rPh sb="9" eb="10">
      <t>クラ</t>
    </rPh>
    <phoneticPr fontId="36"/>
  </si>
  <si>
    <t>広島県広島市中区基町6-27</t>
    <rPh sb="0" eb="10">
      <t>７３０－００１１</t>
    </rPh>
    <phoneticPr fontId="36"/>
  </si>
  <si>
    <t>有限会社まつの屋</t>
    <rPh sb="0" eb="4">
      <t>ユウゲンガイシャ</t>
    </rPh>
    <rPh sb="7" eb="8">
      <t>ヤ</t>
    </rPh>
    <phoneticPr fontId="36"/>
  </si>
  <si>
    <t>広島県安芸郡府中町茂陰1-3-1</t>
    <rPh sb="0" eb="11">
      <t>７３５－００２９</t>
    </rPh>
    <phoneticPr fontId="36"/>
  </si>
  <si>
    <t>有限会社まつの屋　イズミゆめタウン呉
3階フードコート内 麺処まつの屋</t>
    <rPh sb="0" eb="4">
      <t>ユウゲンガイシャ</t>
    </rPh>
    <rPh sb="20" eb="21">
      <t>カイ</t>
    </rPh>
    <rPh sb="27" eb="28">
      <t>ナイ</t>
    </rPh>
    <phoneticPr fontId="36"/>
  </si>
  <si>
    <t>広島県呉市宝町5-10　イズミゆめタウン呉3F</t>
    <rPh sb="0" eb="7">
      <t>７３７－００２９</t>
    </rPh>
    <rPh sb="20" eb="21">
      <t>クレ</t>
    </rPh>
    <phoneticPr fontId="36"/>
  </si>
  <si>
    <t>有限会社Niimi</t>
    <rPh sb="0" eb="4">
      <t>ユウゲンガイシャ</t>
    </rPh>
    <phoneticPr fontId="36"/>
  </si>
  <si>
    <t>広島県山県郡北広島町壬生53-1</t>
    <rPh sb="0" eb="3">
      <t>ヒロシマケン</t>
    </rPh>
    <rPh sb="6" eb="10">
      <t>キタヒロシマチョウ</t>
    </rPh>
    <rPh sb="10" eb="11">
      <t>ジン</t>
    </rPh>
    <rPh sb="11" eb="12">
      <t>ウ</t>
    </rPh>
    <phoneticPr fontId="36"/>
  </si>
  <si>
    <t>ファミリーマート千代田有田店</t>
    <rPh sb="8" eb="11">
      <t>チヨダ</t>
    </rPh>
    <rPh sb="11" eb="13">
      <t>アリタ</t>
    </rPh>
    <rPh sb="13" eb="14">
      <t>テン</t>
    </rPh>
    <phoneticPr fontId="36"/>
  </si>
  <si>
    <t>広島県山県郡北広島町有田1765-2</t>
    <rPh sb="3" eb="6">
      <t>ヤマガタグン</t>
    </rPh>
    <rPh sb="6" eb="10">
      <t>キタヒロシマチョウ</t>
    </rPh>
    <rPh sb="10" eb="12">
      <t>アリタ</t>
    </rPh>
    <phoneticPr fontId="36"/>
  </si>
  <si>
    <t>カレー屋工房</t>
    <rPh sb="3" eb="4">
      <t>ヤ</t>
    </rPh>
    <rPh sb="4" eb="6">
      <t>コウボウ</t>
    </rPh>
    <phoneticPr fontId="36"/>
  </si>
  <si>
    <t>広島県庄原市板橋町297-1</t>
    <rPh sb="0" eb="9">
      <t>７２７－００１４</t>
    </rPh>
    <phoneticPr fontId="36"/>
  </si>
  <si>
    <t>カネコボディ</t>
  </si>
  <si>
    <t>広島県広島市安佐北区可部町上町屋1665-6</t>
  </si>
  <si>
    <t>有限会社ゼネラルクリーンサービス</t>
    <rPh sb="0" eb="2">
      <t>ユウゲン</t>
    </rPh>
    <rPh sb="2" eb="4">
      <t>カイシャ</t>
    </rPh>
    <phoneticPr fontId="4"/>
  </si>
  <si>
    <t>山口県山陽小野田市大学通2-14-1</t>
    <rPh sb="3" eb="9">
      <t>サンヨウオノダシ</t>
    </rPh>
    <rPh sb="9" eb="11">
      <t>ダイガク</t>
    </rPh>
    <rPh sb="11" eb="12">
      <t>ドオリ</t>
    </rPh>
    <phoneticPr fontId="4"/>
  </si>
  <si>
    <t>株式会社藤吉</t>
    <rPh sb="0" eb="4">
      <t>カブシキガイシャ</t>
    </rPh>
    <rPh sb="4" eb="6">
      <t>フジキチ</t>
    </rPh>
    <phoneticPr fontId="4"/>
  </si>
  <si>
    <t>山口県周南市栄町2-6</t>
    <rPh sb="3" eb="6">
      <t>シュウナンシ</t>
    </rPh>
    <rPh sb="6" eb="8">
      <t>エイマチ</t>
    </rPh>
    <phoneticPr fontId="4"/>
  </si>
  <si>
    <t>株式会社サクラ　ケアハウス桜</t>
    <rPh sb="0" eb="4">
      <t>カブシキガイシャ</t>
    </rPh>
    <rPh sb="13" eb="14">
      <t>サクラ</t>
    </rPh>
    <phoneticPr fontId="4"/>
  </si>
  <si>
    <t>山口県宇部市大字西岐波2068-1</t>
    <rPh sb="0" eb="3">
      <t>ヤマグチケン</t>
    </rPh>
    <rPh sb="3" eb="6">
      <t>ウベシ</t>
    </rPh>
    <rPh sb="6" eb="8">
      <t>オオアザ</t>
    </rPh>
    <rPh sb="8" eb="11">
      <t>ニシキワ</t>
    </rPh>
    <phoneticPr fontId="4"/>
  </si>
  <si>
    <t>株式会社　アール・ペイザン</t>
    <rPh sb="0" eb="4">
      <t>カブシキガイシャ</t>
    </rPh>
    <phoneticPr fontId="4"/>
  </si>
  <si>
    <t>山口県山口市阿知須7395-1</t>
    <rPh sb="0" eb="3">
      <t>ヤマグチケン</t>
    </rPh>
    <rPh sb="3" eb="5">
      <t>ヤマグチ</t>
    </rPh>
    <rPh sb="5" eb="6">
      <t>シ</t>
    </rPh>
    <rPh sb="6" eb="9">
      <t>アジス</t>
    </rPh>
    <phoneticPr fontId="4"/>
  </si>
  <si>
    <t>医療法人社団　厚心会</t>
    <rPh sb="0" eb="2">
      <t>イリョウ</t>
    </rPh>
    <rPh sb="2" eb="4">
      <t>ホウジン</t>
    </rPh>
    <rPh sb="4" eb="6">
      <t>シャダン</t>
    </rPh>
    <rPh sb="7" eb="8">
      <t>アツ</t>
    </rPh>
    <rPh sb="8" eb="9">
      <t>ココロ</t>
    </rPh>
    <rPh sb="9" eb="10">
      <t>カイ</t>
    </rPh>
    <phoneticPr fontId="4"/>
  </si>
  <si>
    <t>山口県宇部市黒石北3-1-53</t>
    <rPh sb="0" eb="3">
      <t>ヤマグチケン</t>
    </rPh>
    <rPh sb="3" eb="6">
      <t>ウベシ</t>
    </rPh>
    <rPh sb="6" eb="8">
      <t>クロイシ</t>
    </rPh>
    <rPh sb="8" eb="9">
      <t>キタ</t>
    </rPh>
    <phoneticPr fontId="4"/>
  </si>
  <si>
    <t>有限会社　富士タクシー</t>
    <rPh sb="0" eb="4">
      <t>ユウゲンカイシャ</t>
    </rPh>
    <rPh sb="5" eb="7">
      <t>フジ</t>
    </rPh>
    <phoneticPr fontId="4"/>
  </si>
  <si>
    <t>山口県岩国市由宇町747-1</t>
    <rPh sb="0" eb="3">
      <t>ヤマグチケン</t>
    </rPh>
    <rPh sb="3" eb="6">
      <t>イワクニシ</t>
    </rPh>
    <rPh sb="6" eb="9">
      <t>ユウチョウ</t>
    </rPh>
    <phoneticPr fontId="4"/>
  </si>
  <si>
    <t>有限会社　いしだクリーニング</t>
    <rPh sb="0" eb="4">
      <t>ユウゲンカイシャ</t>
    </rPh>
    <phoneticPr fontId="4"/>
  </si>
  <si>
    <t>山口県山口市阿知須4840-2</t>
    <rPh sb="0" eb="3">
      <t>ヤマグチケン</t>
    </rPh>
    <rPh sb="3" eb="6">
      <t>ヤマグチシ</t>
    </rPh>
    <rPh sb="6" eb="9">
      <t>アジス</t>
    </rPh>
    <phoneticPr fontId="4"/>
  </si>
  <si>
    <t>有限会社　コスモフーズ</t>
    <rPh sb="0" eb="4">
      <t>ユウゲンカイシャ</t>
    </rPh>
    <phoneticPr fontId="4"/>
  </si>
  <si>
    <t>山口県宇部市床波2-8-15</t>
    <rPh sb="0" eb="3">
      <t>ヤマグチケン</t>
    </rPh>
    <rPh sb="3" eb="6">
      <t>ウベシ</t>
    </rPh>
    <rPh sb="6" eb="8">
      <t>トコナミ</t>
    </rPh>
    <phoneticPr fontId="4"/>
  </si>
  <si>
    <t>とくぢ健康茶企業組合</t>
    <rPh sb="3" eb="5">
      <t>ケンコウ</t>
    </rPh>
    <rPh sb="5" eb="6">
      <t>チャ</t>
    </rPh>
    <rPh sb="6" eb="8">
      <t>キギョウ</t>
    </rPh>
    <rPh sb="8" eb="10">
      <t>クミアイ</t>
    </rPh>
    <phoneticPr fontId="4"/>
  </si>
  <si>
    <t>山口県山口市徳地小古祖871</t>
    <rPh sb="0" eb="3">
      <t>ヤマグチケン</t>
    </rPh>
    <rPh sb="3" eb="6">
      <t>ヤマグチシ</t>
    </rPh>
    <rPh sb="6" eb="8">
      <t>トクヂ</t>
    </rPh>
    <rPh sb="8" eb="9">
      <t>ショウ</t>
    </rPh>
    <rPh sb="9" eb="10">
      <t>フル</t>
    </rPh>
    <rPh sb="10" eb="11">
      <t>ソ</t>
    </rPh>
    <phoneticPr fontId="4"/>
  </si>
  <si>
    <t>有限会社　みかわ</t>
    <rPh sb="0" eb="2">
      <t>ユウゲン</t>
    </rPh>
    <rPh sb="2" eb="4">
      <t>カイシャ</t>
    </rPh>
    <phoneticPr fontId="4"/>
  </si>
  <si>
    <t>山口県岩国市尾津町5-11-1市場内</t>
    <rPh sb="0" eb="3">
      <t>ヤマグチケン</t>
    </rPh>
    <rPh sb="3" eb="6">
      <t>イワクニシ</t>
    </rPh>
    <rPh sb="6" eb="9">
      <t>オヅマチ</t>
    </rPh>
    <rPh sb="15" eb="17">
      <t>シジョウ</t>
    </rPh>
    <rPh sb="17" eb="18">
      <t>ナイ</t>
    </rPh>
    <phoneticPr fontId="4"/>
  </si>
  <si>
    <t>有限会社　Ｔ．Ｏ　ＦＵＴＵＲＥ　ＰＬＡＮ　</t>
  </si>
  <si>
    <t>徳島県徳島市昭和町6丁目60</t>
    <rPh sb="0" eb="3">
      <t>トクシマケン</t>
    </rPh>
    <rPh sb="3" eb="6">
      <t>トクシマシ</t>
    </rPh>
    <rPh sb="6" eb="9">
      <t>ショウワチョウ</t>
    </rPh>
    <rPh sb="10" eb="12">
      <t>チョウメ</t>
    </rPh>
    <phoneticPr fontId="4"/>
  </si>
  <si>
    <t>合同会社和花　</t>
  </si>
  <si>
    <t>徳島県阿南市富岡町西仲町391-1</t>
    <rPh sb="0" eb="3">
      <t>トクシマケン</t>
    </rPh>
    <rPh sb="3" eb="6">
      <t>アナンシ</t>
    </rPh>
    <rPh sb="6" eb="9">
      <t>トミオカチョウ</t>
    </rPh>
    <rPh sb="9" eb="10">
      <t>ニシ</t>
    </rPh>
    <rPh sb="10" eb="11">
      <t>ナカ</t>
    </rPh>
    <rPh sb="11" eb="12">
      <t>マチ</t>
    </rPh>
    <phoneticPr fontId="4"/>
  </si>
  <si>
    <t>有限会社四国メディカルサポート</t>
  </si>
  <si>
    <t>徳島県徳島市沖浜東1-5</t>
    <rPh sb="0" eb="3">
      <t>トクシマケン</t>
    </rPh>
    <rPh sb="3" eb="6">
      <t>トクシマシ</t>
    </rPh>
    <rPh sb="6" eb="8">
      <t>オキノハマ</t>
    </rPh>
    <rPh sb="8" eb="9">
      <t>ヒガシ</t>
    </rPh>
    <phoneticPr fontId="4"/>
  </si>
  <si>
    <t>エイチニュー株式会社　</t>
  </si>
  <si>
    <t>徳島県鳴門市撫養町小桑島字前浜179番地4</t>
    <rPh sb="0" eb="3">
      <t>トクシマケン</t>
    </rPh>
    <rPh sb="3" eb="5">
      <t>ナルト</t>
    </rPh>
    <rPh sb="5" eb="6">
      <t>シ</t>
    </rPh>
    <rPh sb="6" eb="8">
      <t>ムヤ</t>
    </rPh>
    <rPh sb="8" eb="9">
      <t>チョウ</t>
    </rPh>
    <rPh sb="9" eb="10">
      <t>ショウ</t>
    </rPh>
    <rPh sb="10" eb="11">
      <t>クワ</t>
    </rPh>
    <rPh sb="11" eb="12">
      <t>シマ</t>
    </rPh>
    <rPh sb="12" eb="13">
      <t>アザ</t>
    </rPh>
    <rPh sb="13" eb="14">
      <t>マエ</t>
    </rPh>
    <rPh sb="14" eb="15">
      <t>ハマ</t>
    </rPh>
    <rPh sb="18" eb="20">
      <t>バンチ</t>
    </rPh>
    <phoneticPr fontId="4"/>
  </si>
  <si>
    <t>株式会社マルハ物産</t>
  </si>
  <si>
    <t>徳島県板野郡松茂町住吉字住吉開拓4-3</t>
    <rPh sb="0" eb="3">
      <t>トクシマケン</t>
    </rPh>
    <rPh sb="3" eb="6">
      <t>イタノグン</t>
    </rPh>
    <rPh sb="6" eb="9">
      <t>マツシゲチョウ</t>
    </rPh>
    <rPh sb="9" eb="11">
      <t>スミヨシ</t>
    </rPh>
    <rPh sb="11" eb="12">
      <t>アザ</t>
    </rPh>
    <rPh sb="12" eb="14">
      <t>スミヨシ</t>
    </rPh>
    <rPh sb="14" eb="16">
      <t>カイタク</t>
    </rPh>
    <phoneticPr fontId="4"/>
  </si>
  <si>
    <t>有限会社　A・Mプラ
ンニング</t>
    <rPh sb="0" eb="2">
      <t>ユウゲン</t>
    </rPh>
    <rPh sb="2" eb="4">
      <t>カイシャ</t>
    </rPh>
    <phoneticPr fontId="4"/>
  </si>
  <si>
    <t>香川県高松市多肥
上町1932-3</t>
    <rPh sb="0" eb="3">
      <t>カガワケン</t>
    </rPh>
    <rPh sb="3" eb="6">
      <t>タカマツシ</t>
    </rPh>
    <rPh sb="6" eb="8">
      <t>タヒ</t>
    </rPh>
    <rPh sb="9" eb="10">
      <t>ウエ</t>
    </rPh>
    <rPh sb="10" eb="11">
      <t>マチ</t>
    </rPh>
    <phoneticPr fontId="4"/>
  </si>
  <si>
    <t>合同会社　あづまー
る</t>
    <rPh sb="0" eb="4">
      <t>ゴウドウカイシャ</t>
    </rPh>
    <phoneticPr fontId="4"/>
  </si>
  <si>
    <t>香川県高松市川島
東町880</t>
    <rPh sb="0" eb="3">
      <t>カガワケン</t>
    </rPh>
    <rPh sb="3" eb="6">
      <t>タカマツシ</t>
    </rPh>
    <rPh sb="6" eb="8">
      <t>カワシマ</t>
    </rPh>
    <rPh sb="9" eb="10">
      <t>ヒガシ</t>
    </rPh>
    <rPh sb="10" eb="11">
      <t>マチ</t>
    </rPh>
    <phoneticPr fontId="4"/>
  </si>
  <si>
    <t>株式会社　松坂商事</t>
    <rPh sb="0" eb="2">
      <t>カブシキ</t>
    </rPh>
    <rPh sb="2" eb="4">
      <t>カイシャ</t>
    </rPh>
    <rPh sb="5" eb="7">
      <t>マツザカ</t>
    </rPh>
    <rPh sb="7" eb="9">
      <t>ショウジ</t>
    </rPh>
    <phoneticPr fontId="4"/>
  </si>
  <si>
    <t>香川県善通寺市弘
田町903-1</t>
    <rPh sb="0" eb="3">
      <t>カガワケン</t>
    </rPh>
    <rPh sb="3" eb="7">
      <t>ゼンツウジシ</t>
    </rPh>
    <rPh sb="7" eb="8">
      <t>ヒロシ</t>
    </rPh>
    <rPh sb="9" eb="10">
      <t>デン</t>
    </rPh>
    <rPh sb="10" eb="11">
      <t>チョウ</t>
    </rPh>
    <phoneticPr fontId="4"/>
  </si>
  <si>
    <t>株式会社　豊心</t>
    <rPh sb="0" eb="4">
      <t>カブシキカイシャ</t>
    </rPh>
    <rPh sb="5" eb="6">
      <t>ユタカ</t>
    </rPh>
    <rPh sb="6" eb="7">
      <t>ココロ</t>
    </rPh>
    <phoneticPr fontId="4"/>
  </si>
  <si>
    <t>香川県高松市多肥
下町1531-6</t>
    <rPh sb="0" eb="3">
      <t>カガワケン</t>
    </rPh>
    <rPh sb="3" eb="6">
      <t>タカマツシ</t>
    </rPh>
    <rPh sb="6" eb="8">
      <t>タヒ</t>
    </rPh>
    <rPh sb="9" eb="10">
      <t>シタ</t>
    </rPh>
    <rPh sb="10" eb="11">
      <t>マチ</t>
    </rPh>
    <phoneticPr fontId="4"/>
  </si>
  <si>
    <t>株式会社　アクト
ジャパン</t>
    <rPh sb="0" eb="2">
      <t>カブシキ</t>
    </rPh>
    <rPh sb="2" eb="4">
      <t>カイシャ</t>
    </rPh>
    <phoneticPr fontId="4"/>
  </si>
  <si>
    <t>香川県高松市林町
6-29</t>
    <rPh sb="0" eb="3">
      <t>カガワケン</t>
    </rPh>
    <rPh sb="3" eb="6">
      <t>タカマツシ</t>
    </rPh>
    <rPh sb="6" eb="7">
      <t>ハヤシ</t>
    </rPh>
    <rPh sb="7" eb="8">
      <t>マチ</t>
    </rPh>
    <phoneticPr fontId="4"/>
  </si>
  <si>
    <t>有限会社エスペランス</t>
    <rPh sb="0" eb="4">
      <t>ユウゲンガイシャ</t>
    </rPh>
    <phoneticPr fontId="4"/>
  </si>
  <si>
    <t>愛媛県今治市四村３１１番地９</t>
    <rPh sb="0" eb="3">
      <t>エヒメケン</t>
    </rPh>
    <rPh sb="3" eb="6">
      <t>イマバリシ</t>
    </rPh>
    <rPh sb="6" eb="7">
      <t>ヨン</t>
    </rPh>
    <rPh sb="7" eb="8">
      <t>ムラ</t>
    </rPh>
    <rPh sb="11" eb="13">
      <t>バンチ</t>
    </rPh>
    <phoneticPr fontId="4"/>
  </si>
  <si>
    <t>株式会社ゆず</t>
    <rPh sb="0" eb="4">
      <t>カブシキガイシャ</t>
    </rPh>
    <phoneticPr fontId="4"/>
  </si>
  <si>
    <t>愛媛県今治市片山２丁目５番２８号</t>
    <rPh sb="0" eb="3">
      <t>エヒメケン</t>
    </rPh>
    <rPh sb="3" eb="6">
      <t>イマバリシ</t>
    </rPh>
    <rPh sb="6" eb="8">
      <t>カタヤマ</t>
    </rPh>
    <rPh sb="9" eb="11">
      <t>チョウメ</t>
    </rPh>
    <rPh sb="12" eb="13">
      <t>バン</t>
    </rPh>
    <rPh sb="15" eb="16">
      <t>ゴウ</t>
    </rPh>
    <phoneticPr fontId="4"/>
  </si>
  <si>
    <t>木の実と種</t>
    <rPh sb="0" eb="1">
      <t>キ</t>
    </rPh>
    <rPh sb="2" eb="3">
      <t>ミ</t>
    </rPh>
    <rPh sb="4" eb="5">
      <t>タネ</t>
    </rPh>
    <phoneticPr fontId="4"/>
  </si>
  <si>
    <t>愛媛県西条市周布２１２－７</t>
    <rPh sb="0" eb="3">
      <t>エヒメケン</t>
    </rPh>
    <rPh sb="6" eb="7">
      <t>シュウ</t>
    </rPh>
    <rPh sb="7" eb="8">
      <t>ヌノ</t>
    </rPh>
    <phoneticPr fontId="4"/>
  </si>
  <si>
    <t>株式会社重松眼鏡</t>
    <rPh sb="0" eb="4">
      <t>カブシキガイシャ</t>
    </rPh>
    <rPh sb="4" eb="6">
      <t>シゲマツ</t>
    </rPh>
    <rPh sb="6" eb="8">
      <t>ガンキョウ</t>
    </rPh>
    <phoneticPr fontId="4"/>
  </si>
  <si>
    <t>愛媛県伊予市米湊７１４番地１</t>
    <rPh sb="0" eb="3">
      <t>エヒメケン</t>
    </rPh>
    <rPh sb="3" eb="6">
      <t>イヨシ</t>
    </rPh>
    <rPh sb="6" eb="7">
      <t>コメ</t>
    </rPh>
    <rPh sb="7" eb="8">
      <t>ミナト</t>
    </rPh>
    <rPh sb="11" eb="13">
      <t>バンチ</t>
    </rPh>
    <phoneticPr fontId="4"/>
  </si>
  <si>
    <t>彩翔　at home dining</t>
    <rPh sb="0" eb="1">
      <t>アヤ</t>
    </rPh>
    <rPh sb="1" eb="2">
      <t>ショウ</t>
    </rPh>
    <phoneticPr fontId="4"/>
  </si>
  <si>
    <t>高知県高岡郡中土佐久礼６７５５</t>
    <rPh sb="0" eb="3">
      <t>コウチケン</t>
    </rPh>
    <rPh sb="3" eb="6">
      <t>タカオカグン</t>
    </rPh>
    <rPh sb="6" eb="9">
      <t>ナカトサ</t>
    </rPh>
    <rPh sb="9" eb="10">
      <t>ヒサ</t>
    </rPh>
    <rPh sb="10" eb="11">
      <t>レイ</t>
    </rPh>
    <phoneticPr fontId="4"/>
  </si>
  <si>
    <t>中小企業最低賃金引上げ支援対策費補助金（業務改善助成金特例コース）</t>
    <rPh sb="0" eb="2">
      <t>チュウショウ</t>
    </rPh>
    <rPh sb="2" eb="4">
      <t>キギョウ</t>
    </rPh>
    <rPh sb="4" eb="6">
      <t>サイテイ</t>
    </rPh>
    <rPh sb="6" eb="8">
      <t>チンギン</t>
    </rPh>
    <rPh sb="8" eb="10">
      <t>ヒキア</t>
    </rPh>
    <rPh sb="11" eb="13">
      <t>シエン</t>
    </rPh>
    <rPh sb="13" eb="16">
      <t>タイサクヒ</t>
    </rPh>
    <rPh sb="16" eb="19">
      <t>ホジョキン</t>
    </rPh>
    <rPh sb="20" eb="22">
      <t>ギョウム</t>
    </rPh>
    <rPh sb="22" eb="24">
      <t>カイゼン</t>
    </rPh>
    <rPh sb="24" eb="27">
      <t>ジョセイキン</t>
    </rPh>
    <rPh sb="27" eb="29">
      <t>トクレイ</t>
    </rPh>
    <phoneticPr fontId="5"/>
  </si>
  <si>
    <t>味彩</t>
  </si>
  <si>
    <t>福岡県大牟田市大正町２－８－１－１０４</t>
  </si>
  <si>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6">
      <t>タイサクヒ</t>
    </rPh>
    <rPh sb="16" eb="19">
      <t>ホジョキン</t>
    </rPh>
    <rPh sb="20" eb="22">
      <t>ギョウム</t>
    </rPh>
    <rPh sb="22" eb="24">
      <t>カイゼン</t>
    </rPh>
    <rPh sb="24" eb="27">
      <t>ジョセイキン</t>
    </rPh>
    <phoneticPr fontId="5"/>
  </si>
  <si>
    <t>博多うどんたい吉</t>
  </si>
  <si>
    <t>福岡県福岡市中央区天神４－１０－２</t>
  </si>
  <si>
    <t>株式会社アノベント</t>
  </si>
  <si>
    <t>福岡県福岡市中央区平尾１－９－２</t>
  </si>
  <si>
    <t>ちっご川</t>
  </si>
  <si>
    <t>福岡県久留米市上津町１１８２－２</t>
  </si>
  <si>
    <t>エコラス合資会社</t>
  </si>
  <si>
    <t>福岡県福津市西福間３－４－２５</t>
  </si>
  <si>
    <t>三栄工業株式会社</t>
  </si>
  <si>
    <t>福岡県福岡市南区皿山１－４－３９</t>
  </si>
  <si>
    <t>ＩＫＣ税理士法人</t>
  </si>
  <si>
    <t>福岡県北九州市八幡西区馬場山緑７－１</t>
  </si>
  <si>
    <t>みつよ商店</t>
  </si>
  <si>
    <t>福岡県大牟田市大黒町２－４８－１</t>
  </si>
  <si>
    <t>菓子工房ル・クール</t>
  </si>
  <si>
    <t>福岡県豊前市久松１０９－５</t>
  </si>
  <si>
    <t>株式会社ニッシン</t>
  </si>
  <si>
    <t>福岡県春日市大和町３－１１－４</t>
  </si>
  <si>
    <t>株式会社つなぐ</t>
  </si>
  <si>
    <t>福岡県北九州市八幡西区市瀬１－１３－２</t>
  </si>
  <si>
    <t>株式会社九州大和</t>
  </si>
  <si>
    <t>福岡県北九州市八幡東区平野２－９－１</t>
  </si>
  <si>
    <t>カレーハウスＣоＣо壱番屋ミスターマックス大牟田店</t>
  </si>
  <si>
    <t>福岡県大牟田市馬渡町１－１</t>
  </si>
  <si>
    <t>エヌ・ストリーム株式会社</t>
  </si>
  <si>
    <t>福岡県福岡市中央区天神２－３－１０－７１９</t>
  </si>
  <si>
    <t>株式会社松木工務店</t>
  </si>
  <si>
    <t>福岡県北九州市八幡西区里中１－８－１２</t>
  </si>
  <si>
    <t>ＲＳｐｈоｔо</t>
  </si>
  <si>
    <t>福岡県北九州市小倉北区井堀１－２６－１７田園ビル１Ｆ</t>
  </si>
  <si>
    <t>有限会社江口栄商店</t>
  </si>
  <si>
    <t>福岡県大牟田市草木１０２０－１</t>
  </si>
  <si>
    <t>株式会社和光舎</t>
  </si>
  <si>
    <t>福岡県糟屋郡志免町南里７－６－３１</t>
  </si>
  <si>
    <t>福岡県福岡市博多区美野島１－９－１伊藤ビル１F</t>
    <rPh sb="3" eb="9">
      <t>フクオカシハカタク</t>
    </rPh>
    <rPh sb="9" eb="12">
      <t>ミノシマ</t>
    </rPh>
    <rPh sb="17" eb="19">
      <t>イトウ</t>
    </rPh>
    <phoneticPr fontId="4"/>
  </si>
  <si>
    <t>有限会社加辺屋</t>
  </si>
  <si>
    <t>福岡県福岡市博多区下川端町１－９</t>
  </si>
  <si>
    <t>取り消しによる変更交付決定</t>
    <rPh sb="0" eb="1">
      <t>ト</t>
    </rPh>
    <rPh sb="2" eb="3">
      <t>ケ</t>
    </rPh>
    <rPh sb="7" eb="9">
      <t>ヘンコウ</t>
    </rPh>
    <rPh sb="9" eb="11">
      <t>コウフ</t>
    </rPh>
    <rPh sb="11" eb="13">
      <t>ケッテイ</t>
    </rPh>
    <phoneticPr fontId="5"/>
  </si>
  <si>
    <t>あだち珈琲株式会社久留米店</t>
  </si>
  <si>
    <t>福岡県久留米市篠山町６－３９７－７</t>
  </si>
  <si>
    <t>藤本商店株式会社しらすくじら磯貝博多バスターミナル店</t>
  </si>
  <si>
    <t>福岡県福岡市博多区博多駅中央街２－１博多バスターミナル８Ｆ</t>
  </si>
  <si>
    <t>藤本商店株式会社九州産直角打ちしらすくじら福岡空港店</t>
  </si>
  <si>
    <t>福岡県福岡市博多区下臼井７７８－１</t>
  </si>
  <si>
    <t>藤本商店株式会社浜焼き串揚げしらすくじら磯貝</t>
  </si>
  <si>
    <t>福岡県福岡市博多区博多駅中央街８－１ＪＲＪＰビルＢＦ１</t>
  </si>
  <si>
    <t>有限会社たかのフーズ久留米工場</t>
  </si>
  <si>
    <t>福岡県久留米市藤光町７３５－１６</t>
  </si>
  <si>
    <t>医療法人順心会</t>
  </si>
  <si>
    <t>福岡県糸島市波多江２６３－１</t>
  </si>
  <si>
    <t>有限会社Ｍｉｙａｍａコーポレーション</t>
  </si>
  <si>
    <t>福岡県糟屋郡宇美町貴船４－１２２４－１</t>
  </si>
  <si>
    <t>株式会社クローバー春日薬局</t>
  </si>
  <si>
    <t>福岡県春日市須玖南４－３１</t>
  </si>
  <si>
    <t>株式会社三愛美装センター</t>
  </si>
  <si>
    <t>福岡県福岡市早良区大字野芥８－１－５</t>
  </si>
  <si>
    <t>ヘア＆メイクヤマグチトゥシェルラヴィータ</t>
  </si>
  <si>
    <t>福岡市南区高宮３－９－３</t>
  </si>
  <si>
    <t>福岡市南区高宮３－８－１１－１Ｆ</t>
  </si>
  <si>
    <t>株式会社フジワ華さん食堂吉田店</t>
  </si>
  <si>
    <t>福岡県北九州市小倉南区上吉田２－７－１</t>
  </si>
  <si>
    <t>株式会社デリカショップ夏吉華さん食堂夏吉店</t>
  </si>
  <si>
    <t>福岡県田川市夏吉１９４－１８</t>
  </si>
  <si>
    <t>株式会社デリカショップ夏吉華さん食堂飯塚店</t>
  </si>
  <si>
    <t>福岡県飯塚市川津４２８－１</t>
  </si>
  <si>
    <t>株式会社フジワ華さん食堂上津店</t>
  </si>
  <si>
    <t>福岡県久留米市国分町字日隈１９１９－１</t>
  </si>
  <si>
    <t>株式会社フジワ華さん食堂大牟田店</t>
  </si>
  <si>
    <t>福岡県大牟田市北磯町３１－２</t>
  </si>
  <si>
    <t>合同会社コクヨウ</t>
  </si>
  <si>
    <t>福岡県みやま市山川町清水８６４－１</t>
  </si>
  <si>
    <t>有限会社デリカ川崎華さん食堂八女店</t>
  </si>
  <si>
    <t>福岡県八女市吉田８３４－１</t>
  </si>
  <si>
    <t>有限会社デリカ川崎華さん食堂空港店</t>
  </si>
  <si>
    <t>福岡県糟屋郡志免町別府北１－１２－８</t>
  </si>
  <si>
    <t>有限会社デリカ川崎華さん食堂宗像店</t>
  </si>
  <si>
    <t>福岡県宗像市徳重６１０</t>
  </si>
  <si>
    <t>有限会社デリカ川崎華さん食堂大川店</t>
  </si>
  <si>
    <t>福岡県大川市上巻３５－１</t>
  </si>
  <si>
    <t>有限会社デリカ川崎華さん食堂西港店</t>
  </si>
  <si>
    <t>福岡県北九州市小倉北区西港町３０－２</t>
  </si>
  <si>
    <t>株式会社ノダックスノダニク</t>
  </si>
  <si>
    <t>福岡県福岡市東区筥松２－１９－１８</t>
  </si>
  <si>
    <t>有限会社デリカ川崎華さん食堂行橋店</t>
  </si>
  <si>
    <t>福岡県行橋市西宮市２－１５－２８</t>
  </si>
  <si>
    <t>株式会社華三楽一楽三菜</t>
  </si>
  <si>
    <t>福岡県飯塚市楽市６２４－２ルミエール穂波店内</t>
  </si>
  <si>
    <t>株式会社デリカショップ夏吉ピクニック桂川店</t>
  </si>
  <si>
    <t>福岡県嘉穂郡桂川町寿命石崎１３８</t>
  </si>
  <si>
    <t>株式会社グラノ24K　惣菜工房</t>
    <rPh sb="0" eb="4">
      <t>カブシキガイシャ</t>
    </rPh>
    <phoneticPr fontId="4"/>
  </si>
  <si>
    <t>福岡県遠賀郡岡垣町内浦井桁５０－１</t>
  </si>
  <si>
    <t>ＢＲＥＡＤ＆ＤＩＳＨＩＥＳＭＵＧＩＮＯＫＩ</t>
  </si>
  <si>
    <t>福岡県福岡市西区西都２－４－２５</t>
  </si>
  <si>
    <t>岩本商事株式会社グランドアムール門司店</t>
  </si>
  <si>
    <t>福岡県北九州市門司区柳町２－５－３０</t>
  </si>
  <si>
    <t>株式会社ネクステップ</t>
  </si>
  <si>
    <t>福岡県那珂川市中原３－１３０Ｌｉｎｋ－Ｆ１階</t>
  </si>
  <si>
    <t>たけだ歯科クリニック</t>
  </si>
  <si>
    <t>福岡県糸島市波多江駅北４－２－１－１０１</t>
  </si>
  <si>
    <t>（有）イッツデモ</t>
    <rPh sb="0" eb="3">
      <t>ユウ</t>
    </rPh>
    <phoneticPr fontId="2"/>
  </si>
  <si>
    <t>武雄市山内町大字宮野24150</t>
    <rPh sb="0" eb="3">
      <t>タケオシ</t>
    </rPh>
    <rPh sb="3" eb="6">
      <t>ヤマウチチョウ</t>
    </rPh>
    <rPh sb="6" eb="8">
      <t>オオアザ</t>
    </rPh>
    <rPh sb="8" eb="10">
      <t>ミヤノ</t>
    </rPh>
    <phoneticPr fontId="4"/>
  </si>
  <si>
    <t>翔建工業</t>
    <rPh sb="0" eb="1">
      <t>ショウ</t>
    </rPh>
    <rPh sb="1" eb="2">
      <t>タツル</t>
    </rPh>
    <rPh sb="2" eb="4">
      <t>コウギョウ</t>
    </rPh>
    <phoneticPr fontId="2"/>
  </si>
  <si>
    <t>神埼市千代田町黒井1377-3</t>
    <rPh sb="0" eb="3">
      <t>カンザキシ</t>
    </rPh>
    <rPh sb="3" eb="6">
      <t>チヨダ</t>
    </rPh>
    <rPh sb="6" eb="7">
      <t>チョウ</t>
    </rPh>
    <rPh sb="7" eb="9">
      <t>クロイ</t>
    </rPh>
    <phoneticPr fontId="4"/>
  </si>
  <si>
    <t>（医）まごころ医療館</t>
    <rPh sb="1" eb="2">
      <t>イ</t>
    </rPh>
    <rPh sb="7" eb="9">
      <t>イリョウ</t>
    </rPh>
    <rPh sb="9" eb="10">
      <t>カン</t>
    </rPh>
    <phoneticPr fontId="2"/>
  </si>
  <si>
    <t>鳥栖市蔵上2-210</t>
    <rPh sb="0" eb="3">
      <t>トスシ</t>
    </rPh>
    <rPh sb="3" eb="5">
      <t>クラノウエ</t>
    </rPh>
    <phoneticPr fontId="4"/>
  </si>
  <si>
    <t>鈴屋衣料品店</t>
    <rPh sb="0" eb="2">
      <t>スズヤ</t>
    </rPh>
    <rPh sb="2" eb="5">
      <t>イリョウヒン</t>
    </rPh>
    <rPh sb="5" eb="6">
      <t>テン</t>
    </rPh>
    <phoneticPr fontId="2"/>
  </si>
  <si>
    <t>伊万里市伊万里町甲351</t>
    <rPh sb="0" eb="4">
      <t>イマリシ</t>
    </rPh>
    <rPh sb="4" eb="8">
      <t>イマリチョウ</t>
    </rPh>
    <rPh sb="8" eb="9">
      <t>コウ</t>
    </rPh>
    <phoneticPr fontId="4"/>
  </si>
  <si>
    <t>マキザラーメン</t>
  </si>
  <si>
    <t>佐賀市兵庫南4-21-12</t>
    <rPh sb="0" eb="3">
      <t>サガシ</t>
    </rPh>
    <rPh sb="3" eb="5">
      <t>ヒョウゴ</t>
    </rPh>
    <rPh sb="5" eb="6">
      <t>ミナミ</t>
    </rPh>
    <phoneticPr fontId="4"/>
  </si>
  <si>
    <t>株式会社海の駅船番所</t>
    <rPh sb="0" eb="4">
      <t>カブシキカイシャ</t>
    </rPh>
    <rPh sb="4" eb="5">
      <t>ウミ</t>
    </rPh>
    <rPh sb="6" eb="7">
      <t>エキ</t>
    </rPh>
    <rPh sb="7" eb="8">
      <t>フナ</t>
    </rPh>
    <rPh sb="8" eb="10">
      <t>バンショ</t>
    </rPh>
    <phoneticPr fontId="4"/>
  </si>
  <si>
    <t>長崎県西海市西海町横瀬郷3550番地3</t>
    <rPh sb="0" eb="3">
      <t>ナガサキケン</t>
    </rPh>
    <rPh sb="3" eb="6">
      <t>サイカイシ</t>
    </rPh>
    <rPh sb="6" eb="9">
      <t>ニシウミチョウ</t>
    </rPh>
    <rPh sb="9" eb="12">
      <t>ヨコセゴウ</t>
    </rPh>
    <rPh sb="16" eb="18">
      <t>バンチ</t>
    </rPh>
    <phoneticPr fontId="4"/>
  </si>
  <si>
    <t>有限会社アイエムエーシステム</t>
    <rPh sb="0" eb="2">
      <t>ユウゲン</t>
    </rPh>
    <rPh sb="2" eb="4">
      <t>カイシャ</t>
    </rPh>
    <phoneticPr fontId="4"/>
  </si>
  <si>
    <t>長崎県諫早市青葉台223番地</t>
    <rPh sb="0" eb="3">
      <t>ナガサキケン</t>
    </rPh>
    <rPh sb="3" eb="6">
      <t>イサハヤシ</t>
    </rPh>
    <rPh sb="6" eb="9">
      <t>アオバダイ</t>
    </rPh>
    <rPh sb="12" eb="13">
      <t>バン</t>
    </rPh>
    <rPh sb="13" eb="14">
      <t>チ</t>
    </rPh>
    <phoneticPr fontId="4"/>
  </si>
  <si>
    <t>株式会社ヤマサキ</t>
    <rPh sb="0" eb="4">
      <t>カブシキカイシャ</t>
    </rPh>
    <phoneticPr fontId="4"/>
  </si>
  <si>
    <t>長崎県長崎市茂木町306番地1</t>
    <rPh sb="3" eb="6">
      <t>ナガサキシ</t>
    </rPh>
    <rPh sb="6" eb="9">
      <t>モギマチ</t>
    </rPh>
    <rPh sb="12" eb="14">
      <t>バンチ</t>
    </rPh>
    <phoneticPr fontId="4"/>
  </si>
  <si>
    <t>株式会社日新食品工業</t>
    <rPh sb="0" eb="4">
      <t>カブシキカイシャ</t>
    </rPh>
    <rPh sb="4" eb="6">
      <t>ニッシン</t>
    </rPh>
    <rPh sb="6" eb="8">
      <t>ショクヒン</t>
    </rPh>
    <rPh sb="8" eb="10">
      <t>コウギョウ</t>
    </rPh>
    <phoneticPr fontId="4"/>
  </si>
  <si>
    <t>長崎県佐世保市下本山町1541番地</t>
    <rPh sb="0" eb="3">
      <t>ナガサキケン</t>
    </rPh>
    <rPh sb="3" eb="7">
      <t>サセボシ</t>
    </rPh>
    <rPh sb="7" eb="11">
      <t>シモモトヤマチョウ</t>
    </rPh>
    <rPh sb="15" eb="16">
      <t>バン</t>
    </rPh>
    <rPh sb="16" eb="17">
      <t>チ</t>
    </rPh>
    <phoneticPr fontId="4"/>
  </si>
  <si>
    <t>合資会社本薩摩屋</t>
  </si>
  <si>
    <t>熊本県上益城郡山都町浜町１３２</t>
  </si>
  <si>
    <t>株式会社きおう</t>
  </si>
  <si>
    <t>熊本県宇城市不知火町高良１９６１－２</t>
  </si>
  <si>
    <t>三陽フードクリエイト株式会社</t>
  </si>
  <si>
    <t>熊本県熊本市中央区九品寺３丁目９－１６</t>
  </si>
  <si>
    <t>有限会社五木屋本舗</t>
  </si>
  <si>
    <t>熊本県球磨郡五木村丙６３５－３</t>
  </si>
  <si>
    <t>ｓｈａｎｔｙ合同会社</t>
  </si>
  <si>
    <t>熊本県玉名市築地３１２－１</t>
  </si>
  <si>
    <t>シーアイティ株式会社</t>
  </si>
  <si>
    <t>熊本県熊本市東区小山３丁目８－９５</t>
  </si>
  <si>
    <t>Ｂｅｉｇｅｂｅａｕｔｙ</t>
  </si>
  <si>
    <t>熊本県熊本市西区春日１－１４－２４</t>
  </si>
  <si>
    <t>有限会社デ・アイ</t>
  </si>
  <si>
    <t>球磨郡あさぎり町免田東１９４７－１</t>
  </si>
  <si>
    <t>交付決定において税抜金額に変更</t>
    <rPh sb="0" eb="2">
      <t>コウフ</t>
    </rPh>
    <rPh sb="2" eb="4">
      <t>ケッテイ</t>
    </rPh>
    <rPh sb="8" eb="10">
      <t>ゼイヌキ</t>
    </rPh>
    <rPh sb="10" eb="12">
      <t>キンガク</t>
    </rPh>
    <rPh sb="13" eb="15">
      <t>ヘンコウ</t>
    </rPh>
    <phoneticPr fontId="4"/>
  </si>
  <si>
    <t>有限会社生田商店</t>
  </si>
  <si>
    <t>熊本県八代市鏡町下有佐４０８</t>
  </si>
  <si>
    <t>株式会社ナガタフードサービス</t>
  </si>
  <si>
    <t>熊本県熊本市東区下南部３丁目１１番１５０号</t>
  </si>
  <si>
    <t>更紗茶屋</t>
    <rPh sb="0" eb="2">
      <t>サラサ</t>
    </rPh>
    <rPh sb="2" eb="4">
      <t>チャヤ</t>
    </rPh>
    <phoneticPr fontId="4"/>
  </si>
  <si>
    <t>熊本県熊本市東区佐土原２－８－４５</t>
  </si>
  <si>
    <t>中小企業最低賃金引上げ支援対策費補助金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phoneticPr fontId="5"/>
  </si>
  <si>
    <t>（株）ＦＩＣ</t>
    <rPh sb="0" eb="3">
      <t>カブシキガイシャ</t>
    </rPh>
    <phoneticPr fontId="5"/>
  </si>
  <si>
    <t>大分県臼杵市大字板知屋１３番地の１２５</t>
  </si>
  <si>
    <t>ユワキヤ醤油（株）</t>
    <rPh sb="4" eb="6">
      <t>ショウユ</t>
    </rPh>
    <rPh sb="6" eb="9">
      <t>カブシキガイシャ</t>
    </rPh>
    <phoneticPr fontId="5"/>
  </si>
  <si>
    <t>大分県大分市大字竹中３３３６番地</t>
  </si>
  <si>
    <t>菓子舗　丸円堂</t>
    <rPh sb="0" eb="2">
      <t>カシ</t>
    </rPh>
    <rPh sb="2" eb="3">
      <t>ホ</t>
    </rPh>
    <rPh sb="4" eb="5">
      <t>マル</t>
    </rPh>
    <rPh sb="5" eb="7">
      <t>エンドウ</t>
    </rPh>
    <phoneticPr fontId="5"/>
  </si>
  <si>
    <t>大分県中津市沖代町１丁目446-11</t>
    <rPh sb="0" eb="3">
      <t>オオイタケン</t>
    </rPh>
    <phoneticPr fontId="4"/>
  </si>
  <si>
    <t>（有）ふじた石油</t>
    <rPh sb="0" eb="3">
      <t>ユウゲンガイシャ</t>
    </rPh>
    <rPh sb="6" eb="8">
      <t>セキユ</t>
    </rPh>
    <phoneticPr fontId="5"/>
  </si>
  <si>
    <t>大分県臼杵市野津町大字西畑６７２番地の１</t>
  </si>
  <si>
    <t>（株）カンシイ大分</t>
    <rPh sb="0" eb="3">
      <t>カブシキガイシャ</t>
    </rPh>
    <rPh sb="7" eb="9">
      <t>オオイタ</t>
    </rPh>
    <phoneticPr fontId="5"/>
  </si>
  <si>
    <t>大分県大分市西春日町５番１５号</t>
  </si>
  <si>
    <t>合資会社ｸﾞﾗﾝﾄﾞﾎﾃﾙ三隈</t>
    <rPh sb="0" eb="2">
      <t>ゴウシ</t>
    </rPh>
    <rPh sb="2" eb="4">
      <t>ガイシャ</t>
    </rPh>
    <rPh sb="13" eb="15">
      <t>ミクマ</t>
    </rPh>
    <phoneticPr fontId="5"/>
  </si>
  <si>
    <t xml:space="preserve">大分県日田市隈１丁目３番１９号  </t>
  </si>
  <si>
    <t>（株）ＣＲＥＡＴＩＶＥ　ＢＡＳＥ　ＮＡＫＡＴＳＵ</t>
    <rPh sb="0" eb="3">
      <t>カブシキガイシャ</t>
    </rPh>
    <phoneticPr fontId="5"/>
  </si>
  <si>
    <t xml:space="preserve">大分県中津市大字島田３５２番地７ </t>
  </si>
  <si>
    <t>（株）装華</t>
    <rPh sb="0" eb="3">
      <t>カブシキガイシャ</t>
    </rPh>
    <rPh sb="3" eb="4">
      <t>ソウ</t>
    </rPh>
    <rPh sb="4" eb="5">
      <t>カ</t>
    </rPh>
    <phoneticPr fontId="5"/>
  </si>
  <si>
    <t>大分県大分市西大道３丁目１番５３号</t>
  </si>
  <si>
    <t>津久見活き粋き協同組合</t>
    <rPh sb="0" eb="3">
      <t>ツクミ</t>
    </rPh>
    <rPh sb="3" eb="4">
      <t>イ</t>
    </rPh>
    <rPh sb="5" eb="6">
      <t>イキ</t>
    </rPh>
    <rPh sb="7" eb="11">
      <t>キョウドウクミアイ</t>
    </rPh>
    <phoneticPr fontId="5"/>
  </si>
  <si>
    <t>大分県津久見市高洲町３８２４番地の６９</t>
  </si>
  <si>
    <t>（株）タマオーム大分工場</t>
    <rPh sb="0" eb="3">
      <t>カブシキガイシャ</t>
    </rPh>
    <rPh sb="8" eb="12">
      <t>オオイタコウジョウ</t>
    </rPh>
    <phoneticPr fontId="5"/>
  </si>
  <si>
    <t>豊後大野市三重町百枝1761番地の１</t>
  </si>
  <si>
    <t>株式会社プリコム</t>
  </si>
  <si>
    <t>宮崎県宮崎市大字細野4247-5</t>
    <rPh sb="0" eb="2">
      <t>ミヤザキ</t>
    </rPh>
    <rPh sb="2" eb="3">
      <t>ケン</t>
    </rPh>
    <rPh sb="3" eb="6">
      <t>ミヤザキシ</t>
    </rPh>
    <rPh sb="6" eb="8">
      <t>オオアザ</t>
    </rPh>
    <rPh sb="8" eb="10">
      <t>ホソノ</t>
    </rPh>
    <phoneticPr fontId="38"/>
  </si>
  <si>
    <t>不支給</t>
    <rPh sb="0" eb="1">
      <t>フ</t>
    </rPh>
    <rPh sb="1" eb="3">
      <t>シキュウ</t>
    </rPh>
    <phoneticPr fontId="4"/>
  </si>
  <si>
    <t>コワフュール豊島</t>
    <rPh sb="6" eb="8">
      <t>トヨシマ</t>
    </rPh>
    <phoneticPr fontId="4"/>
  </si>
  <si>
    <t>宮崎県日南市戸高1044-8</t>
    <rPh sb="0" eb="2">
      <t>ミヤザキ</t>
    </rPh>
    <rPh sb="2" eb="3">
      <t>ケン</t>
    </rPh>
    <rPh sb="3" eb="6">
      <t>ニチナンシ</t>
    </rPh>
    <rPh sb="6" eb="8">
      <t>トダカ</t>
    </rPh>
    <phoneticPr fontId="4"/>
  </si>
  <si>
    <t>株式会社新生工業</t>
  </si>
  <si>
    <t>宮崎県児湯郡木城町川原1622-1</t>
    <rPh sb="0" eb="2">
      <t>ミヤザキ</t>
    </rPh>
    <rPh sb="2" eb="3">
      <t>ケン</t>
    </rPh>
    <rPh sb="3" eb="6">
      <t>コユグン</t>
    </rPh>
    <rPh sb="6" eb="9">
      <t>キジョウチョウ</t>
    </rPh>
    <rPh sb="9" eb="11">
      <t>カワハラ</t>
    </rPh>
    <phoneticPr fontId="4"/>
  </si>
  <si>
    <t>鹿児島金属株式会社</t>
    <rPh sb="0" eb="3">
      <t>カゴシマ</t>
    </rPh>
    <rPh sb="3" eb="5">
      <t>キンゾク</t>
    </rPh>
    <rPh sb="5" eb="9">
      <t>カブシキガイシャ</t>
    </rPh>
    <phoneticPr fontId="4"/>
  </si>
  <si>
    <t>鹿児島県阿久根市波留字白崩3336-1</t>
    <rPh sb="0" eb="4">
      <t>カゴシマケン</t>
    </rPh>
    <rPh sb="4" eb="8">
      <t>アクネシ</t>
    </rPh>
    <rPh sb="8" eb="10">
      <t>ハル</t>
    </rPh>
    <rPh sb="10" eb="11">
      <t>アザ</t>
    </rPh>
    <rPh sb="11" eb="12">
      <t>シロ</t>
    </rPh>
    <rPh sb="12" eb="13">
      <t>クズ</t>
    </rPh>
    <phoneticPr fontId="4"/>
  </si>
  <si>
    <t>Café Anniv.</t>
  </si>
  <si>
    <t>鹿児島県鹿児島市金生町1-12　いづろパールビル地下</t>
    <rPh sb="0" eb="4">
      <t>カゴシマケン</t>
    </rPh>
    <rPh sb="4" eb="8">
      <t>カゴシマシ</t>
    </rPh>
    <rPh sb="8" eb="11">
      <t>キンセイチョウ</t>
    </rPh>
    <rPh sb="24" eb="26">
      <t>チカ</t>
    </rPh>
    <phoneticPr fontId="4"/>
  </si>
  <si>
    <t>笑船</t>
    <rPh sb="0" eb="1">
      <t>ワラ</t>
    </rPh>
    <rPh sb="1" eb="2">
      <t>フネ</t>
    </rPh>
    <phoneticPr fontId="4"/>
  </si>
  <si>
    <t>鹿児島県鹿児島市山之口町4-15　山口ビル2階</t>
    <rPh sb="0" eb="4">
      <t>カゴシマケン</t>
    </rPh>
    <rPh sb="4" eb="8">
      <t>カゴシマシ</t>
    </rPh>
    <rPh sb="8" eb="11">
      <t>ヤマノクチ</t>
    </rPh>
    <rPh sb="11" eb="12">
      <t>チョウ</t>
    </rPh>
    <rPh sb="17" eb="19">
      <t>ヤマグチ</t>
    </rPh>
    <rPh sb="22" eb="23">
      <t>カイ</t>
    </rPh>
    <phoneticPr fontId="4"/>
  </si>
  <si>
    <t>ＡＢＣ工務店株式会社</t>
    <rPh sb="3" eb="6">
      <t>コウムテン</t>
    </rPh>
    <rPh sb="6" eb="10">
      <t>カブシキガイシャ</t>
    </rPh>
    <phoneticPr fontId="4"/>
  </si>
  <si>
    <t>鹿児島県鹿児島市皇徳寺台1-8-5</t>
    <rPh sb="0" eb="4">
      <t>カゴシマケン</t>
    </rPh>
    <rPh sb="4" eb="8">
      <t>カゴシマシ</t>
    </rPh>
    <rPh sb="8" eb="11">
      <t>コウトクジ</t>
    </rPh>
    <rPh sb="11" eb="12">
      <t>ダイ</t>
    </rPh>
    <phoneticPr fontId="4"/>
  </si>
  <si>
    <t>株式会社　中園ファーム</t>
    <rPh sb="0" eb="4">
      <t>カブシキガイシャ</t>
    </rPh>
    <rPh sb="5" eb="7">
      <t>ナカゾノ</t>
    </rPh>
    <phoneticPr fontId="4"/>
  </si>
  <si>
    <t>鹿児島県西之表市安納256番地</t>
    <rPh sb="0" eb="4">
      <t>カゴシマケン</t>
    </rPh>
    <rPh sb="4" eb="8">
      <t>ニシノオモテシ</t>
    </rPh>
    <rPh sb="8" eb="10">
      <t>アンノウ</t>
    </rPh>
    <rPh sb="13" eb="15">
      <t>バンチ</t>
    </rPh>
    <phoneticPr fontId="4"/>
  </si>
  <si>
    <t>エイメスト　株式会社</t>
    <rPh sb="6" eb="10">
      <t>カブシキガイシャ</t>
    </rPh>
    <phoneticPr fontId="4"/>
  </si>
  <si>
    <t>鹿児島県鹿児島市西田3丁目9-1　ＮＳビル3Ｆ</t>
    <rPh sb="0" eb="4">
      <t>カゴシマケン</t>
    </rPh>
    <rPh sb="4" eb="8">
      <t>カゴシマシ</t>
    </rPh>
    <rPh sb="8" eb="10">
      <t>ニシダ</t>
    </rPh>
    <rPh sb="11" eb="13">
      <t>チョウメ</t>
    </rPh>
    <phoneticPr fontId="4"/>
  </si>
  <si>
    <t>株式会社　福永組</t>
    <rPh sb="0" eb="4">
      <t>カブシキガイシャ</t>
    </rPh>
    <rPh sb="5" eb="7">
      <t>フクナガ</t>
    </rPh>
    <rPh sb="7" eb="8">
      <t>クミ</t>
    </rPh>
    <phoneticPr fontId="4"/>
  </si>
  <si>
    <t>鹿児島県姶良市西姶良1丁目23-12</t>
    <rPh sb="0" eb="4">
      <t>カゴシマケン</t>
    </rPh>
    <rPh sb="4" eb="7">
      <t>アイラシ</t>
    </rPh>
    <rPh sb="7" eb="8">
      <t>ニシ</t>
    </rPh>
    <rPh sb="8" eb="10">
      <t>アイラ</t>
    </rPh>
    <rPh sb="11" eb="13">
      <t>チョウメ</t>
    </rPh>
    <phoneticPr fontId="4"/>
  </si>
  <si>
    <t>株式会社 Ｉ＆Ｉ OKINAWA</t>
    <rPh sb="0" eb="4">
      <t>カブシキカイシャ</t>
    </rPh>
    <phoneticPr fontId="4"/>
  </si>
  <si>
    <t>うるま市上江洲162-3</t>
    <rPh sb="3" eb="4">
      <t>シ</t>
    </rPh>
    <rPh sb="4" eb="7">
      <t>ウエズ</t>
    </rPh>
    <phoneticPr fontId="4"/>
  </si>
  <si>
    <t>取り消しによる変更交付決定</t>
  </si>
  <si>
    <t>石垣島ビール株式会社</t>
    <rPh sb="0" eb="3">
      <t>イシガキジマ</t>
    </rPh>
    <rPh sb="6" eb="10">
      <t>カブシキカイシャ</t>
    </rPh>
    <phoneticPr fontId="4"/>
  </si>
  <si>
    <t>石垣市新川2094-4</t>
    <rPh sb="0" eb="3">
      <t>イシガキシ</t>
    </rPh>
    <rPh sb="3" eb="5">
      <t>アラカワ</t>
    </rPh>
    <phoneticPr fontId="4"/>
  </si>
  <si>
    <t>合同会社味らく田</t>
    <rPh sb="0" eb="2">
      <t>ゴウドウ</t>
    </rPh>
    <rPh sb="2" eb="4">
      <t>ガイシャ</t>
    </rPh>
    <rPh sb="4" eb="5">
      <t>アジ</t>
    </rPh>
    <rPh sb="7" eb="8">
      <t>タ</t>
    </rPh>
    <phoneticPr fontId="4"/>
  </si>
  <si>
    <t>国頭郡本部町字山里1174-3-2</t>
    <rPh sb="0" eb="3">
      <t>クニガミグン</t>
    </rPh>
    <rPh sb="3" eb="6">
      <t>モトブチョウ</t>
    </rPh>
    <rPh sb="6" eb="7">
      <t>アザ</t>
    </rPh>
    <rPh sb="7" eb="9">
      <t>ヤマザト</t>
    </rPh>
    <phoneticPr fontId="4"/>
  </si>
  <si>
    <t>株式会社ゆにばいしがき</t>
    <rPh sb="0" eb="4">
      <t>カブシキカイシャ</t>
    </rPh>
    <phoneticPr fontId="4"/>
  </si>
  <si>
    <t>石垣市宮良1234-3</t>
    <rPh sb="0" eb="3">
      <t>イシガキシ</t>
    </rPh>
    <rPh sb="3" eb="5">
      <t>ミヤラ</t>
    </rPh>
    <phoneticPr fontId="4"/>
  </si>
  <si>
    <t>採食酒宴　采</t>
    <rPh sb="0" eb="2">
      <t>サイショク</t>
    </rPh>
    <rPh sb="2" eb="4">
      <t>シュエン</t>
    </rPh>
    <rPh sb="5" eb="6">
      <t>サイ</t>
    </rPh>
    <phoneticPr fontId="4"/>
  </si>
  <si>
    <t>中頭郡北谷町美浜15-67　グルメ館2Ｆ</t>
    <rPh sb="0" eb="3">
      <t>ナカガミグン</t>
    </rPh>
    <rPh sb="3" eb="6">
      <t>チャタンチョウ</t>
    </rPh>
    <rPh sb="6" eb="8">
      <t>ミハマ</t>
    </rPh>
    <rPh sb="17" eb="18">
      <t>カン</t>
    </rPh>
    <phoneticPr fontId="4"/>
  </si>
  <si>
    <t>株式会社ゆにばいしがき　ゆにばキッズ</t>
    <rPh sb="0" eb="4">
      <t>カブシキカイシャ</t>
    </rPh>
    <phoneticPr fontId="4"/>
  </si>
  <si>
    <t>石垣市真栄里753-1</t>
    <rPh sb="0" eb="3">
      <t>イシガキシ</t>
    </rPh>
    <rPh sb="3" eb="6">
      <t>マエザト</t>
    </rPh>
    <phoneticPr fontId="4"/>
  </si>
  <si>
    <t>おくずみ歯科クリニック</t>
    <rPh sb="4" eb="6">
      <t>シカ</t>
    </rPh>
    <phoneticPr fontId="4"/>
  </si>
  <si>
    <t>那覇市曙2-10-24</t>
    <rPh sb="0" eb="3">
      <t>ナハシ</t>
    </rPh>
    <rPh sb="3" eb="4">
      <t>アケボノ</t>
    </rPh>
    <phoneticPr fontId="4"/>
  </si>
  <si>
    <t>沖縄屋新垣商店合同会社COKOFU</t>
    <rPh sb="0" eb="2">
      <t>オキナワ</t>
    </rPh>
    <rPh sb="2" eb="3">
      <t>ヤ</t>
    </rPh>
    <rPh sb="3" eb="5">
      <t>アラカキ</t>
    </rPh>
    <rPh sb="5" eb="7">
      <t>ショウテン</t>
    </rPh>
    <rPh sb="7" eb="9">
      <t>ゴウドウ</t>
    </rPh>
    <rPh sb="9" eb="11">
      <t>カイシャ</t>
    </rPh>
    <phoneticPr fontId="4"/>
  </si>
  <si>
    <t>浦添市港川2-12-7　沖商住宅50号</t>
    <rPh sb="0" eb="3">
      <t>ウラソエシ</t>
    </rPh>
    <rPh sb="3" eb="5">
      <t>ミナトガワ</t>
    </rPh>
    <rPh sb="12" eb="13">
      <t>オキ</t>
    </rPh>
    <rPh sb="13" eb="14">
      <t>ショウ</t>
    </rPh>
    <rPh sb="14" eb="16">
      <t>ジュウタク</t>
    </rPh>
    <rPh sb="18" eb="19">
      <t>ゴウ</t>
    </rPh>
    <phoneticPr fontId="4"/>
  </si>
  <si>
    <t>株式会社オフィスハート</t>
    <rPh sb="0" eb="4">
      <t>カブシキカイシャ</t>
    </rPh>
    <phoneticPr fontId="4"/>
  </si>
  <si>
    <t>浦添市港川2-13-2　No.46</t>
    <rPh sb="0" eb="3">
      <t>ウラソエシ</t>
    </rPh>
    <rPh sb="3" eb="5">
      <t>ミナトガワ</t>
    </rPh>
    <phoneticPr fontId="4"/>
  </si>
  <si>
    <t>Ginger</t>
  </si>
  <si>
    <t>宜野湾市喜友名1-31-1　202</t>
    <rPh sb="0" eb="4">
      <t>ギノワンシ</t>
    </rPh>
    <rPh sb="4" eb="7">
      <t>キユナ</t>
    </rPh>
    <phoneticPr fontId="4"/>
  </si>
  <si>
    <t>株式会社彦 パレット店</t>
    <rPh sb="0" eb="4">
      <t>カブシキカイシャ</t>
    </rPh>
    <rPh sb="4" eb="5">
      <t>ヒコ</t>
    </rPh>
    <rPh sb="10" eb="11">
      <t>ミセ</t>
    </rPh>
    <phoneticPr fontId="4"/>
  </si>
  <si>
    <t>那覇市久茂地1-1-1</t>
    <rPh sb="0" eb="3">
      <t>ナハシ</t>
    </rPh>
    <rPh sb="3" eb="6">
      <t>クモジ</t>
    </rPh>
    <phoneticPr fontId="4"/>
  </si>
  <si>
    <t>株式会社彦 本店</t>
    <rPh sb="0" eb="4">
      <t>カブシキカイシャ</t>
    </rPh>
    <rPh sb="4" eb="5">
      <t>ヒコ</t>
    </rPh>
    <rPh sb="6" eb="8">
      <t>ホンテン</t>
    </rPh>
    <phoneticPr fontId="4"/>
  </si>
  <si>
    <t>那覇市おもろまち4-15-3</t>
    <rPh sb="0" eb="3">
      <t>ナハシ</t>
    </rPh>
    <phoneticPr fontId="4"/>
  </si>
  <si>
    <t>株式会社味美沖縄　味美</t>
    <rPh sb="0" eb="4">
      <t>カブシキカイシャ</t>
    </rPh>
    <rPh sb="4" eb="6">
      <t>アジヨシ</t>
    </rPh>
    <rPh sb="6" eb="8">
      <t>オキナワ</t>
    </rPh>
    <rPh sb="9" eb="11">
      <t>アジヨシ</t>
    </rPh>
    <phoneticPr fontId="4"/>
  </si>
  <si>
    <t>浦添市勢理客2-24-9-105</t>
    <rPh sb="0" eb="3">
      <t>ウラソエシ</t>
    </rPh>
    <rPh sb="3" eb="6">
      <t>セリキャク</t>
    </rPh>
    <phoneticPr fontId="4"/>
  </si>
  <si>
    <t>株式会社ダルマ</t>
    <rPh sb="0" eb="4">
      <t>カブシキカイシャ</t>
    </rPh>
    <phoneticPr fontId="4"/>
  </si>
  <si>
    <t>島尻郡与那原町与那原1040</t>
    <rPh sb="0" eb="3">
      <t>シマジリグン</t>
    </rPh>
    <rPh sb="3" eb="7">
      <t>ヨナバルチョウ</t>
    </rPh>
    <rPh sb="7" eb="10">
      <t>ヨナバル</t>
    </rPh>
    <phoneticPr fontId="4"/>
  </si>
  <si>
    <t>株式会社センチュリオン　石垣島</t>
    <rPh sb="0" eb="4">
      <t>カブシキカイシャ</t>
    </rPh>
    <rPh sb="12" eb="15">
      <t>イシガキジマ</t>
    </rPh>
    <phoneticPr fontId="4"/>
  </si>
  <si>
    <t>石垣市御崎町3</t>
    <rPh sb="0" eb="3">
      <t>イシガキシ</t>
    </rPh>
    <rPh sb="3" eb="6">
      <t>ミサキチョウ</t>
    </rPh>
    <phoneticPr fontId="4"/>
  </si>
  <si>
    <t>株式会社センチュリオン　国際通り店</t>
    <rPh sb="0" eb="4">
      <t>カブシキカイシャ</t>
    </rPh>
    <rPh sb="12" eb="14">
      <t>コクサイ</t>
    </rPh>
    <rPh sb="14" eb="15">
      <t>ドオ</t>
    </rPh>
    <rPh sb="16" eb="17">
      <t>ミセ</t>
    </rPh>
    <phoneticPr fontId="4"/>
  </si>
  <si>
    <t>那覇市牧志3-12-9　メゾンシリウス101号室</t>
    <rPh sb="0" eb="3">
      <t>ナハシ</t>
    </rPh>
    <rPh sb="3" eb="5">
      <t>マキシ</t>
    </rPh>
    <rPh sb="22" eb="24">
      <t>ゴウシツ</t>
    </rPh>
    <phoneticPr fontId="4"/>
  </si>
  <si>
    <t>ドラゴンフード株式会社</t>
    <rPh sb="7" eb="11">
      <t>カブシキカイシャ</t>
    </rPh>
    <phoneticPr fontId="4"/>
  </si>
  <si>
    <t>宮古島市平良西里7番地2</t>
    <rPh sb="0" eb="3">
      <t>ミヤコジマ</t>
    </rPh>
    <rPh sb="3" eb="4">
      <t>シ</t>
    </rPh>
    <rPh sb="4" eb="6">
      <t>ヒララ</t>
    </rPh>
    <rPh sb="6" eb="8">
      <t>ニシザト</t>
    </rPh>
    <rPh sb="9" eb="11">
      <t>バンチ</t>
    </rPh>
    <phoneticPr fontId="4"/>
  </si>
  <si>
    <t>中村胃腸科内科</t>
    <rPh sb="0" eb="2">
      <t>ナカムラ</t>
    </rPh>
    <rPh sb="2" eb="7">
      <t>イチョウカナイカ</t>
    </rPh>
    <phoneticPr fontId="4"/>
  </si>
  <si>
    <t>宮古島市平良下里1259-1</t>
    <rPh sb="0" eb="3">
      <t>ミヤコジマ</t>
    </rPh>
    <rPh sb="3" eb="4">
      <t>シ</t>
    </rPh>
    <rPh sb="4" eb="6">
      <t>ヒララ</t>
    </rPh>
    <rPh sb="6" eb="8">
      <t>シモザト</t>
    </rPh>
    <phoneticPr fontId="4"/>
  </si>
  <si>
    <t>CoccoRo　コッコロ</t>
  </si>
  <si>
    <t>糸満市西崎6-15-8　1階</t>
    <rPh sb="0" eb="3">
      <t>イトマンシ</t>
    </rPh>
    <rPh sb="3" eb="5">
      <t>ニシザキ</t>
    </rPh>
    <rPh sb="13" eb="14">
      <t>カイ</t>
    </rPh>
    <phoneticPr fontId="4"/>
  </si>
  <si>
    <t>合同会社シマデックス</t>
    <rPh sb="0" eb="2">
      <t>ゴウドウ</t>
    </rPh>
    <rPh sb="2" eb="4">
      <t>ガイシャ</t>
    </rPh>
    <phoneticPr fontId="4"/>
  </si>
  <si>
    <t>石垣市大川204　2F</t>
    <rPh sb="0" eb="3">
      <t>イシガキシ</t>
    </rPh>
    <rPh sb="3" eb="5">
      <t>オオカワ</t>
    </rPh>
    <phoneticPr fontId="4"/>
  </si>
  <si>
    <t>有限会社緒方　ヴィラージュせなは</t>
    <rPh sb="0" eb="4">
      <t>ユウゲンガイシャ</t>
    </rPh>
    <rPh sb="4" eb="6">
      <t>オガタ</t>
    </rPh>
    <phoneticPr fontId="4"/>
  </si>
  <si>
    <t>中頭郡読谷村長浜1110</t>
    <rPh sb="0" eb="3">
      <t>ナカガミグン</t>
    </rPh>
    <rPh sb="3" eb="6">
      <t>ヨミタンソン</t>
    </rPh>
    <rPh sb="6" eb="8">
      <t>ナガハマ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</si>
</sst>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円&quot;\)"/>
    <numFmt numFmtId="178" formatCode="0_);[Red]\(0\)"/>
    <numFmt numFmtId="179" formatCode="&quot;（項）&quot;@"/>
    <numFmt numFmtId="180" formatCode="&quot;（目）&quot;@"/>
    <numFmt numFmtId="181" formatCode="[$-411]ge\.m\.d;@"/>
    <numFmt numFmtId="182" formatCode="0_ "/>
  </numFmts>
  <fonts count="39" x14ac:knownFonts="1">
    <font>
      <sz val="11"/>
      <color theme="1"/>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9"/>
      <color theme="1"/>
      <name val="ＭＳ ゴシック"/>
      <family val="3"/>
      <charset val="128"/>
    </font>
    <font>
      <sz val="8"/>
      <color theme="1"/>
      <name val="ＭＳ ゴシック"/>
      <family val="3"/>
      <charset val="128"/>
    </font>
    <font>
      <sz val="6"/>
      <name val="ＭＳ Ｐゴシック"/>
      <family val="3"/>
      <charset val="128"/>
    </font>
    <font>
      <sz val="9"/>
      <name val="ＭＳ ゴシック"/>
      <family val="3"/>
      <charset val="128"/>
    </font>
    <font>
      <sz val="16"/>
      <name val="ＭＳ ゴシック"/>
      <family val="3"/>
      <charset val="128"/>
    </font>
    <font>
      <sz val="9"/>
      <color theme="1"/>
      <name val="ＭＳ Ｐゴシック"/>
      <family val="3"/>
      <charset val="128"/>
      <scheme val="minor"/>
    </font>
    <font>
      <sz val="18"/>
      <name val="ＭＳ ゴシック"/>
      <family val="3"/>
      <charset val="128"/>
    </font>
    <font>
      <sz val="11"/>
      <color rgb="FFFF0000"/>
      <name val="HGS創英角ﾎﾟｯﾌﾟ体"/>
      <family val="3"/>
      <charset val="128"/>
    </font>
    <font>
      <sz val="11"/>
      <color indexed="81"/>
      <name val="HG丸ｺﾞｼｯｸM-PRO"/>
      <family val="3"/>
      <charset val="128"/>
    </font>
    <font>
      <u/>
      <sz val="9"/>
      <color rgb="FF0000CC"/>
      <name val="ＭＳ ゴシック"/>
      <family val="3"/>
      <charset val="128"/>
    </font>
    <font>
      <u/>
      <sz val="11"/>
      <color indexed="81"/>
      <name val="HG丸ｺﾞｼｯｸM-PRO"/>
      <family val="3"/>
      <charset val="128"/>
    </font>
    <font>
      <sz val="11"/>
      <color rgb="FFFF0000"/>
      <name val="ＭＳ ゴシック"/>
      <family val="3"/>
      <charset val="128"/>
    </font>
    <font>
      <sz val="11"/>
      <name val="ＭＳ ゴシック"/>
      <family val="3"/>
      <charset val="128"/>
    </font>
    <font>
      <sz val="11"/>
      <color theme="1"/>
      <name val="ＭＳ Ｐゴシック"/>
      <family val="3"/>
      <scheme val="minor"/>
    </font>
    <font>
      <sz val="11"/>
      <name val="ＭＳ Ｐゴシック"/>
      <family val="3"/>
    </font>
    <font>
      <sz val="11"/>
      <name val="ＭＳ Ｐ明朝"/>
      <family val="1"/>
    </font>
    <font>
      <sz val="11"/>
      <color theme="1"/>
      <name val="ＭＳ Ｐゴシック"/>
      <family val="2"/>
      <scheme val="minor"/>
    </font>
    <font>
      <sz val="11"/>
      <name val="ＭＳ Ｐゴシック"/>
      <family val="3"/>
      <charset val="128"/>
    </font>
    <font>
      <sz val="11"/>
      <name val="ＭＳ Ｐ明朝"/>
      <family val="1"/>
      <charset val="128"/>
    </font>
    <font>
      <sz val="10"/>
      <color theme="1"/>
      <name val="ＭＳ Ｐゴシック"/>
      <family val="3"/>
      <charset val="128"/>
    </font>
    <font>
      <sz val="9"/>
      <name val="ＭＳ Ｐゴシック"/>
      <family val="3"/>
      <charset val="128"/>
      <scheme val="minor"/>
    </font>
    <font>
      <sz val="8"/>
      <name val="ＭＳ Ｐゴシック"/>
      <family val="3"/>
      <charset val="128"/>
      <scheme val="minor"/>
    </font>
    <font>
      <sz val="9"/>
      <name val="ＭＳ Ｐゴシック"/>
      <family val="3"/>
      <charset val="128"/>
    </font>
    <font>
      <sz val="11"/>
      <color theme="1"/>
      <name val="Meiryo UI"/>
      <family val="3"/>
      <charset val="128"/>
    </font>
    <font>
      <sz val="9"/>
      <color theme="1"/>
      <name val="ＭＳ Ｐゴシック"/>
      <family val="3"/>
      <charset val="128"/>
      <scheme val="major"/>
    </font>
    <font>
      <sz val="11"/>
      <color theme="1"/>
      <name val="ＭＳ Ｐゴシック"/>
      <family val="3"/>
      <charset val="128"/>
      <scheme val="major"/>
    </font>
    <font>
      <sz val="6"/>
      <name val="ＭＳ Ｐゴシック"/>
      <family val="2"/>
      <charset val="128"/>
      <scheme val="minor"/>
    </font>
    <font>
      <sz val="9"/>
      <name val="ＭＳ Ｐゴシック"/>
      <family val="3"/>
      <charset val="128"/>
      <scheme val="major"/>
    </font>
    <font>
      <sz val="9"/>
      <color theme="1"/>
      <name val="ＭＳ Ｐゴシック"/>
      <family val="3"/>
      <charset val="128"/>
    </font>
    <font>
      <sz val="8"/>
      <name val="ＭＳ Ｐゴシック"/>
      <family val="3"/>
      <charset val="128"/>
    </font>
    <font>
      <sz val="8"/>
      <color theme="1"/>
      <name val="ＭＳ Ｐゴシック"/>
      <family val="3"/>
      <charset val="128"/>
      <scheme val="minor"/>
    </font>
    <font>
      <sz val="6"/>
      <color theme="1"/>
      <name val="ＭＳ Ｐゴシック"/>
      <family val="3"/>
      <charset val="128"/>
      <scheme val="minor"/>
    </font>
    <font>
      <sz val="18"/>
      <color rgb="FFFF0000"/>
      <name val="ＭＳ ゴシック"/>
      <family val="3"/>
      <charset val="128"/>
    </font>
    <font>
      <sz val="9"/>
      <color rgb="FF0000CC"/>
      <name val="ＭＳ Ｐゴシック"/>
      <family val="3"/>
      <charset val="128"/>
      <scheme val="minor"/>
    </font>
    <font>
      <sz val="11"/>
      <color rgb="FF9C6500"/>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0">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7" fillId="0" borderId="0"/>
    <xf numFmtId="38" fontId="18" fillId="0" borderId="0" applyFont="0" applyFill="0" applyBorder="0" applyAlignment="0" applyProtection="0">
      <alignment vertical="center"/>
    </xf>
    <xf numFmtId="38" fontId="17" fillId="0" borderId="0" applyFont="0" applyFill="0" applyBorder="0" applyAlignment="0" applyProtection="0">
      <alignment vertical="center"/>
    </xf>
    <xf numFmtId="38" fontId="18" fillId="0" borderId="0" applyFont="0" applyFill="0" applyBorder="0" applyAlignment="0" applyProtection="0"/>
    <xf numFmtId="0" fontId="17" fillId="0" borderId="0"/>
    <xf numFmtId="0" fontId="17" fillId="0" borderId="0">
      <alignment vertical="center"/>
    </xf>
    <xf numFmtId="0" fontId="18" fillId="0" borderId="0">
      <alignment vertical="center"/>
    </xf>
    <xf numFmtId="0" fontId="17" fillId="0" borderId="0">
      <alignment vertical="center"/>
    </xf>
    <xf numFmtId="0" fontId="19" fillId="0" borderId="0"/>
    <xf numFmtId="0" fontId="17" fillId="0" borderId="0">
      <alignment vertical="center"/>
    </xf>
    <xf numFmtId="0" fontId="17" fillId="0" borderId="0"/>
    <xf numFmtId="0" fontId="19" fillId="0" borderId="0"/>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xf numFmtId="9" fontId="17" fillId="0" borderId="0" applyFont="0" applyFill="0" applyBorder="0" applyAlignment="0" applyProtection="0">
      <alignment vertical="center"/>
    </xf>
    <xf numFmtId="0" fontId="20" fillId="0" borderId="0"/>
    <xf numFmtId="0" fontId="1" fillId="0" borderId="0">
      <alignment vertical="center"/>
    </xf>
    <xf numFmtId="38" fontId="21" fillId="0" borderId="0" applyFont="0" applyFill="0" applyBorder="0" applyAlignment="0" applyProtection="0">
      <alignment vertical="center"/>
    </xf>
    <xf numFmtId="0" fontId="1" fillId="0" borderId="0">
      <alignment vertical="center"/>
    </xf>
    <xf numFmtId="0" fontId="22" fillId="0" borderId="0"/>
    <xf numFmtId="0" fontId="21" fillId="0" borderId="0">
      <alignment vertical="center"/>
    </xf>
    <xf numFmtId="0" fontId="1" fillId="0" borderId="0">
      <alignment vertical="center"/>
    </xf>
    <xf numFmtId="0" fontId="21" fillId="0" borderId="0">
      <alignment vertical="center"/>
    </xf>
    <xf numFmtId="0" fontId="21" fillId="0" borderId="0">
      <alignment vertical="center"/>
    </xf>
    <xf numFmtId="0" fontId="21" fillId="0" borderId="0">
      <alignment vertical="center"/>
    </xf>
    <xf numFmtId="38" fontId="1" fillId="0" borderId="0" applyFont="0" applyFill="0" applyBorder="0" applyAlignment="0" applyProtection="0">
      <alignment vertical="center"/>
    </xf>
    <xf numFmtId="0" fontId="21" fillId="0" borderId="0"/>
    <xf numFmtId="38" fontId="21" fillId="0" borderId="0" applyFont="0" applyFill="0" applyBorder="0" applyAlignment="0" applyProtection="0"/>
    <xf numFmtId="0" fontId="1" fillId="0" borderId="0">
      <alignment vertical="center"/>
    </xf>
    <xf numFmtId="0" fontId="20" fillId="0" borderId="0"/>
    <xf numFmtId="9" fontId="20" fillId="0" borderId="0" applyFont="0" applyFill="0" applyBorder="0" applyAlignment="0" applyProtection="0">
      <alignment vertical="center"/>
    </xf>
    <xf numFmtId="0" fontId="20" fillId="0" borderId="0"/>
    <xf numFmtId="0" fontId="22" fillId="0" borderId="0"/>
    <xf numFmtId="38" fontId="17" fillId="0" borderId="0" applyFont="0" applyFill="0" applyBorder="0" applyAlignment="0" applyProtection="0">
      <alignment vertical="center"/>
    </xf>
  </cellStyleXfs>
  <cellXfs count="39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Alignment="1">
      <alignment horizontal="center"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NumberFormat="1" applyFont="1" applyBorder="1" applyAlignment="1">
      <alignment vertical="top" wrapText="1"/>
    </xf>
    <xf numFmtId="0" fontId="8" fillId="0" borderId="0" xfId="0" applyFont="1" applyAlignment="1">
      <alignment horizontal="center" vertical="center"/>
    </xf>
    <xf numFmtId="49" fontId="9" fillId="0" borderId="1" xfId="0" applyNumberFormat="1" applyFont="1" applyBorder="1" applyAlignment="1">
      <alignment vertical="top" wrapText="1"/>
    </xf>
    <xf numFmtId="0" fontId="10" fillId="0" borderId="0" xfId="0" applyFont="1" applyAlignment="1">
      <alignment horizontal="left" vertical="center"/>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2" fillId="2" borderId="2" xfId="0" applyFont="1" applyFill="1" applyBorder="1" applyAlignment="1">
      <alignment horizontal="center" vertical="center"/>
    </xf>
    <xf numFmtId="0" fontId="15" fillId="2" borderId="2" xfId="0" applyFont="1" applyFill="1" applyBorder="1" applyAlignment="1">
      <alignment horizontal="center" vertical="center"/>
    </xf>
    <xf numFmtId="0" fontId="16" fillId="2" borderId="2" xfId="0" applyFont="1" applyFill="1" applyBorder="1" applyAlignment="1">
      <alignment horizontal="center" vertical="center"/>
    </xf>
    <xf numFmtId="0" fontId="2" fillId="2" borderId="3"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0" fontId="0" fillId="0" borderId="0" xfId="0" applyFill="1">
      <alignment vertical="center"/>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9" fillId="0" borderId="1" xfId="0" applyNumberFormat="1" applyFont="1" applyFill="1" applyBorder="1" applyAlignment="1">
      <alignment vertical="top" wrapText="1"/>
    </xf>
    <xf numFmtId="49" fontId="9" fillId="0" borderId="1" xfId="0" applyNumberFormat="1" applyFont="1" applyFill="1" applyBorder="1" applyAlignment="1">
      <alignment vertical="top" wrapText="1"/>
    </xf>
    <xf numFmtId="49" fontId="9" fillId="0" borderId="1" xfId="0" applyNumberFormat="1" applyFont="1" applyFill="1" applyBorder="1" applyAlignment="1">
      <alignment vertical="top"/>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9" fillId="0" borderId="1" xfId="0" applyFont="1" applyFill="1" applyBorder="1" applyAlignment="1">
      <alignment vertical="top" wrapText="1"/>
    </xf>
    <xf numFmtId="0" fontId="9" fillId="0" borderId="1" xfId="0" applyNumberFormat="1" applyFont="1" applyFill="1" applyBorder="1" applyAlignment="1">
      <alignment vertical="top" wrapText="1"/>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9" fillId="0" borderId="1" xfId="0" applyNumberFormat="1" applyFont="1" applyFill="1" applyBorder="1" applyAlignment="1">
      <alignment vertical="top" wrapText="1"/>
    </xf>
    <xf numFmtId="0" fontId="9" fillId="0" borderId="1" xfId="0" applyFont="1" applyFill="1" applyBorder="1" applyAlignment="1">
      <alignment vertical="top" wrapText="1"/>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176" fontId="9" fillId="0" borderId="1" xfId="0" applyNumberFormat="1" applyFont="1" applyBorder="1" applyAlignment="1">
      <alignment vertical="top" wrapText="1"/>
    </xf>
    <xf numFmtId="177" fontId="9" fillId="0" borderId="1" xfId="0" applyNumberFormat="1" applyFont="1" applyBorder="1" applyAlignment="1">
      <alignment vertical="top" wrapText="1"/>
    </xf>
    <xf numFmtId="57" fontId="9" fillId="0" borderId="1" xfId="0" applyNumberFormat="1" applyFont="1" applyBorder="1" applyAlignment="1">
      <alignment vertical="top" wrapText="1"/>
    </xf>
    <xf numFmtId="0" fontId="9"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49" fontId="9" fillId="0" borderId="1" xfId="0" applyNumberFormat="1" applyFont="1" applyBorder="1" applyAlignment="1">
      <alignment horizontal="left" vertical="top"/>
    </xf>
    <xf numFmtId="0" fontId="9" fillId="0" borderId="1" xfId="0" applyFont="1" applyFill="1" applyBorder="1" applyAlignment="1">
      <alignment vertical="center" wrapText="1"/>
    </xf>
    <xf numFmtId="49" fontId="9" fillId="0" borderId="1" xfId="0" applyNumberFormat="1" applyFont="1" applyFill="1" applyBorder="1" applyAlignment="1">
      <alignment horizontal="left" vertical="top" wrapText="1"/>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176" fontId="9" fillId="0" borderId="1" xfId="0" applyNumberFormat="1" applyFont="1" applyBorder="1" applyAlignment="1">
      <alignment horizontal="right" vertical="top"/>
    </xf>
    <xf numFmtId="0" fontId="9" fillId="0" borderId="1" xfId="0" applyNumberFormat="1" applyFont="1" applyFill="1" applyBorder="1" applyAlignment="1">
      <alignment vertical="top" wrapText="1"/>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9" fillId="0" borderId="1" xfId="0" applyFont="1" applyFill="1" applyBorder="1" applyAlignment="1">
      <alignment vertical="top" wrapText="1"/>
    </xf>
    <xf numFmtId="0" fontId="9" fillId="0" borderId="1" xfId="0" applyNumberFormat="1" applyFont="1" applyFill="1" applyBorder="1" applyAlignment="1">
      <alignment vertical="top" wrapText="1"/>
    </xf>
    <xf numFmtId="49" fontId="9" fillId="0" borderId="1" xfId="0" applyNumberFormat="1" applyFont="1" applyFill="1" applyBorder="1" applyAlignment="1">
      <alignment vertical="top" wrapText="1"/>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9" fillId="0" borderId="1" xfId="0" applyFont="1" applyBorder="1" applyAlignment="1">
      <alignment vertical="top" wrapText="1"/>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wrapText="1"/>
    </xf>
    <xf numFmtId="177" fontId="9" fillId="0" borderId="1" xfId="0" applyNumberFormat="1" applyFont="1" applyBorder="1" applyAlignment="1">
      <alignment vertical="top" wrapText="1"/>
    </xf>
    <xf numFmtId="57" fontId="9" fillId="0" borderId="1" xfId="0" applyNumberFormat="1" applyFont="1" applyBorder="1" applyAlignment="1">
      <alignment vertical="top" wrapText="1"/>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57" fontId="9" fillId="0" borderId="1" xfId="0" applyNumberFormat="1" applyFont="1" applyBorder="1" applyAlignment="1">
      <alignment vertical="top" wrapText="1"/>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0" fillId="0" borderId="0" xfId="0">
      <alignment vertical="center"/>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9" fillId="0" borderId="1" xfId="0" applyFont="1" applyFill="1" applyBorder="1" applyAlignment="1">
      <alignment vertical="top" wrapText="1"/>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24" fillId="0" borderId="1" xfId="0" applyFont="1" applyFill="1" applyBorder="1" applyAlignment="1">
      <alignment vertical="top" wrapText="1"/>
    </xf>
    <xf numFmtId="0" fontId="24" fillId="0" borderId="1" xfId="0" applyNumberFormat="1" applyFont="1" applyFill="1" applyBorder="1" applyAlignment="1">
      <alignment vertical="top" wrapText="1"/>
    </xf>
    <xf numFmtId="176" fontId="24" fillId="0" borderId="1" xfId="0" applyNumberFormat="1" applyFont="1" applyFill="1" applyBorder="1" applyAlignment="1">
      <alignment vertical="top"/>
    </xf>
    <xf numFmtId="177" fontId="24" fillId="0" borderId="1" xfId="0" applyNumberFormat="1" applyFont="1" applyFill="1" applyBorder="1" applyAlignment="1">
      <alignment vertical="top"/>
    </xf>
    <xf numFmtId="57" fontId="24" fillId="0" borderId="1" xfId="0" applyNumberFormat="1" applyFont="1" applyFill="1" applyBorder="1" applyAlignment="1">
      <alignment vertical="top"/>
    </xf>
    <xf numFmtId="49" fontId="24" fillId="0" borderId="1" xfId="0" applyNumberFormat="1" applyFont="1" applyFill="1" applyBorder="1" applyAlignment="1">
      <alignment vertical="top"/>
    </xf>
    <xf numFmtId="49" fontId="24" fillId="0" borderId="1" xfId="0" applyNumberFormat="1" applyFont="1" applyFill="1" applyBorder="1" applyAlignment="1">
      <alignment vertical="top" wrapText="1"/>
    </xf>
    <xf numFmtId="176" fontId="9" fillId="0" borderId="1" xfId="0" applyNumberFormat="1" applyFont="1" applyBorder="1" applyAlignment="1">
      <alignment vertical="top" wrapText="1"/>
    </xf>
    <xf numFmtId="177" fontId="9" fillId="0" borderId="1" xfId="0" applyNumberFormat="1" applyFont="1" applyBorder="1" applyAlignment="1">
      <alignment vertical="top" wrapText="1"/>
    </xf>
    <xf numFmtId="57" fontId="9" fillId="0" borderId="1" xfId="0" applyNumberFormat="1" applyFont="1" applyBorder="1" applyAlignment="1">
      <alignment vertical="top" wrapText="1"/>
    </xf>
    <xf numFmtId="49" fontId="24" fillId="0" borderId="1" xfId="0" applyNumberFormat="1" applyFont="1" applyBorder="1" applyAlignment="1">
      <alignment vertical="top" wrapText="1"/>
    </xf>
    <xf numFmtId="178" fontId="24" fillId="0" borderId="1" xfId="0" applyNumberFormat="1" applyFont="1" applyBorder="1" applyAlignment="1">
      <alignment horizontal="left" vertical="top" wrapText="1"/>
    </xf>
    <xf numFmtId="178" fontId="24" fillId="0" borderId="1" xfId="0" applyNumberFormat="1" applyFont="1" applyBorder="1" applyAlignment="1">
      <alignment vertical="top"/>
    </xf>
    <xf numFmtId="49" fontId="25" fillId="0" borderId="1" xfId="0" applyNumberFormat="1" applyFont="1" applyBorder="1" applyAlignment="1">
      <alignment vertical="top" wrapText="1"/>
    </xf>
    <xf numFmtId="49" fontId="24" fillId="0" borderId="1" xfId="0" applyNumberFormat="1" applyFont="1" applyBorder="1" applyAlignment="1">
      <alignment vertical="top"/>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49" fontId="9" fillId="0" borderId="1" xfId="0" applyNumberFormat="1" applyFont="1" applyFill="1" applyBorder="1" applyAlignment="1">
      <alignment horizontal="left" vertical="top"/>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0"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181" fontId="32" fillId="0" borderId="3" xfId="0" applyNumberFormat="1" applyFont="1" applyFill="1" applyBorder="1" applyAlignment="1">
      <alignment horizontal="right" vertical="top" wrapText="1" shrinkToFit="1"/>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9" fillId="0" borderId="1" xfId="0" applyFont="1" applyFill="1" applyBorder="1" applyAlignment="1">
      <alignment vertical="top" wrapText="1"/>
    </xf>
    <xf numFmtId="49" fontId="9" fillId="0" borderId="1" xfId="0" applyNumberFormat="1" applyFont="1" applyFill="1" applyBorder="1" applyAlignment="1">
      <alignment vertical="top" wrapText="1"/>
    </xf>
    <xf numFmtId="0" fontId="9" fillId="0" borderId="1" xfId="0" applyNumberFormat="1" applyFont="1" applyFill="1" applyBorder="1" applyAlignment="1">
      <alignment vertical="top" wrapText="1"/>
    </xf>
    <xf numFmtId="176" fontId="9" fillId="0" borderId="1" xfId="0" applyNumberFormat="1" applyFont="1" applyFill="1" applyBorder="1" applyAlignment="1">
      <alignment vertical="top"/>
    </xf>
    <xf numFmtId="177" fontId="9" fillId="0" borderId="1" xfId="0" applyNumberFormat="1" applyFont="1" applyFill="1" applyBorder="1" applyAlignment="1">
      <alignment vertical="top"/>
    </xf>
    <xf numFmtId="49" fontId="9" fillId="0" borderId="1" xfId="0" applyNumberFormat="1" applyFont="1" applyFill="1" applyBorder="1" applyAlignment="1">
      <alignment vertical="top"/>
    </xf>
    <xf numFmtId="57" fontId="9" fillId="0" borderId="1" xfId="0" applyNumberFormat="1" applyFont="1" applyFill="1" applyBorder="1" applyAlignment="1">
      <alignment vertical="top"/>
    </xf>
    <xf numFmtId="49" fontId="9" fillId="0" borderId="1" xfId="0" applyNumberFormat="1" applyFont="1" applyFill="1" applyBorder="1" applyAlignment="1">
      <alignment horizontal="left" vertical="top"/>
    </xf>
    <xf numFmtId="176" fontId="9" fillId="0" borderId="1" xfId="0" applyNumberFormat="1" applyFont="1" applyFill="1" applyBorder="1" applyAlignment="1">
      <alignment horizontal="right" vertical="center"/>
    </xf>
    <xf numFmtId="57" fontId="9" fillId="0" borderId="1" xfId="0" applyNumberFormat="1" applyFont="1" applyFill="1" applyBorder="1" applyAlignment="1">
      <alignment horizontal="right" vertical="top"/>
    </xf>
    <xf numFmtId="49" fontId="9" fillId="0" borderId="1" xfId="0" applyNumberFormat="1" applyFont="1" applyFill="1" applyBorder="1" applyAlignment="1">
      <alignment horizontal="left" vertical="center"/>
    </xf>
    <xf numFmtId="0" fontId="9" fillId="0" borderId="1" xfId="0" applyFont="1" applyFill="1" applyBorder="1" applyAlignment="1">
      <alignment vertical="top" shrinkToFit="1"/>
    </xf>
    <xf numFmtId="0" fontId="1" fillId="0" borderId="1" xfId="0" applyFont="1" applyFill="1" applyBorder="1" applyAlignment="1">
      <alignment vertical="center" shrinkToFit="1"/>
    </xf>
    <xf numFmtId="0" fontId="28" fillId="0" borderId="1" xfId="0" applyFont="1" applyFill="1" applyBorder="1" applyAlignment="1">
      <alignment vertical="top" shrinkToFit="1"/>
    </xf>
    <xf numFmtId="0" fontId="29" fillId="0" borderId="1" xfId="0" applyFont="1" applyFill="1" applyBorder="1" applyAlignment="1">
      <alignment vertical="center" shrinkToFit="1"/>
    </xf>
    <xf numFmtId="0" fontId="24" fillId="0" borderId="1" xfId="0" applyFont="1" applyFill="1" applyBorder="1" applyAlignment="1">
      <alignment vertical="top" shrinkToFit="1"/>
    </xf>
    <xf numFmtId="0" fontId="31" fillId="0" borderId="1" xfId="0" applyFont="1" applyFill="1" applyBorder="1" applyAlignment="1">
      <alignment vertical="top" shrinkToFit="1"/>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0" fillId="0" borderId="0" xfId="0" applyFill="1">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176" fontId="9" fillId="0" borderId="1" xfId="0" applyNumberFormat="1" applyFont="1" applyBorder="1" applyAlignment="1">
      <alignment vertical="top" wrapText="1"/>
    </xf>
    <xf numFmtId="177" fontId="9" fillId="0" borderId="1" xfId="0" applyNumberFormat="1" applyFont="1" applyBorder="1" applyAlignment="1">
      <alignment vertical="top" wrapText="1"/>
    </xf>
    <xf numFmtId="57" fontId="9" fillId="0" borderId="1" xfId="0" applyNumberFormat="1" applyFont="1" applyBorder="1" applyAlignment="1">
      <alignment vertical="top" wrapText="1"/>
    </xf>
    <xf numFmtId="0" fontId="9" fillId="0" borderId="1" xfId="0" applyFont="1" applyFill="1" applyBorder="1" applyAlignment="1">
      <alignment vertical="top" wrapText="1"/>
    </xf>
    <xf numFmtId="179" fontId="9" fillId="0" borderId="1" xfId="0" applyNumberFormat="1" applyFont="1" applyBorder="1" applyAlignment="1">
      <alignment vertical="top" wrapText="1"/>
    </xf>
    <xf numFmtId="180" fontId="9" fillId="0" borderId="1" xfId="0" applyNumberFormat="1" applyFont="1" applyBorder="1" applyAlignment="1">
      <alignment vertical="top" wrapText="1"/>
    </xf>
    <xf numFmtId="176" fontId="24" fillId="0" borderId="1" xfId="0" applyNumberFormat="1" applyFont="1" applyFill="1" applyBorder="1" applyAlignment="1">
      <alignment horizontal="right" vertical="top" wrapText="1" shrinkToFit="1"/>
    </xf>
    <xf numFmtId="181" fontId="24" fillId="0" borderId="1" xfId="0" applyNumberFormat="1" applyFont="1" applyFill="1" applyBorder="1" applyAlignment="1">
      <alignment horizontal="right" vertical="top" wrapText="1" shrinkToFit="1"/>
    </xf>
    <xf numFmtId="0" fontId="24" fillId="0" borderId="1" xfId="0" applyFont="1" applyFill="1" applyBorder="1" applyAlignment="1">
      <alignment horizontal="left" vertical="top" wrapText="1" shrinkToFit="1"/>
    </xf>
    <xf numFmtId="182" fontId="24" fillId="0" borderId="1" xfId="0" applyNumberFormat="1" applyFont="1" applyFill="1" applyBorder="1" applyAlignment="1">
      <alignment horizontal="left" vertical="top" wrapText="1" shrinkToFit="1"/>
    </xf>
    <xf numFmtId="0" fontId="9" fillId="0" borderId="1" xfId="0" applyNumberFormat="1" applyFont="1" applyBorder="1" applyAlignment="1" applyProtection="1">
      <alignment vertical="top" wrapText="1"/>
      <protection locked="0"/>
    </xf>
    <xf numFmtId="0" fontId="9" fillId="0" borderId="1" xfId="0" applyFont="1" applyBorder="1" applyAlignment="1" applyProtection="1">
      <alignment vertical="top" wrapText="1"/>
      <protection locked="0"/>
    </xf>
    <xf numFmtId="176" fontId="9" fillId="0" borderId="1" xfId="0" applyNumberFormat="1" applyFont="1" applyFill="1" applyBorder="1" applyAlignment="1">
      <alignment horizontal="right" vertical="top" wrapText="1" shrinkToFit="1"/>
    </xf>
    <xf numFmtId="181" fontId="9" fillId="0" borderId="1" xfId="0" applyNumberFormat="1" applyFont="1" applyFill="1" applyBorder="1" applyAlignment="1">
      <alignment horizontal="right" vertical="top" wrapText="1" shrinkToFit="1"/>
    </xf>
    <xf numFmtId="0" fontId="9" fillId="0" borderId="1" xfId="0" applyFont="1" applyFill="1" applyBorder="1" applyAlignment="1">
      <alignment horizontal="left" vertical="top" wrapText="1" shrinkToFit="1"/>
    </xf>
    <xf numFmtId="182" fontId="9" fillId="0" borderId="1" xfId="0" applyNumberFormat="1" applyFont="1" applyFill="1" applyBorder="1" applyAlignment="1">
      <alignment horizontal="left" vertical="top" wrapText="1" shrinkToFit="1"/>
    </xf>
    <xf numFmtId="49" fontId="9" fillId="0" borderId="1" xfId="0" applyNumberFormat="1" applyFont="1" applyFill="1" applyBorder="1" applyAlignment="1">
      <alignment vertical="top"/>
    </xf>
    <xf numFmtId="49" fontId="24" fillId="0" borderId="1" xfId="0" applyNumberFormat="1" applyFont="1" applyBorder="1" applyAlignment="1">
      <alignment vertical="top" wrapText="1"/>
    </xf>
    <xf numFmtId="178" fontId="9" fillId="0" borderId="1" xfId="0" applyNumberFormat="1" applyFont="1" applyFill="1" applyBorder="1" applyAlignment="1">
      <alignment horizontal="left" vertical="top"/>
    </xf>
    <xf numFmtId="176" fontId="9" fillId="0" borderId="1" xfId="0" applyNumberFormat="1" applyFont="1" applyBorder="1" applyAlignment="1" applyProtection="1">
      <alignment vertical="top"/>
    </xf>
    <xf numFmtId="57" fontId="9" fillId="0" borderId="1" xfId="0" applyNumberFormat="1" applyFont="1" applyBorder="1" applyAlignment="1" applyProtection="1">
      <alignment vertical="top"/>
    </xf>
    <xf numFmtId="49" fontId="9" fillId="0" borderId="1" xfId="0" applyNumberFormat="1" applyFont="1" applyBorder="1" applyAlignment="1" applyProtection="1">
      <alignment vertical="top" wrapText="1"/>
      <protection locked="0"/>
    </xf>
    <xf numFmtId="177" fontId="9" fillId="0" borderId="1" xfId="0" applyNumberFormat="1" applyFont="1" applyBorder="1" applyAlignment="1" applyProtection="1">
      <alignment vertical="top"/>
    </xf>
    <xf numFmtId="49" fontId="9" fillId="0" borderId="1" xfId="0" applyNumberFormat="1" applyFont="1" applyBorder="1" applyAlignment="1" applyProtection="1">
      <alignment vertical="top"/>
      <protection locked="0"/>
    </xf>
    <xf numFmtId="0" fontId="26" fillId="0" borderId="1" xfId="0" applyFont="1" applyFill="1" applyBorder="1" applyAlignment="1">
      <alignment horizontal="left" vertical="center" wrapText="1" shrinkToFit="1"/>
    </xf>
    <xf numFmtId="177" fontId="9" fillId="0" borderId="6" xfId="0" applyNumberFormat="1" applyFont="1" applyBorder="1" applyAlignment="1">
      <alignment vertical="top"/>
    </xf>
    <xf numFmtId="181" fontId="32" fillId="0" borderId="1" xfId="0" applyNumberFormat="1" applyFont="1" applyBorder="1" applyAlignment="1">
      <alignment horizontal="right" vertical="top"/>
    </xf>
    <xf numFmtId="0" fontId="32" fillId="0" borderId="2" xfId="0" applyFont="1" applyBorder="1" applyAlignment="1">
      <alignment vertical="top" wrapText="1"/>
    </xf>
    <xf numFmtId="0" fontId="32" fillId="0" borderId="2" xfId="0" applyFont="1" applyBorder="1" applyAlignment="1">
      <alignment horizontal="left" vertical="top" wrapText="1"/>
    </xf>
    <xf numFmtId="0" fontId="32" fillId="0" borderId="1" xfId="0" applyFont="1" applyBorder="1" applyAlignment="1">
      <alignment vertical="top" wrapText="1"/>
    </xf>
    <xf numFmtId="0" fontId="32" fillId="0" borderId="1" xfId="0" applyFont="1" applyBorder="1" applyAlignment="1">
      <alignment horizontal="left" vertical="top" wrapText="1"/>
    </xf>
    <xf numFmtId="177" fontId="9" fillId="0" borderId="6" xfId="0" applyNumberFormat="1" applyFont="1" applyBorder="1" applyAlignment="1" applyProtection="1">
      <alignment vertical="top"/>
    </xf>
    <xf numFmtId="49" fontId="9" fillId="0" borderId="1" xfId="0" applyNumberFormat="1" applyFont="1" applyBorder="1" applyAlignment="1">
      <alignment horizontal="left" vertical="top"/>
    </xf>
    <xf numFmtId="176" fontId="32" fillId="0" borderId="1" xfId="2" applyNumberFormat="1" applyFont="1" applyFill="1" applyBorder="1" applyAlignment="1">
      <alignment vertical="top" shrinkToFit="1"/>
    </xf>
    <xf numFmtId="181" fontId="32" fillId="0" borderId="1" xfId="0" applyNumberFormat="1" applyFont="1" applyFill="1" applyBorder="1" applyAlignment="1">
      <alignment vertical="top" shrinkToFit="1"/>
    </xf>
    <xf numFmtId="0" fontId="32" fillId="0" borderId="1" xfId="0" applyFont="1" applyFill="1" applyBorder="1" applyAlignment="1">
      <alignment horizontal="left" vertical="top" wrapText="1" shrinkToFit="1"/>
    </xf>
    <xf numFmtId="178" fontId="32" fillId="0" borderId="1" xfId="0" applyNumberFormat="1" applyFont="1" applyFill="1" applyBorder="1" applyAlignment="1">
      <alignment horizontal="left" vertical="top" wrapText="1" shrinkToFit="1"/>
    </xf>
    <xf numFmtId="57" fontId="33" fillId="0" borderId="1" xfId="0" applyNumberFormat="1" applyFont="1" applyBorder="1" applyAlignment="1">
      <alignment vertical="top"/>
    </xf>
    <xf numFmtId="0" fontId="33" fillId="0" borderId="0" xfId="0" applyFont="1" applyBorder="1" applyAlignment="1">
      <alignment horizontal="left" vertical="top" wrapText="1"/>
    </xf>
    <xf numFmtId="0" fontId="33" fillId="0" borderId="3" xfId="0" applyFont="1" applyBorder="1" applyAlignment="1">
      <alignment vertical="top" wrapText="1"/>
    </xf>
    <xf numFmtId="57" fontId="33" fillId="0" borderId="2" xfId="0" applyNumberFormat="1" applyFont="1" applyBorder="1" applyAlignment="1">
      <alignment vertical="top"/>
    </xf>
    <xf numFmtId="0" fontId="33" fillId="0" borderId="1" xfId="0" applyFont="1" applyBorder="1" applyAlignment="1">
      <alignment horizontal="left" vertical="top" wrapText="1"/>
    </xf>
    <xf numFmtId="49" fontId="33" fillId="0" borderId="1" xfId="0" applyNumberFormat="1" applyFont="1" applyFill="1" applyBorder="1" applyAlignment="1" applyProtection="1">
      <alignment horizontal="left" vertical="top"/>
      <protection locked="0"/>
    </xf>
    <xf numFmtId="0" fontId="33" fillId="0" borderId="1" xfId="0" applyFont="1" applyBorder="1" applyAlignment="1">
      <alignment vertical="top" wrapText="1"/>
    </xf>
    <xf numFmtId="0" fontId="33" fillId="0" borderId="2" xfId="0" applyFont="1" applyBorder="1" applyAlignment="1">
      <alignment horizontal="left" vertical="top" wrapText="1"/>
    </xf>
    <xf numFmtId="0" fontId="33" fillId="0" borderId="2" xfId="0" applyFont="1" applyBorder="1" applyAlignment="1">
      <alignment vertical="top" wrapText="1"/>
    </xf>
    <xf numFmtId="57" fontId="33" fillId="0" borderId="1" xfId="0" applyNumberFormat="1" applyFont="1" applyFill="1" applyBorder="1" applyAlignment="1" applyProtection="1">
      <alignment vertical="top"/>
      <protection locked="0"/>
    </xf>
    <xf numFmtId="177" fontId="9" fillId="0" borderId="2" xfId="0" applyNumberFormat="1" applyFont="1" applyBorder="1" applyAlignment="1">
      <alignment vertical="top"/>
    </xf>
    <xf numFmtId="178" fontId="33" fillId="0" borderId="1" xfId="0" applyNumberFormat="1" applyFont="1" applyFill="1" applyBorder="1" applyAlignment="1" applyProtection="1">
      <alignment horizontal="left" vertical="top" wrapText="1"/>
      <protection locked="0"/>
    </xf>
    <xf numFmtId="57" fontId="33" fillId="0" borderId="2" xfId="0" applyNumberFormat="1" applyFont="1" applyFill="1" applyBorder="1" applyAlignment="1" applyProtection="1">
      <alignment vertical="top"/>
      <protection locked="0"/>
    </xf>
    <xf numFmtId="57" fontId="34" fillId="0" borderId="1" xfId="0" applyNumberFormat="1" applyFont="1" applyBorder="1" applyAlignment="1" applyProtection="1">
      <alignment vertical="top"/>
    </xf>
    <xf numFmtId="49" fontId="34" fillId="0" borderId="1" xfId="0" applyNumberFormat="1" applyFont="1" applyBorder="1" applyAlignment="1" applyProtection="1">
      <alignment horizontal="left" vertical="top" wrapText="1"/>
      <protection locked="0"/>
    </xf>
    <xf numFmtId="178" fontId="33" fillId="0" borderId="2" xfId="0" applyNumberFormat="1" applyFont="1" applyFill="1" applyBorder="1" applyAlignment="1" applyProtection="1">
      <alignment horizontal="left" vertical="top" wrapText="1"/>
      <protection locked="0"/>
    </xf>
    <xf numFmtId="0" fontId="26" fillId="0" borderId="1" xfId="0" applyFont="1" applyFill="1" applyBorder="1" applyAlignment="1">
      <alignment horizontal="left" vertical="top" wrapText="1"/>
    </xf>
    <xf numFmtId="0" fontId="26" fillId="0" borderId="1" xfId="0" applyFont="1" applyFill="1" applyBorder="1" applyAlignment="1">
      <alignment horizontal="left" vertical="top" wrapText="1" shrinkToFit="1"/>
    </xf>
    <xf numFmtId="49" fontId="35" fillId="0" borderId="1" xfId="0" applyNumberFormat="1" applyFont="1" applyBorder="1" applyAlignment="1" applyProtection="1">
      <alignment vertical="top" wrapText="1"/>
      <protection locked="0"/>
    </xf>
    <xf numFmtId="0" fontId="9" fillId="0" borderId="1" xfId="0" applyFont="1" applyFill="1" applyBorder="1" applyAlignment="1">
      <alignment horizontal="left" vertical="top" wrapText="1"/>
    </xf>
    <xf numFmtId="0" fontId="9" fillId="0" borderId="1" xfId="0" applyFont="1" applyBorder="1" applyAlignment="1" applyProtection="1">
      <alignment horizontal="left" vertical="top" wrapText="1"/>
      <protection locked="0"/>
    </xf>
    <xf numFmtId="57" fontId="9" fillId="0" borderId="1" xfId="0" applyNumberFormat="1" applyFont="1" applyFill="1" applyBorder="1" applyAlignment="1" applyProtection="1">
      <alignment vertical="top"/>
    </xf>
    <xf numFmtId="0" fontId="9" fillId="0" borderId="7" xfId="0" applyNumberFormat="1" applyFont="1" applyBorder="1" applyAlignment="1" applyProtection="1">
      <alignment vertical="top" wrapText="1"/>
      <protection locked="0"/>
    </xf>
    <xf numFmtId="49" fontId="9" fillId="0" borderId="6" xfId="0" applyNumberFormat="1" applyFont="1" applyBorder="1" applyAlignment="1">
      <alignment vertical="top"/>
    </xf>
    <xf numFmtId="0" fontId="26" fillId="0" borderId="1" xfId="0" applyFont="1" applyFill="1" applyBorder="1" applyAlignment="1">
      <alignment horizontal="left" vertical="center" wrapText="1"/>
    </xf>
    <xf numFmtId="0" fontId="9" fillId="0" borderId="1" xfId="0" applyFont="1" applyBorder="1" applyAlignment="1">
      <alignment horizontal="left" vertical="top" wrapText="1" shrinkToFit="1"/>
    </xf>
    <xf numFmtId="176" fontId="9" fillId="0" borderId="1" xfId="0" applyNumberFormat="1" applyFont="1" applyBorder="1" applyAlignment="1" applyProtection="1">
      <alignment vertical="top"/>
      <protection locked="0"/>
    </xf>
    <xf numFmtId="178" fontId="9" fillId="0" borderId="1" xfId="0" applyNumberFormat="1" applyFont="1" applyBorder="1" applyAlignment="1" applyProtection="1">
      <alignment horizontal="left" vertical="top"/>
      <protection locked="0"/>
    </xf>
    <xf numFmtId="0" fontId="32" fillId="0" borderId="2" xfId="0" applyFont="1" applyBorder="1" applyAlignment="1">
      <alignment horizontal="left" vertical="top"/>
    </xf>
    <xf numFmtId="178" fontId="32" fillId="0" borderId="2" xfId="0" applyNumberFormat="1" applyFont="1" applyFill="1" applyBorder="1" applyAlignment="1">
      <alignment horizontal="left" vertical="top" wrapText="1"/>
    </xf>
    <xf numFmtId="0" fontId="32" fillId="0" borderId="1" xfId="0" applyFont="1" applyBorder="1" applyAlignment="1">
      <alignment horizontal="left" vertical="top"/>
    </xf>
    <xf numFmtId="178" fontId="32" fillId="0" borderId="1" xfId="0" applyNumberFormat="1" applyFont="1" applyFill="1" applyBorder="1" applyAlignment="1">
      <alignment horizontal="left" vertical="top" wrapText="1"/>
    </xf>
    <xf numFmtId="49" fontId="9" fillId="0" borderId="1" xfId="0" applyNumberFormat="1" applyFont="1" applyBorder="1" applyAlignment="1" applyProtection="1">
      <alignment vertical="top" shrinkToFit="1"/>
      <protection locked="0"/>
    </xf>
    <xf numFmtId="49" fontId="9" fillId="0" borderId="1" xfId="0" applyNumberFormat="1" applyFont="1" applyFill="1" applyBorder="1" applyAlignment="1" applyProtection="1">
      <alignment vertical="top" wrapText="1"/>
      <protection locked="0"/>
    </xf>
    <xf numFmtId="0" fontId="24" fillId="0" borderId="1" xfId="0" applyFont="1" applyFill="1" applyBorder="1" applyAlignment="1">
      <alignment vertical="top" wrapText="1"/>
    </xf>
    <xf numFmtId="176" fontId="9" fillId="0" borderId="1" xfId="0" applyNumberFormat="1" applyFont="1" applyFill="1" applyBorder="1" applyAlignment="1">
      <alignment horizontal="right" vertical="top"/>
    </xf>
    <xf numFmtId="177" fontId="9" fillId="0" borderId="1" xfId="0" applyNumberFormat="1" applyFont="1" applyFill="1" applyBorder="1" applyAlignment="1">
      <alignment horizontal="right" vertical="top"/>
    </xf>
    <xf numFmtId="57" fontId="24" fillId="0" borderId="1" xfId="0" applyNumberFormat="1" applyFont="1" applyFill="1" applyBorder="1" applyAlignment="1">
      <alignment horizontal="right" vertical="top" wrapText="1"/>
    </xf>
    <xf numFmtId="49" fontId="9" fillId="0" borderId="1" xfId="0" applyNumberFormat="1" applyFont="1" applyFill="1" applyBorder="1" applyAlignment="1">
      <alignment vertical="top" wrapText="1"/>
    </xf>
    <xf numFmtId="57" fontId="24" fillId="0" borderId="2" xfId="0" applyNumberFormat="1" applyFont="1" applyFill="1" applyBorder="1" applyAlignment="1">
      <alignment vertical="top"/>
    </xf>
    <xf numFmtId="49" fontId="9" fillId="0" borderId="2" xfId="0" applyNumberFormat="1" applyFont="1" applyFill="1" applyBorder="1" applyAlignment="1">
      <alignment vertical="top" wrapText="1" shrinkToFit="1"/>
    </xf>
    <xf numFmtId="49" fontId="9" fillId="0" borderId="2" xfId="0" applyNumberFormat="1" applyFont="1" applyFill="1" applyBorder="1" applyAlignment="1">
      <alignment vertical="top"/>
    </xf>
    <xf numFmtId="49" fontId="9" fillId="0" borderId="2" xfId="0" applyNumberFormat="1" applyFont="1" applyFill="1" applyBorder="1" applyAlignment="1">
      <alignment vertical="top" wrapText="1"/>
    </xf>
    <xf numFmtId="57" fontId="24" fillId="0" borderId="1" xfId="0" applyNumberFormat="1" applyFont="1" applyFill="1" applyBorder="1" applyAlignment="1">
      <alignment vertical="top"/>
    </xf>
    <xf numFmtId="49" fontId="9" fillId="0" borderId="1" xfId="0" applyNumberFormat="1" applyFont="1" applyFill="1" applyBorder="1" applyAlignment="1">
      <alignment vertical="top" wrapText="1" shrinkToFit="1"/>
    </xf>
    <xf numFmtId="49" fontId="9" fillId="0" borderId="1" xfId="0" applyNumberFormat="1" applyFont="1" applyFill="1" applyBorder="1" applyAlignment="1">
      <alignment vertical="top" shrinkToFit="1"/>
    </xf>
    <xf numFmtId="176" fontId="24" fillId="0" borderId="1" xfId="0" applyNumberFormat="1" applyFont="1" applyFill="1" applyBorder="1" applyAlignment="1">
      <alignment horizontal="right" vertical="top"/>
    </xf>
    <xf numFmtId="177" fontId="24" fillId="0" borderId="1" xfId="0" applyNumberFormat="1" applyFont="1" applyFill="1" applyBorder="1" applyAlignment="1">
      <alignment vertical="top"/>
    </xf>
    <xf numFmtId="49" fontId="24" fillId="0" borderId="1" xfId="0" applyNumberFormat="1" applyFont="1" applyFill="1" applyBorder="1" applyAlignment="1">
      <alignment vertical="top" wrapText="1" shrinkToFit="1"/>
    </xf>
    <xf numFmtId="49" fontId="24" fillId="0" borderId="1" xfId="0" applyNumberFormat="1" applyFont="1" applyFill="1" applyBorder="1" applyAlignment="1">
      <alignment vertical="top"/>
    </xf>
    <xf numFmtId="49" fontId="24" fillId="0" borderId="1" xfId="0" applyNumberFormat="1" applyFont="1" applyFill="1" applyBorder="1" applyAlignment="1">
      <alignment vertical="top" wrapText="1"/>
    </xf>
    <xf numFmtId="0" fontId="9" fillId="0" borderId="3" xfId="0" applyFont="1" applyFill="1" applyBorder="1" applyAlignment="1">
      <alignment vertical="top" wrapText="1"/>
    </xf>
    <xf numFmtId="0" fontId="9" fillId="0" borderId="3" xfId="0" applyNumberFormat="1" applyFont="1" applyFill="1" applyBorder="1" applyAlignment="1">
      <alignment vertical="top" wrapText="1"/>
    </xf>
    <xf numFmtId="181" fontId="23" fillId="0" borderId="1" xfId="0" applyNumberFormat="1" applyFont="1" applyFill="1" applyBorder="1" applyAlignment="1">
      <alignment horizontal="right" vertical="top" shrinkToFit="1"/>
    </xf>
    <xf numFmtId="182" fontId="9" fillId="0" borderId="1" xfId="0" applyNumberFormat="1" applyFont="1" applyBorder="1" applyAlignment="1">
      <alignment horizontal="left" vertical="top"/>
    </xf>
    <xf numFmtId="182" fontId="32" fillId="0" borderId="1" xfId="0" applyNumberFormat="1" applyFont="1" applyFill="1" applyBorder="1" applyAlignment="1">
      <alignment horizontal="left" vertical="top" wrapText="1" shrinkToFit="1"/>
    </xf>
    <xf numFmtId="182" fontId="26" fillId="0" borderId="1" xfId="0" applyNumberFormat="1" applyFont="1" applyFill="1" applyBorder="1" applyAlignment="1">
      <alignment horizontal="left" vertical="top" wrapText="1" shrinkToFit="1"/>
    </xf>
    <xf numFmtId="181" fontId="32" fillId="0" borderId="1" xfId="0" applyNumberFormat="1" applyFont="1" applyFill="1" applyBorder="1" applyAlignment="1">
      <alignment horizontal="right" vertical="top" wrapText="1" shrinkToFit="1"/>
    </xf>
    <xf numFmtId="49" fontId="9" fillId="0" borderId="1" xfId="0" applyNumberFormat="1" applyFont="1" applyBorder="1" applyAlignment="1">
      <alignment horizontal="left" vertical="top" wrapText="1"/>
    </xf>
    <xf numFmtId="182" fontId="9" fillId="0" borderId="1" xfId="0" applyNumberFormat="1" applyFont="1" applyBorder="1" applyAlignment="1">
      <alignment horizontal="left" vertical="top" wrapText="1"/>
    </xf>
    <xf numFmtId="181" fontId="32" fillId="0" borderId="2" xfId="0" applyNumberFormat="1" applyFont="1" applyFill="1" applyBorder="1" applyAlignment="1">
      <alignment horizontal="right" vertical="top" wrapText="1" shrinkToFit="1"/>
    </xf>
    <xf numFmtId="49" fontId="9" fillId="0" borderId="1" xfId="0" applyNumberFormat="1" applyFont="1" applyBorder="1" applyAlignment="1" applyProtection="1">
      <alignment horizontal="left" vertical="top" wrapText="1"/>
      <protection locked="0"/>
    </xf>
    <xf numFmtId="182" fontId="26" fillId="0" borderId="1" xfId="0" applyNumberFormat="1" applyFont="1" applyBorder="1" applyAlignment="1">
      <alignment horizontal="left" vertical="top" shrinkToFit="1"/>
    </xf>
    <xf numFmtId="182" fontId="26" fillId="0" borderId="1" xfId="0" applyNumberFormat="1" applyFont="1" applyBorder="1" applyAlignment="1">
      <alignment horizontal="left" vertical="top"/>
    </xf>
    <xf numFmtId="49" fontId="9" fillId="0" borderId="0" xfId="0" applyNumberFormat="1" applyFont="1" applyBorder="1" applyAlignment="1">
      <alignment vertical="top" wrapText="1"/>
    </xf>
    <xf numFmtId="0" fontId="9" fillId="0" borderId="1" xfId="0" applyFont="1" applyBorder="1">
      <alignment vertical="center"/>
    </xf>
    <xf numFmtId="182" fontId="26" fillId="0" borderId="1" xfId="0" applyNumberFormat="1" applyFont="1" applyBorder="1" applyAlignment="1">
      <alignment vertical="top"/>
    </xf>
    <xf numFmtId="0" fontId="9" fillId="0" borderId="1" xfId="0" applyFont="1" applyBorder="1" applyAlignment="1">
      <alignment vertical="center" wrapText="1"/>
    </xf>
    <xf numFmtId="176" fontId="9" fillId="0" borderId="1" xfId="0" applyNumberFormat="1" applyFont="1" applyBorder="1" applyAlignment="1" applyProtection="1">
      <alignment vertical="top" wrapText="1"/>
    </xf>
    <xf numFmtId="57" fontId="9" fillId="0" borderId="1" xfId="0" applyNumberFormat="1" applyFont="1" applyBorder="1" applyAlignment="1" applyProtection="1">
      <alignment vertical="top" wrapText="1"/>
    </xf>
    <xf numFmtId="177" fontId="9" fillId="0" borderId="1" xfId="0" applyNumberFormat="1" applyFont="1" applyBorder="1" applyAlignment="1" applyProtection="1">
      <alignment vertical="top" wrapText="1"/>
    </xf>
    <xf numFmtId="0" fontId="9" fillId="0" borderId="1" xfId="0" applyNumberFormat="1" applyFont="1" applyFill="1" applyBorder="1" applyAlignment="1" applyProtection="1">
      <alignment vertical="top" wrapText="1"/>
      <protection locked="0"/>
    </xf>
    <xf numFmtId="0" fontId="9" fillId="0" borderId="1" xfId="0" applyFont="1" applyFill="1" applyBorder="1" applyAlignment="1">
      <alignment vertical="top" wrapText="1" shrinkToFit="1"/>
    </xf>
    <xf numFmtId="176" fontId="24" fillId="0" borderId="1" xfId="0" applyNumberFormat="1" applyFont="1" applyBorder="1" applyAlignment="1" applyProtection="1">
      <alignment vertical="top"/>
    </xf>
    <xf numFmtId="177" fontId="24" fillId="0" borderId="1" xfId="0" applyNumberFormat="1" applyFont="1" applyBorder="1" applyAlignment="1" applyProtection="1">
      <alignment vertical="top"/>
    </xf>
    <xf numFmtId="181" fontId="32" fillId="0" borderId="1" xfId="0" applyNumberFormat="1" applyFont="1" applyFill="1" applyBorder="1" applyAlignment="1">
      <alignment horizontal="right" vertical="top"/>
    </xf>
    <xf numFmtId="57" fontId="9" fillId="0" borderId="1" xfId="0" applyNumberFormat="1" applyFont="1" applyFill="1" applyBorder="1" applyAlignment="1">
      <alignment vertical="top"/>
    </xf>
    <xf numFmtId="0" fontId="9" fillId="0" borderId="1" xfId="0" applyNumberFormat="1" applyFont="1" applyBorder="1" applyAlignment="1">
      <alignment vertical="top" wrapText="1"/>
    </xf>
    <xf numFmtId="0" fontId="9" fillId="0" borderId="1" xfId="0" applyFont="1" applyFill="1" applyBorder="1" applyAlignment="1">
      <alignment vertical="top" wrapText="1"/>
    </xf>
    <xf numFmtId="57" fontId="9" fillId="0" borderId="1" xfId="0" applyNumberFormat="1" applyFont="1" applyBorder="1" applyAlignment="1" applyProtection="1">
      <alignment vertical="top"/>
    </xf>
    <xf numFmtId="0" fontId="26" fillId="0" borderId="1" xfId="0" applyFont="1" applyFill="1" applyBorder="1" applyAlignment="1">
      <alignment horizontal="left" vertical="top" wrapText="1"/>
    </xf>
    <xf numFmtId="0" fontId="26" fillId="0" borderId="1" xfId="0" applyFont="1" applyFill="1" applyBorder="1" applyAlignment="1">
      <alignment horizontal="left" vertical="top" wrapText="1" shrinkToFit="1"/>
    </xf>
    <xf numFmtId="178" fontId="9" fillId="0" borderId="0" xfId="0" applyNumberFormat="1" applyFont="1" applyBorder="1" applyAlignment="1">
      <alignment horizontal="left" vertical="top"/>
    </xf>
    <xf numFmtId="176" fontId="24" fillId="0" borderId="1" xfId="0" applyNumberFormat="1" applyFont="1" applyFill="1" applyBorder="1" applyAlignment="1">
      <alignment vertical="top" wrapText="1"/>
    </xf>
    <xf numFmtId="177" fontId="24" fillId="0" borderId="1" xfId="0" applyNumberFormat="1" applyFont="1" applyFill="1" applyBorder="1" applyAlignment="1">
      <alignment vertical="top" wrapText="1"/>
    </xf>
    <xf numFmtId="57" fontId="24" fillId="0" borderId="1" xfId="0" applyNumberFormat="1" applyFont="1" applyFill="1" applyBorder="1" applyAlignment="1">
      <alignment vertical="top" wrapText="1"/>
    </xf>
    <xf numFmtId="0" fontId="24" fillId="0" borderId="1" xfId="0" applyFont="1" applyBorder="1" applyAlignment="1">
      <alignment vertical="top" wrapText="1"/>
    </xf>
    <xf numFmtId="176" fontId="24" fillId="0" borderId="1" xfId="0" applyNumberFormat="1" applyFont="1" applyBorder="1" applyAlignment="1">
      <alignment horizontal="right" vertical="top"/>
    </xf>
    <xf numFmtId="177" fontId="24" fillId="0" borderId="1" xfId="0" applyNumberFormat="1" applyFont="1" applyBorder="1" applyAlignment="1">
      <alignment vertical="top"/>
    </xf>
    <xf numFmtId="57" fontId="24" fillId="0" borderId="1" xfId="0" applyNumberFormat="1" applyFont="1" applyBorder="1" applyAlignment="1">
      <alignment vertical="top"/>
    </xf>
    <xf numFmtId="57" fontId="24" fillId="0" borderId="1" xfId="0" applyNumberFormat="1" applyFont="1" applyBorder="1" applyAlignment="1">
      <alignment horizontal="right" vertical="top"/>
    </xf>
    <xf numFmtId="176" fontId="26" fillId="0" borderId="2" xfId="2" applyNumberFormat="1" applyFont="1" applyFill="1" applyBorder="1" applyAlignment="1">
      <alignment vertical="top"/>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76" fontId="9" fillId="0" borderId="1" xfId="0" applyNumberFormat="1" applyFont="1" applyFill="1" applyBorder="1" applyAlignment="1">
      <alignment vertical="top" wrapText="1"/>
    </xf>
    <xf numFmtId="177" fontId="9" fillId="0" borderId="1" xfId="0" applyNumberFormat="1" applyFont="1" applyFill="1" applyBorder="1" applyAlignment="1">
      <alignment vertical="top" wrapText="1"/>
    </xf>
    <xf numFmtId="57" fontId="9" fillId="0" borderId="1" xfId="0" applyNumberFormat="1" applyFont="1" applyFill="1" applyBorder="1" applyAlignment="1">
      <alignment vertical="top" wrapText="1"/>
    </xf>
    <xf numFmtId="178" fontId="9" fillId="0" borderId="1" xfId="0" applyNumberFormat="1" applyFont="1" applyFill="1" applyBorder="1" applyAlignment="1">
      <alignment horizontal="left" vertical="top" wrapText="1"/>
    </xf>
    <xf numFmtId="179" fontId="9" fillId="0" borderId="1" xfId="0" applyNumberFormat="1" applyFont="1" applyFill="1" applyBorder="1" applyAlignment="1">
      <alignment vertical="top" wrapText="1"/>
    </xf>
    <xf numFmtId="180" fontId="9" fillId="0" borderId="1" xfId="0" applyNumberFormat="1" applyFont="1" applyFill="1" applyBorder="1" applyAlignment="1">
      <alignment vertical="top" wrapText="1"/>
    </xf>
    <xf numFmtId="177" fontId="9" fillId="0" borderId="1" xfId="0" applyNumberFormat="1" applyFont="1" applyFill="1" applyBorder="1" applyAlignment="1">
      <alignment horizontal="right" vertical="top" wrapText="1"/>
    </xf>
    <xf numFmtId="0" fontId="9" fillId="0" borderId="1" xfId="0" applyFont="1" applyFill="1" applyBorder="1" applyAlignment="1" applyProtection="1">
      <alignment vertical="top" wrapText="1"/>
      <protection locked="0"/>
    </xf>
    <xf numFmtId="176" fontId="9" fillId="0" borderId="1" xfId="0" applyNumberFormat="1" applyFont="1" applyFill="1" applyBorder="1" applyAlignment="1" applyProtection="1">
      <alignment vertical="top"/>
    </xf>
    <xf numFmtId="177" fontId="9" fillId="0" borderId="1" xfId="0" applyNumberFormat="1" applyFont="1" applyFill="1" applyBorder="1" applyAlignment="1" applyProtection="1">
      <alignment vertical="top"/>
    </xf>
    <xf numFmtId="49" fontId="9" fillId="0" borderId="1" xfId="0" applyNumberFormat="1" applyFont="1" applyFill="1" applyBorder="1" applyAlignment="1" applyProtection="1">
      <alignment vertical="top"/>
      <protection locked="0"/>
    </xf>
  </cellXfs>
  <cellStyles count="40">
    <cellStyle name="パーセント 2" xfId="36" xr:uid="{00000000-0005-0000-0000-000000000000}"/>
    <cellStyle name="パーセント 3" xfId="20" xr:uid="{00000000-0005-0000-0000-000001000000}"/>
    <cellStyle name="桁区切り" xfId="2" builtinId="6"/>
    <cellStyle name="桁区切り 2" xfId="4" xr:uid="{00000000-0005-0000-0000-000003000000}"/>
    <cellStyle name="桁区切り 2 2" xfId="23" xr:uid="{00000000-0005-0000-0000-000004000000}"/>
    <cellStyle name="桁区切り 3" xfId="5" xr:uid="{00000000-0005-0000-0000-000005000000}"/>
    <cellStyle name="桁区切り 3 2" xfId="31" xr:uid="{00000000-0005-0000-0000-000006000000}"/>
    <cellStyle name="桁区切り 4" xfId="6" xr:uid="{00000000-0005-0000-0000-000007000000}"/>
    <cellStyle name="桁区切り 4 2" xfId="33" xr:uid="{00000000-0005-0000-0000-000008000000}"/>
    <cellStyle name="桁区切り 5" xfId="39" xr:uid="{00000000-0005-0000-0000-000009000000}"/>
    <cellStyle name="標準" xfId="0" builtinId="0"/>
    <cellStyle name="標準 10" xfId="7" xr:uid="{00000000-0005-0000-0000-00000B000000}"/>
    <cellStyle name="標準 10 2" xfId="37" xr:uid="{00000000-0005-0000-0000-00000C000000}"/>
    <cellStyle name="標準 11" xfId="21" xr:uid="{00000000-0005-0000-0000-00000D000000}"/>
    <cellStyle name="標準 12" xfId="3" xr:uid="{00000000-0005-0000-0000-00000E000000}"/>
    <cellStyle name="標準 2" xfId="1" xr:uid="{00000000-0005-0000-0000-00000F000000}"/>
    <cellStyle name="標準 2 2" xfId="9" xr:uid="{00000000-0005-0000-0000-000010000000}"/>
    <cellStyle name="標準 2 2 2" xfId="30" xr:uid="{00000000-0005-0000-0000-000011000000}"/>
    <cellStyle name="標準 2 3" xfId="10" xr:uid="{00000000-0005-0000-0000-000012000000}"/>
    <cellStyle name="標準 2 3 2" xfId="34" xr:uid="{00000000-0005-0000-0000-000013000000}"/>
    <cellStyle name="標準 2 4" xfId="22" xr:uid="{00000000-0005-0000-0000-000014000000}"/>
    <cellStyle name="標準 2 5" xfId="8" xr:uid="{00000000-0005-0000-0000-000015000000}"/>
    <cellStyle name="標準 2 6" xfId="11" xr:uid="{00000000-0005-0000-0000-000016000000}"/>
    <cellStyle name="標準 2 6 2" xfId="38" xr:uid="{00000000-0005-0000-0000-000017000000}"/>
    <cellStyle name="標準 3" xfId="12" xr:uid="{00000000-0005-0000-0000-000018000000}"/>
    <cellStyle name="標準 3 2" xfId="13" xr:uid="{00000000-0005-0000-0000-000019000000}"/>
    <cellStyle name="標準 3 2 2" xfId="35" xr:uid="{00000000-0005-0000-0000-00001A000000}"/>
    <cellStyle name="標準 3 3" xfId="24" xr:uid="{00000000-0005-0000-0000-00001B000000}"/>
    <cellStyle name="標準 4" xfId="14" xr:uid="{00000000-0005-0000-0000-00001C000000}"/>
    <cellStyle name="標準 4 2" xfId="25" xr:uid="{00000000-0005-0000-0000-00001D000000}"/>
    <cellStyle name="標準 5" xfId="15" xr:uid="{00000000-0005-0000-0000-00001E000000}"/>
    <cellStyle name="標準 5 2" xfId="26" xr:uid="{00000000-0005-0000-0000-00001F000000}"/>
    <cellStyle name="標準 6" xfId="16" xr:uid="{00000000-0005-0000-0000-000020000000}"/>
    <cellStyle name="標準 6 2" xfId="27" xr:uid="{00000000-0005-0000-0000-000021000000}"/>
    <cellStyle name="標準 7" xfId="17" xr:uid="{00000000-0005-0000-0000-000022000000}"/>
    <cellStyle name="標準 7 2" xfId="28" xr:uid="{00000000-0005-0000-0000-000023000000}"/>
    <cellStyle name="標準 8" xfId="18" xr:uid="{00000000-0005-0000-0000-000024000000}"/>
    <cellStyle name="標準 8 2" xfId="29" xr:uid="{00000000-0005-0000-0000-000025000000}"/>
    <cellStyle name="標準 9" xfId="19" xr:uid="{00000000-0005-0000-0000-000026000000}"/>
    <cellStyle name="標準 9 2" xfId="32" xr:uid="{00000000-0005-0000-0000-000027000000}"/>
  </cellStyles>
  <dxfs count="0"/>
  <tableStyles count="0" defaultTableStyle="TableStyleMedium2" defaultPivotStyle="PivotStyleLight16"/>
  <colors>
    <mruColors>
      <color rgb="FFFF99FF"/>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fitToPage="1"/>
  </sheetPr>
  <dimension ref="A1:O2740"/>
  <sheetViews>
    <sheetView tabSelected="1" zoomScale="90" zoomScaleNormal="90" zoomScaleSheetLayoutView="90" workbookViewId="0">
      <pane xSplit="2" ySplit="5" topLeftCell="C6" activePane="bottomRight" state="frozen"/>
      <selection pane="topRight" activeCell="C1" sqref="C1"/>
      <selection pane="bottomLeft" activeCell="A6" sqref="A6"/>
      <selection pane="bottomRight" activeCell="C2" sqref="C2"/>
    </sheetView>
  </sheetViews>
  <sheetFormatPr defaultRowHeight="13.5" x14ac:dyDescent="0.15"/>
  <cols>
    <col min="1" max="1" width="4.875" style="25" customWidth="1"/>
    <col min="2" max="2" width="29.125" customWidth="1"/>
    <col min="3" max="4" width="14" customWidth="1"/>
    <col min="5" max="5" width="14.125" bestFit="1" customWidth="1"/>
    <col min="6" max="6" width="14.75" customWidth="1"/>
    <col min="7" max="7" width="15" customWidth="1"/>
    <col min="8" max="11" width="14.75" customWidth="1"/>
    <col min="12" max="12" width="13.75" customWidth="1"/>
    <col min="13" max="15" width="9.125" customWidth="1"/>
  </cols>
  <sheetData>
    <row r="1" spans="1:15" ht="20.25" customHeight="1" x14ac:dyDescent="0.15">
      <c r="B1" s="1"/>
      <c r="C1" s="1"/>
      <c r="D1" s="1"/>
      <c r="E1" s="1"/>
      <c r="F1" s="1"/>
      <c r="G1" s="1"/>
      <c r="H1" s="1"/>
      <c r="I1" s="1"/>
      <c r="J1" s="1"/>
      <c r="K1" s="1"/>
      <c r="L1" s="2"/>
      <c r="M1" s="1"/>
      <c r="N1" s="1"/>
      <c r="O1" s="2" t="s">
        <v>9</v>
      </c>
    </row>
    <row r="2" spans="1:15" ht="25.5" customHeight="1" x14ac:dyDescent="0.15">
      <c r="B2" s="13" t="s">
        <v>42</v>
      </c>
      <c r="C2" s="3"/>
      <c r="D2" s="3"/>
      <c r="E2" s="3"/>
      <c r="F2" s="3"/>
      <c r="G2" s="3"/>
      <c r="H2" s="3"/>
      <c r="I2" s="3"/>
      <c r="J2" s="11"/>
      <c r="K2" s="11"/>
      <c r="L2" s="3"/>
      <c r="M2" s="3"/>
      <c r="N2" s="3"/>
      <c r="O2" s="3"/>
    </row>
    <row r="3" spans="1:15" ht="20.25" customHeight="1" x14ac:dyDescent="0.15">
      <c r="B3" s="1"/>
      <c r="C3" s="1"/>
      <c r="D3" s="1"/>
      <c r="E3" s="1"/>
      <c r="F3" s="1"/>
      <c r="G3" s="1"/>
      <c r="H3" s="1"/>
      <c r="I3" s="1"/>
      <c r="J3" s="1"/>
      <c r="K3" s="1"/>
      <c r="L3" s="2"/>
      <c r="M3" s="1"/>
      <c r="N3" s="2"/>
      <c r="O3" s="2" t="s">
        <v>21</v>
      </c>
    </row>
    <row r="4" spans="1:15" ht="21" customHeight="1" x14ac:dyDescent="0.15">
      <c r="B4" s="19"/>
      <c r="C4" s="379" t="s">
        <v>5</v>
      </c>
      <c r="D4" s="380"/>
      <c r="E4" s="21"/>
      <c r="F4" s="376" t="s">
        <v>4</v>
      </c>
      <c r="G4" s="377"/>
      <c r="H4" s="21"/>
      <c r="I4" s="379" t="s">
        <v>3</v>
      </c>
      <c r="J4" s="381"/>
      <c r="K4" s="381"/>
      <c r="L4" s="19"/>
      <c r="M4" s="378" t="s">
        <v>2</v>
      </c>
      <c r="N4" s="378"/>
      <c r="O4" s="23"/>
    </row>
    <row r="5" spans="1:15" ht="45" customHeight="1" x14ac:dyDescent="0.15">
      <c r="B5" s="20" t="s">
        <v>25</v>
      </c>
      <c r="C5" s="7" t="s">
        <v>6</v>
      </c>
      <c r="D5" s="7" t="s">
        <v>7</v>
      </c>
      <c r="E5" s="22" t="s">
        <v>26</v>
      </c>
      <c r="F5" s="8" t="s">
        <v>19</v>
      </c>
      <c r="G5" s="8" t="s">
        <v>20</v>
      </c>
      <c r="H5" s="22" t="s">
        <v>27</v>
      </c>
      <c r="I5" s="16" t="s">
        <v>22</v>
      </c>
      <c r="J5" s="17" t="s">
        <v>24</v>
      </c>
      <c r="K5" s="18" t="s">
        <v>23</v>
      </c>
      <c r="L5" s="20" t="s">
        <v>28</v>
      </c>
      <c r="M5" s="9" t="s">
        <v>1</v>
      </c>
      <c r="N5" s="9" t="s">
        <v>0</v>
      </c>
      <c r="O5" s="24" t="s">
        <v>29</v>
      </c>
    </row>
    <row r="6" spans="1:15" ht="35.25" customHeight="1" x14ac:dyDescent="0.15">
      <c r="B6" s="4" t="s">
        <v>30</v>
      </c>
      <c r="C6" s="10" t="s">
        <v>31</v>
      </c>
      <c r="D6" s="10" t="s">
        <v>32</v>
      </c>
      <c r="E6" s="4" t="s">
        <v>8</v>
      </c>
      <c r="F6" s="14">
        <v>6326985000</v>
      </c>
      <c r="G6" s="15"/>
      <c r="H6" s="5">
        <v>44658</v>
      </c>
      <c r="I6" s="6" t="s">
        <v>33</v>
      </c>
      <c r="J6" s="6" t="s">
        <v>34</v>
      </c>
      <c r="K6" s="12" t="s">
        <v>35</v>
      </c>
      <c r="L6" s="12"/>
      <c r="M6" s="4"/>
      <c r="N6" s="4"/>
      <c r="O6" s="4"/>
    </row>
    <row r="7" spans="1:15" ht="35.25" customHeight="1" x14ac:dyDescent="0.15">
      <c r="B7" s="4" t="s">
        <v>36</v>
      </c>
      <c r="C7" s="10" t="s">
        <v>31</v>
      </c>
      <c r="D7" s="10" t="s">
        <v>37</v>
      </c>
      <c r="E7" s="4" t="s">
        <v>8</v>
      </c>
      <c r="F7" s="14">
        <v>2652422000</v>
      </c>
      <c r="G7" s="15"/>
      <c r="H7" s="5">
        <v>44658</v>
      </c>
      <c r="I7" s="6" t="s">
        <v>33</v>
      </c>
      <c r="J7" s="6" t="s">
        <v>34</v>
      </c>
      <c r="K7" s="12" t="s">
        <v>35</v>
      </c>
      <c r="L7" s="12"/>
      <c r="M7" s="4"/>
      <c r="N7" s="4"/>
      <c r="O7" s="4"/>
    </row>
    <row r="8" spans="1:15" ht="35.25" customHeight="1" x14ac:dyDescent="0.15">
      <c r="A8" s="239"/>
      <c r="B8" s="4" t="s">
        <v>38</v>
      </c>
      <c r="C8" s="10" t="s">
        <v>31</v>
      </c>
      <c r="D8" s="10" t="s">
        <v>37</v>
      </c>
      <c r="E8" s="4" t="s">
        <v>8</v>
      </c>
      <c r="F8" s="14">
        <v>83650000</v>
      </c>
      <c r="G8" s="15"/>
      <c r="H8" s="5">
        <v>44658</v>
      </c>
      <c r="I8" s="6" t="s">
        <v>33</v>
      </c>
      <c r="J8" s="6" t="s">
        <v>34</v>
      </c>
      <c r="K8" s="12" t="s">
        <v>35</v>
      </c>
      <c r="L8" s="12"/>
      <c r="M8" s="4"/>
      <c r="N8" s="4"/>
      <c r="O8" s="4"/>
    </row>
    <row r="9" spans="1:15" ht="35.25" customHeight="1" x14ac:dyDescent="0.15">
      <c r="A9" s="239"/>
      <c r="B9" s="4" t="s">
        <v>39</v>
      </c>
      <c r="C9" s="10" t="s">
        <v>31</v>
      </c>
      <c r="D9" s="10" t="s">
        <v>37</v>
      </c>
      <c r="E9" s="4" t="s">
        <v>8</v>
      </c>
      <c r="F9" s="14">
        <v>24301728898</v>
      </c>
      <c r="G9" s="15"/>
      <c r="H9" s="5">
        <v>44658</v>
      </c>
      <c r="I9" s="6" t="s">
        <v>33</v>
      </c>
      <c r="J9" s="6" t="s">
        <v>34</v>
      </c>
      <c r="K9" s="12" t="s">
        <v>35</v>
      </c>
      <c r="L9" s="12"/>
      <c r="M9" s="4"/>
      <c r="N9" s="4"/>
      <c r="O9" s="4"/>
    </row>
    <row r="10" spans="1:15" ht="35.25" customHeight="1" x14ac:dyDescent="0.15">
      <c r="A10" s="239"/>
      <c r="B10" s="4" t="s">
        <v>39</v>
      </c>
      <c r="C10" s="10" t="s">
        <v>31</v>
      </c>
      <c r="D10" s="10" t="s">
        <v>40</v>
      </c>
      <c r="E10" s="4" t="s">
        <v>8</v>
      </c>
      <c r="F10" s="14">
        <v>7645000</v>
      </c>
      <c r="G10" s="15"/>
      <c r="H10" s="5">
        <v>44658</v>
      </c>
      <c r="I10" s="6" t="s">
        <v>33</v>
      </c>
      <c r="J10" s="6" t="s">
        <v>34</v>
      </c>
      <c r="K10" s="12" t="s">
        <v>35</v>
      </c>
      <c r="L10" s="12"/>
      <c r="M10" s="4"/>
      <c r="N10" s="4"/>
      <c r="O10" s="4"/>
    </row>
    <row r="11" spans="1:15" ht="35.25" customHeight="1" x14ac:dyDescent="0.15">
      <c r="A11" s="239"/>
      <c r="B11" s="4" t="s">
        <v>39</v>
      </c>
      <c r="C11" s="10" t="s">
        <v>41</v>
      </c>
      <c r="D11" s="10" t="s">
        <v>37</v>
      </c>
      <c r="E11" s="4" t="s">
        <v>18</v>
      </c>
      <c r="F11" s="14">
        <v>1083895</v>
      </c>
      <c r="G11" s="15"/>
      <c r="H11" s="5">
        <v>44658</v>
      </c>
      <c r="I11" s="6" t="s">
        <v>33</v>
      </c>
      <c r="J11" s="6" t="s">
        <v>34</v>
      </c>
      <c r="K11" s="12" t="s">
        <v>35</v>
      </c>
      <c r="L11" s="12"/>
      <c r="M11" s="4"/>
      <c r="N11" s="4"/>
      <c r="O11" s="4"/>
    </row>
    <row r="12" spans="1:15" ht="35.25" customHeight="1" x14ac:dyDescent="0.15">
      <c r="A12" s="239"/>
      <c r="B12" s="27" t="s">
        <v>43</v>
      </c>
      <c r="C12" s="30" t="s">
        <v>44</v>
      </c>
      <c r="D12" s="30" t="s">
        <v>45</v>
      </c>
      <c r="E12" s="27" t="s">
        <v>8</v>
      </c>
      <c r="F12" s="32">
        <v>51214000</v>
      </c>
      <c r="G12" s="33"/>
      <c r="H12" s="28">
        <v>44725</v>
      </c>
      <c r="I12" s="31" t="s">
        <v>46</v>
      </c>
      <c r="J12" s="29" t="s">
        <v>47</v>
      </c>
      <c r="K12" s="31" t="s">
        <v>48</v>
      </c>
      <c r="L12" s="31"/>
      <c r="M12" s="27" t="s">
        <v>12</v>
      </c>
      <c r="N12" s="27" t="s">
        <v>14</v>
      </c>
      <c r="O12" s="27"/>
    </row>
    <row r="13" spans="1:15" ht="35.25" customHeight="1" x14ac:dyDescent="0.15">
      <c r="A13" s="239"/>
      <c r="B13" s="27" t="s">
        <v>49</v>
      </c>
      <c r="C13" s="30" t="s">
        <v>31</v>
      </c>
      <c r="D13" s="30" t="s">
        <v>50</v>
      </c>
      <c r="E13" s="27" t="s">
        <v>8</v>
      </c>
      <c r="F13" s="32">
        <v>35305000</v>
      </c>
      <c r="G13" s="33"/>
      <c r="H13" s="28">
        <v>44740</v>
      </c>
      <c r="I13" s="31" t="s">
        <v>51</v>
      </c>
      <c r="J13" s="29" t="s">
        <v>52</v>
      </c>
      <c r="K13" s="31" t="s">
        <v>53</v>
      </c>
      <c r="L13" s="31"/>
      <c r="M13" s="27"/>
      <c r="N13" s="27"/>
      <c r="O13" s="27"/>
    </row>
    <row r="14" spans="1:15" ht="35.25" customHeight="1" x14ac:dyDescent="0.15">
      <c r="A14" s="239"/>
      <c r="B14" s="27" t="s">
        <v>54</v>
      </c>
      <c r="C14" s="30" t="s">
        <v>55</v>
      </c>
      <c r="D14" s="30" t="s">
        <v>56</v>
      </c>
      <c r="E14" s="27" t="s">
        <v>8</v>
      </c>
      <c r="F14" s="32">
        <v>30000000</v>
      </c>
      <c r="G14" s="33"/>
      <c r="H14" s="28">
        <v>44711</v>
      </c>
      <c r="I14" s="29" t="s">
        <v>57</v>
      </c>
      <c r="J14" s="29"/>
      <c r="K14" s="29"/>
      <c r="L14" s="31"/>
      <c r="M14" s="27"/>
      <c r="N14" s="27"/>
      <c r="O14" s="27"/>
    </row>
    <row r="15" spans="1:15" ht="35.25" customHeight="1" x14ac:dyDescent="0.15">
      <c r="A15" s="239"/>
      <c r="B15" s="27" t="s">
        <v>58</v>
      </c>
      <c r="C15" s="30" t="s">
        <v>55</v>
      </c>
      <c r="D15" s="30" t="s">
        <v>59</v>
      </c>
      <c r="E15" s="27" t="s">
        <v>8</v>
      </c>
      <c r="F15" s="32">
        <v>11250000</v>
      </c>
      <c r="G15" s="33"/>
      <c r="H15" s="28">
        <v>44711</v>
      </c>
      <c r="I15" s="29" t="s">
        <v>60</v>
      </c>
      <c r="J15" s="29"/>
      <c r="K15" s="29"/>
      <c r="L15" s="31"/>
      <c r="M15" s="27"/>
      <c r="N15" s="27"/>
      <c r="O15" s="27"/>
    </row>
    <row r="16" spans="1:15" s="26" customFormat="1" ht="35.25" customHeight="1" x14ac:dyDescent="0.15">
      <c r="A16" s="239"/>
      <c r="B16" s="35" t="s">
        <v>61</v>
      </c>
      <c r="C16" s="38" t="s">
        <v>62</v>
      </c>
      <c r="D16" s="38" t="s">
        <v>63</v>
      </c>
      <c r="E16" s="35" t="s">
        <v>8</v>
      </c>
      <c r="F16" s="40">
        <v>222586000</v>
      </c>
      <c r="G16" s="41"/>
      <c r="H16" s="36">
        <v>44669</v>
      </c>
      <c r="I16" s="37" t="s">
        <v>64</v>
      </c>
      <c r="J16" s="37"/>
      <c r="K16" s="37"/>
      <c r="L16" s="39"/>
      <c r="M16" s="35"/>
      <c r="N16" s="35"/>
      <c r="O16" s="35"/>
    </row>
    <row r="17" spans="1:15" s="26" customFormat="1" ht="35.25" customHeight="1" x14ac:dyDescent="0.15">
      <c r="A17" s="239"/>
      <c r="B17" s="35" t="s">
        <v>65</v>
      </c>
      <c r="C17" s="38" t="s">
        <v>62</v>
      </c>
      <c r="D17" s="38" t="s">
        <v>66</v>
      </c>
      <c r="E17" s="35" t="s">
        <v>8</v>
      </c>
      <c r="F17" s="40">
        <v>35305674000</v>
      </c>
      <c r="G17" s="41"/>
      <c r="H17" s="36">
        <v>44655</v>
      </c>
      <c r="I17" s="43" t="s">
        <v>67</v>
      </c>
      <c r="J17" s="44" t="s">
        <v>68</v>
      </c>
      <c r="K17" s="43" t="s">
        <v>69</v>
      </c>
      <c r="L17" s="39"/>
      <c r="M17" s="35"/>
      <c r="N17" s="35"/>
      <c r="O17" s="35"/>
    </row>
    <row r="18" spans="1:15" s="26" customFormat="1" ht="35.25" customHeight="1" x14ac:dyDescent="0.15">
      <c r="A18" s="239"/>
      <c r="B18" s="35" t="s">
        <v>70</v>
      </c>
      <c r="C18" s="38" t="s">
        <v>62</v>
      </c>
      <c r="D18" s="38" t="s">
        <v>71</v>
      </c>
      <c r="E18" s="35" t="s">
        <v>8</v>
      </c>
      <c r="F18" s="40">
        <v>11279662000</v>
      </c>
      <c r="G18" s="41"/>
      <c r="H18" s="36">
        <v>44655</v>
      </c>
      <c r="I18" s="43" t="s">
        <v>67</v>
      </c>
      <c r="J18" s="44" t="s">
        <v>68</v>
      </c>
      <c r="K18" s="43" t="s">
        <v>69</v>
      </c>
      <c r="L18" s="39"/>
      <c r="M18" s="35"/>
      <c r="N18" s="35"/>
      <c r="O18" s="35"/>
    </row>
    <row r="19" spans="1:15" s="26" customFormat="1" ht="35.25" customHeight="1" x14ac:dyDescent="0.15">
      <c r="A19" s="239"/>
      <c r="B19" s="35" t="s">
        <v>72</v>
      </c>
      <c r="C19" s="38" t="s">
        <v>62</v>
      </c>
      <c r="D19" s="38" t="s">
        <v>73</v>
      </c>
      <c r="E19" s="35" t="s">
        <v>8</v>
      </c>
      <c r="F19" s="40">
        <v>398436000</v>
      </c>
      <c r="G19" s="41"/>
      <c r="H19" s="36">
        <v>44655</v>
      </c>
      <c r="I19" s="43" t="s">
        <v>67</v>
      </c>
      <c r="J19" s="44" t="s">
        <v>68</v>
      </c>
      <c r="K19" s="43" t="s">
        <v>69</v>
      </c>
      <c r="L19" s="39"/>
      <c r="M19" s="35"/>
      <c r="N19" s="35"/>
      <c r="O19" s="35"/>
    </row>
    <row r="20" spans="1:15" s="26" customFormat="1" ht="35.25" customHeight="1" x14ac:dyDescent="0.15">
      <c r="A20" s="239"/>
      <c r="B20" s="35" t="s">
        <v>74</v>
      </c>
      <c r="C20" s="38" t="s">
        <v>62</v>
      </c>
      <c r="D20" s="42" t="s">
        <v>56</v>
      </c>
      <c r="E20" s="35" t="s">
        <v>8</v>
      </c>
      <c r="F20" s="40">
        <v>267074000</v>
      </c>
      <c r="G20" s="41"/>
      <c r="H20" s="36">
        <v>44728</v>
      </c>
      <c r="I20" s="37" t="s">
        <v>75</v>
      </c>
      <c r="J20" s="37"/>
      <c r="K20" s="37"/>
      <c r="L20" s="39"/>
      <c r="M20" s="35"/>
      <c r="N20" s="35"/>
      <c r="O20" s="35"/>
    </row>
    <row r="21" spans="1:15" s="26" customFormat="1" ht="35.25" customHeight="1" x14ac:dyDescent="0.15">
      <c r="A21" s="239"/>
      <c r="B21" s="35" t="s">
        <v>74</v>
      </c>
      <c r="C21" s="42" t="s">
        <v>76</v>
      </c>
      <c r="D21" s="42" t="s">
        <v>56</v>
      </c>
      <c r="E21" s="35" t="s">
        <v>8</v>
      </c>
      <c r="F21" s="40">
        <v>727762000</v>
      </c>
      <c r="G21" s="41"/>
      <c r="H21" s="36">
        <v>44741</v>
      </c>
      <c r="I21" s="37" t="s">
        <v>77</v>
      </c>
      <c r="J21" s="37"/>
      <c r="K21" s="37"/>
      <c r="L21" s="39"/>
      <c r="M21" s="35"/>
      <c r="N21" s="35"/>
      <c r="O21" s="35"/>
    </row>
    <row r="22" spans="1:15" s="26" customFormat="1" ht="35.25" customHeight="1" x14ac:dyDescent="0.15">
      <c r="A22" s="239"/>
      <c r="B22" s="35" t="s">
        <v>74</v>
      </c>
      <c r="C22" s="42" t="s">
        <v>76</v>
      </c>
      <c r="D22" s="42" t="s">
        <v>56</v>
      </c>
      <c r="E22" s="35" t="s">
        <v>8</v>
      </c>
      <c r="F22" s="40">
        <v>341614000</v>
      </c>
      <c r="G22" s="41"/>
      <c r="H22" s="36">
        <v>44741</v>
      </c>
      <c r="I22" s="43" t="s">
        <v>78</v>
      </c>
      <c r="J22" s="44" t="s">
        <v>79</v>
      </c>
      <c r="K22" s="43" t="s">
        <v>80</v>
      </c>
      <c r="L22" s="39"/>
      <c r="M22" s="35"/>
      <c r="N22" s="35"/>
      <c r="O22" s="35"/>
    </row>
    <row r="23" spans="1:15" s="26" customFormat="1" ht="35.25" customHeight="1" x14ac:dyDescent="0.15">
      <c r="A23" s="239"/>
      <c r="B23" s="35" t="s">
        <v>81</v>
      </c>
      <c r="C23" s="38" t="s">
        <v>62</v>
      </c>
      <c r="D23" s="42" t="s">
        <v>56</v>
      </c>
      <c r="E23" s="35" t="s">
        <v>8</v>
      </c>
      <c r="F23" s="40">
        <v>4500000</v>
      </c>
      <c r="G23" s="41"/>
      <c r="H23" s="36">
        <v>44728</v>
      </c>
      <c r="I23" s="43" t="s">
        <v>82</v>
      </c>
      <c r="J23" s="44"/>
      <c r="K23" s="43"/>
      <c r="L23" s="39"/>
      <c r="M23" s="35"/>
      <c r="N23" s="35"/>
      <c r="O23" s="35"/>
    </row>
    <row r="24" spans="1:15" s="34" customFormat="1" ht="35.25" customHeight="1" x14ac:dyDescent="0.15">
      <c r="A24" s="239"/>
      <c r="B24" s="45" t="s">
        <v>83</v>
      </c>
      <c r="C24" s="48" t="s">
        <v>84</v>
      </c>
      <c r="D24" s="48" t="s">
        <v>85</v>
      </c>
      <c r="E24" s="45" t="s">
        <v>86</v>
      </c>
      <c r="F24" s="50">
        <v>27563000</v>
      </c>
      <c r="G24" s="51"/>
      <c r="H24" s="46">
        <v>44673</v>
      </c>
      <c r="I24" s="49" t="s">
        <v>87</v>
      </c>
      <c r="J24" s="47" t="s">
        <v>88</v>
      </c>
      <c r="K24" s="49" t="s">
        <v>89</v>
      </c>
      <c r="L24" s="49"/>
      <c r="M24" s="45"/>
      <c r="N24" s="45"/>
      <c r="O24" s="45"/>
    </row>
    <row r="25" spans="1:15" s="34" customFormat="1" ht="35.25" customHeight="1" x14ac:dyDescent="0.15">
      <c r="A25" s="239"/>
      <c r="B25" s="45" t="s">
        <v>83</v>
      </c>
      <c r="C25" s="48" t="s">
        <v>84</v>
      </c>
      <c r="D25" s="48" t="s">
        <v>85</v>
      </c>
      <c r="E25" s="45" t="s">
        <v>86</v>
      </c>
      <c r="F25" s="50">
        <v>28437000</v>
      </c>
      <c r="G25" s="51"/>
      <c r="H25" s="46">
        <v>44673</v>
      </c>
      <c r="I25" s="49" t="s">
        <v>90</v>
      </c>
      <c r="J25" s="47" t="s">
        <v>91</v>
      </c>
      <c r="K25" s="49" t="s">
        <v>92</v>
      </c>
      <c r="L25" s="49"/>
      <c r="M25" s="45" t="s">
        <v>13</v>
      </c>
      <c r="N25" s="45" t="s">
        <v>14</v>
      </c>
      <c r="O25" s="45"/>
    </row>
    <row r="26" spans="1:15" s="34" customFormat="1" ht="35.25" customHeight="1" x14ac:dyDescent="0.15">
      <c r="A26" s="239"/>
      <c r="B26" s="45" t="s">
        <v>93</v>
      </c>
      <c r="C26" s="48" t="s">
        <v>55</v>
      </c>
      <c r="D26" s="48" t="s">
        <v>56</v>
      </c>
      <c r="E26" s="45" t="s">
        <v>8</v>
      </c>
      <c r="F26" s="50">
        <v>27262000</v>
      </c>
      <c r="G26" s="51"/>
      <c r="H26" s="46">
        <v>44721</v>
      </c>
      <c r="I26" s="47" t="s">
        <v>94</v>
      </c>
      <c r="J26" s="47"/>
      <c r="K26" s="47"/>
      <c r="L26" s="49"/>
      <c r="M26" s="45"/>
      <c r="N26" s="45"/>
      <c r="O26" s="45"/>
    </row>
    <row r="27" spans="1:15" s="34" customFormat="1" ht="35.25" customHeight="1" x14ac:dyDescent="0.15">
      <c r="A27" s="239"/>
      <c r="B27" s="59" t="s">
        <v>97</v>
      </c>
      <c r="C27" s="60" t="s">
        <v>98</v>
      </c>
      <c r="D27" s="60" t="s">
        <v>99</v>
      </c>
      <c r="E27" s="59" t="s">
        <v>100</v>
      </c>
      <c r="F27" s="57">
        <v>28617000</v>
      </c>
      <c r="G27" s="58"/>
      <c r="H27" s="54">
        <v>44736</v>
      </c>
      <c r="I27" s="55" t="s">
        <v>101</v>
      </c>
      <c r="J27" s="55"/>
      <c r="K27" s="55"/>
      <c r="L27" s="56"/>
      <c r="M27" s="53"/>
      <c r="N27" s="53"/>
      <c r="O27" s="53"/>
    </row>
    <row r="28" spans="1:15" s="34" customFormat="1" ht="35.25" customHeight="1" x14ac:dyDescent="0.15">
      <c r="A28" s="239"/>
      <c r="B28" s="59" t="s">
        <v>102</v>
      </c>
      <c r="C28" s="60" t="s">
        <v>95</v>
      </c>
      <c r="D28" s="60" t="s">
        <v>103</v>
      </c>
      <c r="E28" s="59" t="s">
        <v>8</v>
      </c>
      <c r="F28" s="57">
        <v>250424000</v>
      </c>
      <c r="G28" s="58"/>
      <c r="H28" s="54">
        <v>44736</v>
      </c>
      <c r="I28" s="55" t="s">
        <v>104</v>
      </c>
      <c r="J28" s="55"/>
      <c r="K28" s="55"/>
      <c r="L28" s="56"/>
      <c r="M28" s="53"/>
      <c r="N28" s="53"/>
      <c r="O28" s="53"/>
    </row>
    <row r="29" spans="1:15" s="34" customFormat="1" ht="35.25" customHeight="1" x14ac:dyDescent="0.15">
      <c r="A29" s="239"/>
      <c r="B29" s="59" t="s">
        <v>102</v>
      </c>
      <c r="C29" s="60" t="s">
        <v>95</v>
      </c>
      <c r="D29" s="60" t="s">
        <v>103</v>
      </c>
      <c r="E29" s="59" t="s">
        <v>8</v>
      </c>
      <c r="F29" s="57">
        <v>11500000</v>
      </c>
      <c r="G29" s="58"/>
      <c r="H29" s="54">
        <v>44736</v>
      </c>
      <c r="I29" s="56" t="s">
        <v>105</v>
      </c>
      <c r="J29" s="55" t="s">
        <v>106</v>
      </c>
      <c r="K29" s="56" t="s">
        <v>107</v>
      </c>
      <c r="L29" s="56"/>
      <c r="M29" s="53"/>
      <c r="N29" s="53"/>
      <c r="O29" s="53"/>
    </row>
    <row r="30" spans="1:15" s="52" customFormat="1" ht="35.25" customHeight="1" x14ac:dyDescent="0.15">
      <c r="A30" s="239"/>
      <c r="B30" s="62" t="s">
        <v>108</v>
      </c>
      <c r="C30" s="65" t="s">
        <v>109</v>
      </c>
      <c r="D30" s="65" t="s">
        <v>110</v>
      </c>
      <c r="E30" s="62" t="s">
        <v>8</v>
      </c>
      <c r="F30" s="67">
        <v>1027437000</v>
      </c>
      <c r="G30" s="68"/>
      <c r="H30" s="63">
        <v>44705</v>
      </c>
      <c r="I30" s="66" t="s">
        <v>111</v>
      </c>
      <c r="J30" s="64" t="s">
        <v>112</v>
      </c>
      <c r="K30" s="66" t="s">
        <v>113</v>
      </c>
      <c r="L30" s="66"/>
      <c r="M30" s="62"/>
      <c r="N30" s="62"/>
      <c r="O30" s="62"/>
    </row>
    <row r="31" spans="1:15" s="52" customFormat="1" ht="35.25" customHeight="1" x14ac:dyDescent="0.15">
      <c r="A31" s="239"/>
      <c r="B31" s="62" t="s">
        <v>114</v>
      </c>
      <c r="C31" s="65" t="s">
        <v>115</v>
      </c>
      <c r="D31" s="65" t="s">
        <v>116</v>
      </c>
      <c r="E31" s="62" t="s">
        <v>8</v>
      </c>
      <c r="F31" s="67">
        <v>130576000</v>
      </c>
      <c r="G31" s="68"/>
      <c r="H31" s="63">
        <v>44693</v>
      </c>
      <c r="I31" s="66" t="s">
        <v>117</v>
      </c>
      <c r="J31" s="64" t="s">
        <v>118</v>
      </c>
      <c r="K31" s="66" t="s">
        <v>119</v>
      </c>
      <c r="L31" s="66"/>
      <c r="M31" s="62"/>
      <c r="N31" s="62"/>
      <c r="O31" s="62"/>
    </row>
    <row r="32" spans="1:15" s="52" customFormat="1" ht="35.25" customHeight="1" x14ac:dyDescent="0.15">
      <c r="A32" s="239"/>
      <c r="B32" s="62" t="s">
        <v>120</v>
      </c>
      <c r="C32" s="65" t="s">
        <v>121</v>
      </c>
      <c r="D32" s="65" t="s">
        <v>122</v>
      </c>
      <c r="E32" s="62" t="s">
        <v>8</v>
      </c>
      <c r="F32" s="67">
        <v>476631000</v>
      </c>
      <c r="G32" s="68"/>
      <c r="H32" s="63">
        <v>44700</v>
      </c>
      <c r="I32" s="66" t="s">
        <v>123</v>
      </c>
      <c r="J32" s="64" t="s">
        <v>52</v>
      </c>
      <c r="K32" s="66" t="s">
        <v>124</v>
      </c>
      <c r="L32" s="66"/>
      <c r="M32" s="62"/>
      <c r="N32" s="62"/>
      <c r="O32" s="62"/>
    </row>
    <row r="33" spans="1:15" s="52" customFormat="1" ht="35.25" customHeight="1" x14ac:dyDescent="0.15">
      <c r="A33" s="239"/>
      <c r="B33" s="62" t="s">
        <v>125</v>
      </c>
      <c r="C33" s="65" t="s">
        <v>126</v>
      </c>
      <c r="D33" s="65" t="s">
        <v>127</v>
      </c>
      <c r="E33" s="62" t="s">
        <v>8</v>
      </c>
      <c r="F33" s="67">
        <v>301240000</v>
      </c>
      <c r="G33" s="68"/>
      <c r="H33" s="63">
        <v>44700</v>
      </c>
      <c r="I33" s="66" t="s">
        <v>128</v>
      </c>
      <c r="J33" s="64" t="s">
        <v>129</v>
      </c>
      <c r="K33" s="66" t="s">
        <v>130</v>
      </c>
      <c r="L33" s="66"/>
      <c r="M33" s="62"/>
      <c r="N33" s="62"/>
      <c r="O33" s="62"/>
    </row>
    <row r="34" spans="1:15" s="52" customFormat="1" ht="35.25" customHeight="1" x14ac:dyDescent="0.15">
      <c r="A34" s="239"/>
      <c r="B34" s="62" t="s">
        <v>131</v>
      </c>
      <c r="C34" s="65" t="s">
        <v>132</v>
      </c>
      <c r="D34" s="65" t="s">
        <v>133</v>
      </c>
      <c r="E34" s="62" t="s">
        <v>8</v>
      </c>
      <c r="F34" s="67">
        <v>22224120000</v>
      </c>
      <c r="G34" s="68"/>
      <c r="H34" s="63">
        <v>44718</v>
      </c>
      <c r="I34" s="64" t="s">
        <v>134</v>
      </c>
      <c r="J34" s="64"/>
      <c r="K34" s="66"/>
      <c r="L34" s="66"/>
      <c r="M34" s="62"/>
      <c r="N34" s="62"/>
      <c r="O34" s="62"/>
    </row>
    <row r="35" spans="1:15" s="52" customFormat="1" ht="35.25" customHeight="1" x14ac:dyDescent="0.15">
      <c r="A35" s="239"/>
      <c r="B35" s="62" t="s">
        <v>135</v>
      </c>
      <c r="C35" s="69" t="s">
        <v>55</v>
      </c>
      <c r="D35" s="69" t="s">
        <v>56</v>
      </c>
      <c r="E35" s="62" t="s">
        <v>8</v>
      </c>
      <c r="F35" s="67">
        <v>85944000</v>
      </c>
      <c r="G35" s="68"/>
      <c r="H35" s="63">
        <v>44728</v>
      </c>
      <c r="I35" s="64" t="s">
        <v>136</v>
      </c>
      <c r="J35" s="64"/>
      <c r="K35" s="64"/>
      <c r="L35" s="66"/>
      <c r="M35" s="62"/>
      <c r="N35" s="62"/>
      <c r="O35" s="62"/>
    </row>
    <row r="36" spans="1:15" s="52" customFormat="1" ht="35.25" customHeight="1" x14ac:dyDescent="0.15">
      <c r="A36" s="239"/>
      <c r="B36" s="62" t="s">
        <v>135</v>
      </c>
      <c r="C36" s="69" t="s">
        <v>55</v>
      </c>
      <c r="D36" s="69" t="s">
        <v>56</v>
      </c>
      <c r="E36" s="62" t="s">
        <v>8</v>
      </c>
      <c r="F36" s="67">
        <v>100014000</v>
      </c>
      <c r="G36" s="68"/>
      <c r="H36" s="63">
        <v>44719</v>
      </c>
      <c r="I36" s="64" t="s">
        <v>136</v>
      </c>
      <c r="J36" s="64"/>
      <c r="K36" s="64"/>
      <c r="L36" s="66"/>
      <c r="M36" s="62"/>
      <c r="N36" s="62"/>
      <c r="O36" s="62"/>
    </row>
    <row r="37" spans="1:15" s="52" customFormat="1" ht="35.25" customHeight="1" x14ac:dyDescent="0.15">
      <c r="A37" s="239"/>
      <c r="B37" s="70" t="s">
        <v>137</v>
      </c>
      <c r="C37" s="69" t="s">
        <v>55</v>
      </c>
      <c r="D37" s="69" t="s">
        <v>59</v>
      </c>
      <c r="E37" s="62" t="s">
        <v>8</v>
      </c>
      <c r="F37" s="67">
        <v>54285000</v>
      </c>
      <c r="G37" s="68"/>
      <c r="H37" s="63">
        <v>44719</v>
      </c>
      <c r="I37" s="64" t="s">
        <v>138</v>
      </c>
      <c r="J37" s="64"/>
      <c r="K37" s="64"/>
      <c r="L37" s="66"/>
      <c r="M37" s="62"/>
      <c r="N37" s="62"/>
      <c r="O37" s="62"/>
    </row>
    <row r="38" spans="1:15" s="52" customFormat="1" ht="35.25" customHeight="1" x14ac:dyDescent="0.15">
      <c r="A38" s="239"/>
      <c r="B38" s="70" t="s">
        <v>137</v>
      </c>
      <c r="C38" s="69" t="s">
        <v>55</v>
      </c>
      <c r="D38" s="69" t="s">
        <v>59</v>
      </c>
      <c r="E38" s="62" t="s">
        <v>8</v>
      </c>
      <c r="F38" s="67">
        <v>69948000</v>
      </c>
      <c r="G38" s="68"/>
      <c r="H38" s="63">
        <v>44728</v>
      </c>
      <c r="I38" s="64" t="s">
        <v>138</v>
      </c>
      <c r="J38" s="64"/>
      <c r="K38" s="64"/>
      <c r="L38" s="66"/>
      <c r="M38" s="62"/>
      <c r="N38" s="62"/>
      <c r="O38" s="62"/>
    </row>
    <row r="39" spans="1:15" s="52" customFormat="1" ht="35.25" customHeight="1" x14ac:dyDescent="0.15">
      <c r="A39" s="239"/>
      <c r="B39" s="70" t="s">
        <v>139</v>
      </c>
      <c r="C39" s="69" t="s">
        <v>55</v>
      </c>
      <c r="D39" s="69" t="s">
        <v>56</v>
      </c>
      <c r="E39" s="62" t="s">
        <v>8</v>
      </c>
      <c r="F39" s="67">
        <v>5499000</v>
      </c>
      <c r="G39" s="68"/>
      <c r="H39" s="63">
        <v>44719</v>
      </c>
      <c r="I39" s="64" t="s">
        <v>140</v>
      </c>
      <c r="J39" s="64"/>
      <c r="K39" s="64"/>
      <c r="L39" s="66"/>
      <c r="M39" s="62"/>
      <c r="N39" s="62"/>
      <c r="O39" s="62"/>
    </row>
    <row r="40" spans="1:15" s="61" customFormat="1" ht="35.25" customHeight="1" x14ac:dyDescent="0.15">
      <c r="A40" s="239"/>
      <c r="B40" s="72" t="s">
        <v>141</v>
      </c>
      <c r="C40" s="75" t="s">
        <v>142</v>
      </c>
      <c r="D40" s="75" t="s">
        <v>143</v>
      </c>
      <c r="E40" s="72" t="s">
        <v>144</v>
      </c>
      <c r="F40" s="77">
        <v>386939000</v>
      </c>
      <c r="G40" s="78"/>
      <c r="H40" s="73">
        <v>44694</v>
      </c>
      <c r="I40" s="76" t="s">
        <v>145</v>
      </c>
      <c r="J40" s="76" t="s">
        <v>52</v>
      </c>
      <c r="K40" s="76" t="s">
        <v>146</v>
      </c>
      <c r="L40" s="76"/>
      <c r="M40" s="72"/>
      <c r="N40" s="72"/>
      <c r="O40" s="72"/>
    </row>
    <row r="41" spans="1:15" s="61" customFormat="1" ht="35.25" customHeight="1" x14ac:dyDescent="0.15">
      <c r="A41" s="239"/>
      <c r="B41" s="72" t="s">
        <v>147</v>
      </c>
      <c r="C41" s="75" t="s">
        <v>148</v>
      </c>
      <c r="D41" s="75" t="s">
        <v>149</v>
      </c>
      <c r="E41" s="72" t="s">
        <v>8</v>
      </c>
      <c r="F41" s="77">
        <v>6215284000</v>
      </c>
      <c r="G41" s="78"/>
      <c r="H41" s="73">
        <v>44712</v>
      </c>
      <c r="I41" s="76" t="s">
        <v>150</v>
      </c>
      <c r="J41" s="74" t="s">
        <v>151</v>
      </c>
      <c r="K41" s="76" t="s">
        <v>152</v>
      </c>
      <c r="L41" s="76"/>
      <c r="M41" s="72"/>
      <c r="N41" s="72"/>
      <c r="O41" s="72"/>
    </row>
    <row r="42" spans="1:15" s="61" customFormat="1" ht="35.25" customHeight="1" x14ac:dyDescent="0.15">
      <c r="A42" s="239"/>
      <c r="B42" s="72" t="s">
        <v>147</v>
      </c>
      <c r="C42" s="75" t="s">
        <v>148</v>
      </c>
      <c r="D42" s="75" t="s">
        <v>149</v>
      </c>
      <c r="E42" s="72" t="s">
        <v>8</v>
      </c>
      <c r="F42" s="77">
        <v>5251550000</v>
      </c>
      <c r="G42" s="78"/>
      <c r="H42" s="73">
        <v>44712</v>
      </c>
      <c r="I42" s="74" t="s">
        <v>153</v>
      </c>
      <c r="J42" s="74" t="s">
        <v>154</v>
      </c>
      <c r="K42" s="76" t="s">
        <v>155</v>
      </c>
      <c r="L42" s="76"/>
      <c r="M42" s="72"/>
      <c r="N42" s="72"/>
      <c r="O42" s="72"/>
    </row>
    <row r="43" spans="1:15" s="61" customFormat="1" ht="35.25" customHeight="1" x14ac:dyDescent="0.15">
      <c r="A43" s="239"/>
      <c r="B43" s="72" t="s">
        <v>156</v>
      </c>
      <c r="C43" s="75" t="s">
        <v>157</v>
      </c>
      <c r="D43" s="75" t="s">
        <v>158</v>
      </c>
      <c r="E43" s="72" t="s">
        <v>8</v>
      </c>
      <c r="F43" s="77">
        <v>441926866000</v>
      </c>
      <c r="G43" s="78"/>
      <c r="H43" s="73">
        <v>44694</v>
      </c>
      <c r="I43" s="76" t="s">
        <v>159</v>
      </c>
      <c r="J43" s="76" t="s">
        <v>160</v>
      </c>
      <c r="K43" s="76" t="s">
        <v>160</v>
      </c>
      <c r="L43" s="76"/>
      <c r="M43" s="72"/>
      <c r="N43" s="72"/>
      <c r="O43" s="72"/>
    </row>
    <row r="44" spans="1:15" s="61" customFormat="1" ht="35.25" customHeight="1" x14ac:dyDescent="0.15">
      <c r="A44" s="239"/>
      <c r="B44" s="72" t="s">
        <v>161</v>
      </c>
      <c r="C44" s="75" t="s">
        <v>162</v>
      </c>
      <c r="D44" s="75" t="s">
        <v>56</v>
      </c>
      <c r="E44" s="72" t="s">
        <v>8</v>
      </c>
      <c r="F44" s="77">
        <v>39070000</v>
      </c>
      <c r="G44" s="78"/>
      <c r="H44" s="73">
        <v>44734</v>
      </c>
      <c r="I44" s="76" t="s">
        <v>163</v>
      </c>
      <c r="J44" s="76" t="s">
        <v>160</v>
      </c>
      <c r="K44" s="76" t="s">
        <v>160</v>
      </c>
      <c r="L44" s="76"/>
      <c r="M44" s="72"/>
      <c r="N44" s="72"/>
      <c r="O44" s="72"/>
    </row>
    <row r="45" spans="1:15" s="61" customFormat="1" ht="35.25" customHeight="1" x14ac:dyDescent="0.15">
      <c r="A45" s="239"/>
      <c r="B45" s="72" t="s">
        <v>161</v>
      </c>
      <c r="C45" s="75" t="s">
        <v>162</v>
      </c>
      <c r="D45" s="75" t="s">
        <v>56</v>
      </c>
      <c r="E45" s="72" t="s">
        <v>8</v>
      </c>
      <c r="F45" s="77">
        <v>21550000</v>
      </c>
      <c r="G45" s="78"/>
      <c r="H45" s="73">
        <v>44740</v>
      </c>
      <c r="I45" s="76" t="s">
        <v>163</v>
      </c>
      <c r="J45" s="76" t="s">
        <v>160</v>
      </c>
      <c r="K45" s="76" t="s">
        <v>160</v>
      </c>
      <c r="L45" s="76"/>
      <c r="M45" s="72"/>
      <c r="N45" s="72"/>
      <c r="O45" s="72"/>
    </row>
    <row r="46" spans="1:15" s="61" customFormat="1" ht="35.25" customHeight="1" x14ac:dyDescent="0.15">
      <c r="A46" s="239"/>
      <c r="B46" s="72" t="s">
        <v>164</v>
      </c>
      <c r="C46" s="75" t="s">
        <v>165</v>
      </c>
      <c r="D46" s="75" t="s">
        <v>166</v>
      </c>
      <c r="E46" s="72" t="s">
        <v>8</v>
      </c>
      <c r="F46" s="77">
        <v>53009000</v>
      </c>
      <c r="G46" s="78"/>
      <c r="H46" s="73">
        <v>44690</v>
      </c>
      <c r="I46" s="76" t="s">
        <v>167</v>
      </c>
      <c r="J46" s="74" t="s">
        <v>168</v>
      </c>
      <c r="K46" s="76" t="s">
        <v>169</v>
      </c>
      <c r="L46" s="76"/>
      <c r="M46" s="72" t="s">
        <v>12</v>
      </c>
      <c r="N46" s="72" t="s">
        <v>14</v>
      </c>
      <c r="O46" s="72"/>
    </row>
    <row r="47" spans="1:15" s="61" customFormat="1" ht="35.25" customHeight="1" x14ac:dyDescent="0.15">
      <c r="A47" s="239"/>
      <c r="B47" s="72" t="s">
        <v>170</v>
      </c>
      <c r="C47" s="75" t="s">
        <v>162</v>
      </c>
      <c r="D47" s="75" t="s">
        <v>171</v>
      </c>
      <c r="E47" s="72" t="s">
        <v>8</v>
      </c>
      <c r="F47" s="77">
        <v>135507000</v>
      </c>
      <c r="G47" s="78"/>
      <c r="H47" s="73">
        <v>44692</v>
      </c>
      <c r="I47" s="76" t="s">
        <v>167</v>
      </c>
      <c r="J47" s="74" t="s">
        <v>168</v>
      </c>
      <c r="K47" s="76" t="s">
        <v>169</v>
      </c>
      <c r="L47" s="76"/>
      <c r="M47" s="72" t="s">
        <v>12</v>
      </c>
      <c r="N47" s="72" t="s">
        <v>14</v>
      </c>
      <c r="O47" s="72"/>
    </row>
    <row r="48" spans="1:15" s="61" customFormat="1" ht="35.25" customHeight="1" x14ac:dyDescent="0.15">
      <c r="A48" s="239"/>
      <c r="B48" s="72" t="s">
        <v>172</v>
      </c>
      <c r="C48" s="75" t="s">
        <v>98</v>
      </c>
      <c r="D48" s="75" t="s">
        <v>173</v>
      </c>
      <c r="E48" s="72" t="s">
        <v>8</v>
      </c>
      <c r="F48" s="77">
        <v>351390000</v>
      </c>
      <c r="G48" s="78"/>
      <c r="H48" s="73">
        <v>44736</v>
      </c>
      <c r="I48" s="74" t="s">
        <v>174</v>
      </c>
      <c r="J48" s="76" t="s">
        <v>160</v>
      </c>
      <c r="K48" s="76" t="s">
        <v>160</v>
      </c>
      <c r="L48" s="76"/>
      <c r="M48" s="72"/>
      <c r="N48" s="72"/>
      <c r="O48" s="72"/>
    </row>
    <row r="49" spans="1:15" s="61" customFormat="1" ht="35.25" customHeight="1" x14ac:dyDescent="0.15">
      <c r="A49" s="239"/>
      <c r="B49" s="72" t="s">
        <v>175</v>
      </c>
      <c r="C49" s="75" t="s">
        <v>176</v>
      </c>
      <c r="D49" s="75" t="s">
        <v>177</v>
      </c>
      <c r="E49" s="72" t="s">
        <v>8</v>
      </c>
      <c r="F49" s="77">
        <v>4126843</v>
      </c>
      <c r="G49" s="78"/>
      <c r="H49" s="73">
        <v>44697</v>
      </c>
      <c r="I49" s="74" t="s">
        <v>178</v>
      </c>
      <c r="J49" s="76" t="s">
        <v>160</v>
      </c>
      <c r="K49" s="76" t="s">
        <v>160</v>
      </c>
      <c r="L49" s="76"/>
      <c r="M49" s="72"/>
      <c r="N49" s="72"/>
      <c r="O49" s="72"/>
    </row>
    <row r="50" spans="1:15" s="61" customFormat="1" ht="35.25" customHeight="1" x14ac:dyDescent="0.15">
      <c r="A50" s="239"/>
      <c r="B50" s="72" t="s">
        <v>175</v>
      </c>
      <c r="C50" s="75" t="s">
        <v>176</v>
      </c>
      <c r="D50" s="75" t="s">
        <v>179</v>
      </c>
      <c r="E50" s="72" t="s">
        <v>8</v>
      </c>
      <c r="F50" s="77">
        <v>690222</v>
      </c>
      <c r="G50" s="78"/>
      <c r="H50" s="73">
        <v>44699</v>
      </c>
      <c r="I50" s="74" t="s">
        <v>180</v>
      </c>
      <c r="J50" s="76" t="s">
        <v>160</v>
      </c>
      <c r="K50" s="76" t="s">
        <v>160</v>
      </c>
      <c r="L50" s="76"/>
      <c r="M50" s="72"/>
      <c r="N50" s="72"/>
      <c r="O50" s="72"/>
    </row>
    <row r="51" spans="1:15" s="61" customFormat="1" ht="35.25" customHeight="1" x14ac:dyDescent="0.15">
      <c r="A51" s="239"/>
      <c r="B51" s="72" t="s">
        <v>175</v>
      </c>
      <c r="C51" s="75" t="s">
        <v>176</v>
      </c>
      <c r="D51" s="75" t="s">
        <v>177</v>
      </c>
      <c r="E51" s="72" t="s">
        <v>8</v>
      </c>
      <c r="F51" s="77">
        <v>11655</v>
      </c>
      <c r="G51" s="78"/>
      <c r="H51" s="73">
        <v>44699</v>
      </c>
      <c r="I51" s="74" t="s">
        <v>180</v>
      </c>
      <c r="J51" s="76" t="s">
        <v>160</v>
      </c>
      <c r="K51" s="76" t="s">
        <v>160</v>
      </c>
      <c r="L51" s="76"/>
      <c r="M51" s="72"/>
      <c r="N51" s="72"/>
      <c r="O51" s="72"/>
    </row>
    <row r="52" spans="1:15" s="61" customFormat="1" ht="35.25" customHeight="1" x14ac:dyDescent="0.15">
      <c r="A52" s="239"/>
      <c r="B52" s="72" t="s">
        <v>175</v>
      </c>
      <c r="C52" s="75" t="s">
        <v>176</v>
      </c>
      <c r="D52" s="75" t="s">
        <v>179</v>
      </c>
      <c r="E52" s="72" t="s">
        <v>8</v>
      </c>
      <c r="F52" s="77">
        <v>8880069</v>
      </c>
      <c r="G52" s="78"/>
      <c r="H52" s="73">
        <v>44721</v>
      </c>
      <c r="I52" s="74" t="s">
        <v>181</v>
      </c>
      <c r="J52" s="76" t="s">
        <v>160</v>
      </c>
      <c r="K52" s="76" t="s">
        <v>160</v>
      </c>
      <c r="L52" s="76"/>
      <c r="M52" s="72"/>
      <c r="N52" s="72"/>
      <c r="O52" s="72"/>
    </row>
    <row r="53" spans="1:15" s="61" customFormat="1" ht="35.25" customHeight="1" x14ac:dyDescent="0.15">
      <c r="A53" s="239"/>
      <c r="B53" s="72" t="s">
        <v>175</v>
      </c>
      <c r="C53" s="75" t="s">
        <v>176</v>
      </c>
      <c r="D53" s="75" t="s">
        <v>177</v>
      </c>
      <c r="E53" s="72" t="s">
        <v>8</v>
      </c>
      <c r="F53" s="77">
        <v>80591577</v>
      </c>
      <c r="G53" s="78"/>
      <c r="H53" s="73">
        <v>44721</v>
      </c>
      <c r="I53" s="74" t="s">
        <v>181</v>
      </c>
      <c r="J53" s="76" t="s">
        <v>160</v>
      </c>
      <c r="K53" s="76" t="s">
        <v>160</v>
      </c>
      <c r="L53" s="76"/>
      <c r="M53" s="72"/>
      <c r="N53" s="72"/>
      <c r="O53" s="72"/>
    </row>
    <row r="54" spans="1:15" s="61" customFormat="1" ht="35.25" customHeight="1" x14ac:dyDescent="0.15">
      <c r="A54" s="239"/>
      <c r="B54" s="72" t="s">
        <v>175</v>
      </c>
      <c r="C54" s="75" t="s">
        <v>176</v>
      </c>
      <c r="D54" s="75" t="s">
        <v>179</v>
      </c>
      <c r="E54" s="72" t="s">
        <v>8</v>
      </c>
      <c r="F54" s="77">
        <v>31016819</v>
      </c>
      <c r="G54" s="78"/>
      <c r="H54" s="73">
        <v>44722</v>
      </c>
      <c r="I54" s="74" t="s">
        <v>182</v>
      </c>
      <c r="J54" s="76" t="s">
        <v>160</v>
      </c>
      <c r="K54" s="76" t="s">
        <v>160</v>
      </c>
      <c r="L54" s="76"/>
      <c r="M54" s="72"/>
      <c r="N54" s="72"/>
      <c r="O54" s="72"/>
    </row>
    <row r="55" spans="1:15" s="61" customFormat="1" ht="35.25" customHeight="1" x14ac:dyDescent="0.15">
      <c r="A55" s="239"/>
      <c r="B55" s="72" t="s">
        <v>175</v>
      </c>
      <c r="C55" s="75" t="s">
        <v>176</v>
      </c>
      <c r="D55" s="75" t="s">
        <v>177</v>
      </c>
      <c r="E55" s="72" t="s">
        <v>8</v>
      </c>
      <c r="F55" s="77">
        <v>301774930</v>
      </c>
      <c r="G55" s="78"/>
      <c r="H55" s="73">
        <v>44722</v>
      </c>
      <c r="I55" s="74" t="s">
        <v>182</v>
      </c>
      <c r="J55" s="76" t="s">
        <v>160</v>
      </c>
      <c r="K55" s="76" t="s">
        <v>160</v>
      </c>
      <c r="L55" s="76"/>
      <c r="M55" s="72"/>
      <c r="N55" s="72"/>
      <c r="O55" s="72"/>
    </row>
    <row r="56" spans="1:15" s="61" customFormat="1" ht="35.25" customHeight="1" x14ac:dyDescent="0.15">
      <c r="A56" s="239"/>
      <c r="B56" s="72" t="s">
        <v>175</v>
      </c>
      <c r="C56" s="75" t="s">
        <v>176</v>
      </c>
      <c r="D56" s="75" t="s">
        <v>179</v>
      </c>
      <c r="E56" s="72" t="s">
        <v>8</v>
      </c>
      <c r="F56" s="77">
        <v>124624180</v>
      </c>
      <c r="G56" s="78"/>
      <c r="H56" s="73">
        <v>44726</v>
      </c>
      <c r="I56" s="74" t="s">
        <v>183</v>
      </c>
      <c r="J56" s="76" t="s">
        <v>160</v>
      </c>
      <c r="K56" s="76" t="s">
        <v>160</v>
      </c>
      <c r="L56" s="76"/>
      <c r="M56" s="72"/>
      <c r="N56" s="72"/>
      <c r="O56" s="72"/>
    </row>
    <row r="57" spans="1:15" s="61" customFormat="1" ht="35.25" customHeight="1" x14ac:dyDescent="0.15">
      <c r="A57" s="239"/>
      <c r="B57" s="72" t="s">
        <v>175</v>
      </c>
      <c r="C57" s="75" t="s">
        <v>176</v>
      </c>
      <c r="D57" s="75" t="s">
        <v>177</v>
      </c>
      <c r="E57" s="72" t="s">
        <v>8</v>
      </c>
      <c r="F57" s="77">
        <v>1016289106</v>
      </c>
      <c r="G57" s="78"/>
      <c r="H57" s="73">
        <v>44726</v>
      </c>
      <c r="I57" s="74" t="s">
        <v>183</v>
      </c>
      <c r="J57" s="76" t="s">
        <v>160</v>
      </c>
      <c r="K57" s="76" t="s">
        <v>160</v>
      </c>
      <c r="L57" s="76"/>
      <c r="M57" s="72"/>
      <c r="N57" s="72"/>
      <c r="O57" s="72"/>
    </row>
    <row r="58" spans="1:15" s="61" customFormat="1" ht="35.25" customHeight="1" x14ac:dyDescent="0.15">
      <c r="A58" s="239"/>
      <c r="B58" s="72" t="s">
        <v>175</v>
      </c>
      <c r="C58" s="75" t="s">
        <v>176</v>
      </c>
      <c r="D58" s="75" t="s">
        <v>179</v>
      </c>
      <c r="E58" s="72" t="s">
        <v>8</v>
      </c>
      <c r="F58" s="77">
        <v>3804379</v>
      </c>
      <c r="G58" s="78"/>
      <c r="H58" s="73">
        <v>44727</v>
      </c>
      <c r="I58" s="74" t="s">
        <v>184</v>
      </c>
      <c r="J58" s="76" t="s">
        <v>160</v>
      </c>
      <c r="K58" s="76" t="s">
        <v>160</v>
      </c>
      <c r="L58" s="76"/>
      <c r="M58" s="72"/>
      <c r="N58" s="72"/>
      <c r="O58" s="72"/>
    </row>
    <row r="59" spans="1:15" s="61" customFormat="1" ht="35.25" customHeight="1" x14ac:dyDescent="0.15">
      <c r="A59" s="239"/>
      <c r="B59" s="72" t="s">
        <v>175</v>
      </c>
      <c r="C59" s="75" t="s">
        <v>176</v>
      </c>
      <c r="D59" s="75" t="s">
        <v>177</v>
      </c>
      <c r="E59" s="72" t="s">
        <v>8</v>
      </c>
      <c r="F59" s="77">
        <v>46570495</v>
      </c>
      <c r="G59" s="78"/>
      <c r="H59" s="73">
        <v>44727</v>
      </c>
      <c r="I59" s="76" t="s">
        <v>184</v>
      </c>
      <c r="J59" s="76" t="s">
        <v>160</v>
      </c>
      <c r="K59" s="76" t="s">
        <v>160</v>
      </c>
      <c r="L59" s="76"/>
      <c r="M59" s="72"/>
      <c r="N59" s="72"/>
      <c r="O59" s="72"/>
    </row>
    <row r="60" spans="1:15" s="61" customFormat="1" ht="35.25" customHeight="1" x14ac:dyDescent="0.15">
      <c r="A60" s="239"/>
      <c r="B60" s="72" t="s">
        <v>175</v>
      </c>
      <c r="C60" s="75" t="s">
        <v>176</v>
      </c>
      <c r="D60" s="75" t="s">
        <v>179</v>
      </c>
      <c r="E60" s="72" t="s">
        <v>8</v>
      </c>
      <c r="F60" s="77">
        <v>1594315</v>
      </c>
      <c r="G60" s="78"/>
      <c r="H60" s="73">
        <v>44734</v>
      </c>
      <c r="I60" s="76" t="s">
        <v>185</v>
      </c>
      <c r="J60" s="76" t="s">
        <v>160</v>
      </c>
      <c r="K60" s="76" t="s">
        <v>160</v>
      </c>
      <c r="L60" s="76"/>
      <c r="M60" s="72"/>
      <c r="N60" s="72"/>
      <c r="O60" s="72"/>
    </row>
    <row r="61" spans="1:15" s="61" customFormat="1" ht="35.25" customHeight="1" x14ac:dyDescent="0.15">
      <c r="A61" s="239"/>
      <c r="B61" s="72" t="s">
        <v>175</v>
      </c>
      <c r="C61" s="75" t="s">
        <v>176</v>
      </c>
      <c r="D61" s="75" t="s">
        <v>177</v>
      </c>
      <c r="E61" s="72" t="s">
        <v>8</v>
      </c>
      <c r="F61" s="77">
        <v>19872814</v>
      </c>
      <c r="G61" s="78"/>
      <c r="H61" s="73">
        <v>44734</v>
      </c>
      <c r="I61" s="76" t="s">
        <v>185</v>
      </c>
      <c r="J61" s="76" t="s">
        <v>160</v>
      </c>
      <c r="K61" s="76" t="s">
        <v>160</v>
      </c>
      <c r="L61" s="76"/>
      <c r="M61" s="72"/>
      <c r="N61" s="72"/>
      <c r="O61" s="72"/>
    </row>
    <row r="62" spans="1:15" s="61" customFormat="1" ht="35.25" customHeight="1" x14ac:dyDescent="0.15">
      <c r="A62" s="239"/>
      <c r="B62" s="72" t="s">
        <v>186</v>
      </c>
      <c r="C62" s="75" t="s">
        <v>176</v>
      </c>
      <c r="D62" s="75" t="s">
        <v>187</v>
      </c>
      <c r="E62" s="72" t="s">
        <v>8</v>
      </c>
      <c r="F62" s="77">
        <v>461197000</v>
      </c>
      <c r="G62" s="78"/>
      <c r="H62" s="73">
        <v>44734</v>
      </c>
      <c r="I62" s="76" t="s">
        <v>188</v>
      </c>
      <c r="J62" s="74" t="s">
        <v>189</v>
      </c>
      <c r="K62" s="76" t="s">
        <v>190</v>
      </c>
      <c r="L62" s="76"/>
      <c r="M62" s="72" t="s">
        <v>12</v>
      </c>
      <c r="N62" s="72" t="s">
        <v>14</v>
      </c>
      <c r="O62" s="72"/>
    </row>
    <row r="63" spans="1:15" s="61" customFormat="1" ht="35.25" customHeight="1" x14ac:dyDescent="0.15">
      <c r="A63" s="239"/>
      <c r="B63" s="72" t="s">
        <v>186</v>
      </c>
      <c r="C63" s="75" t="s">
        <v>176</v>
      </c>
      <c r="D63" s="75" t="s">
        <v>191</v>
      </c>
      <c r="E63" s="72" t="s">
        <v>8</v>
      </c>
      <c r="F63" s="77">
        <v>17007000</v>
      </c>
      <c r="G63" s="78"/>
      <c r="H63" s="73">
        <v>44734</v>
      </c>
      <c r="I63" s="76" t="s">
        <v>188</v>
      </c>
      <c r="J63" s="74" t="s">
        <v>189</v>
      </c>
      <c r="K63" s="76" t="s">
        <v>190</v>
      </c>
      <c r="L63" s="76"/>
      <c r="M63" s="72" t="s">
        <v>12</v>
      </c>
      <c r="N63" s="72" t="s">
        <v>14</v>
      </c>
      <c r="O63" s="72"/>
    </row>
    <row r="64" spans="1:15" s="61" customFormat="1" ht="35.25" customHeight="1" x14ac:dyDescent="0.15">
      <c r="A64" s="239"/>
      <c r="B64" s="72" t="s">
        <v>192</v>
      </c>
      <c r="C64" s="75" t="s">
        <v>176</v>
      </c>
      <c r="D64" s="75" t="s">
        <v>193</v>
      </c>
      <c r="E64" s="72" t="s">
        <v>8</v>
      </c>
      <c r="F64" s="77">
        <v>100403000</v>
      </c>
      <c r="G64" s="78"/>
      <c r="H64" s="73">
        <v>44734</v>
      </c>
      <c r="I64" s="76" t="s">
        <v>188</v>
      </c>
      <c r="J64" s="74" t="s">
        <v>189</v>
      </c>
      <c r="K64" s="76" t="s">
        <v>190</v>
      </c>
      <c r="L64" s="76"/>
      <c r="M64" s="72" t="s">
        <v>12</v>
      </c>
      <c r="N64" s="72" t="s">
        <v>14</v>
      </c>
      <c r="O64" s="72"/>
    </row>
    <row r="65" spans="1:15" s="61" customFormat="1" ht="35.25" customHeight="1" x14ac:dyDescent="0.15">
      <c r="A65" s="239"/>
      <c r="B65" s="72" t="s">
        <v>194</v>
      </c>
      <c r="C65" s="75" t="s">
        <v>195</v>
      </c>
      <c r="D65" s="75" t="s">
        <v>196</v>
      </c>
      <c r="E65" s="72" t="s">
        <v>8</v>
      </c>
      <c r="F65" s="77">
        <v>7231000</v>
      </c>
      <c r="G65" s="78"/>
      <c r="H65" s="73">
        <v>44734</v>
      </c>
      <c r="I65" s="74" t="s">
        <v>197</v>
      </c>
      <c r="J65" s="74"/>
      <c r="K65" s="76"/>
      <c r="L65" s="76"/>
      <c r="M65" s="72"/>
      <c r="N65" s="72"/>
      <c r="O65" s="72"/>
    </row>
    <row r="66" spans="1:15" s="61" customFormat="1" ht="35.25" customHeight="1" x14ac:dyDescent="0.15">
      <c r="A66" s="239"/>
      <c r="B66" s="72" t="s">
        <v>194</v>
      </c>
      <c r="C66" s="75" t="s">
        <v>195</v>
      </c>
      <c r="D66" s="75" t="s">
        <v>196</v>
      </c>
      <c r="E66" s="72" t="s">
        <v>8</v>
      </c>
      <c r="F66" s="77">
        <v>6366000</v>
      </c>
      <c r="G66" s="78"/>
      <c r="H66" s="73">
        <v>44742</v>
      </c>
      <c r="I66" s="76" t="s">
        <v>198</v>
      </c>
      <c r="J66" s="74" t="s">
        <v>199</v>
      </c>
      <c r="K66" s="76" t="s">
        <v>200</v>
      </c>
      <c r="L66" s="76"/>
      <c r="M66" s="72" t="s">
        <v>12</v>
      </c>
      <c r="N66" s="72" t="s">
        <v>15</v>
      </c>
      <c r="O66" s="72"/>
    </row>
    <row r="67" spans="1:15" s="61" customFormat="1" ht="35.25" customHeight="1" x14ac:dyDescent="0.15">
      <c r="A67" s="239"/>
      <c r="B67" s="72" t="s">
        <v>194</v>
      </c>
      <c r="C67" s="75" t="s">
        <v>195</v>
      </c>
      <c r="D67" s="75" t="s">
        <v>196</v>
      </c>
      <c r="E67" s="72" t="s">
        <v>8</v>
      </c>
      <c r="F67" s="77">
        <v>1722000</v>
      </c>
      <c r="G67" s="78"/>
      <c r="H67" s="73">
        <v>44742</v>
      </c>
      <c r="I67" s="74" t="s">
        <v>201</v>
      </c>
      <c r="J67" s="74"/>
      <c r="K67" s="76"/>
      <c r="L67" s="76"/>
      <c r="M67" s="72"/>
      <c r="N67" s="72"/>
      <c r="O67" s="72"/>
    </row>
    <row r="68" spans="1:15" s="61" customFormat="1" ht="35.25" customHeight="1" x14ac:dyDescent="0.15">
      <c r="A68" s="239"/>
      <c r="B68" s="72" t="s">
        <v>202</v>
      </c>
      <c r="C68" s="75" t="s">
        <v>203</v>
      </c>
      <c r="D68" s="75" t="s">
        <v>204</v>
      </c>
      <c r="E68" s="72" t="s">
        <v>205</v>
      </c>
      <c r="F68" s="79">
        <v>1764662000</v>
      </c>
      <c r="G68" s="80"/>
      <c r="H68" s="81">
        <v>44701</v>
      </c>
      <c r="I68" s="76" t="s">
        <v>206</v>
      </c>
      <c r="J68" s="76" t="s">
        <v>207</v>
      </c>
      <c r="K68" s="76" t="s">
        <v>208</v>
      </c>
      <c r="L68" s="76"/>
      <c r="M68" s="72" t="s">
        <v>209</v>
      </c>
      <c r="N68" s="72" t="s">
        <v>210</v>
      </c>
      <c r="O68" s="72"/>
    </row>
    <row r="69" spans="1:15" s="61" customFormat="1" ht="35.25" customHeight="1" x14ac:dyDescent="0.15">
      <c r="A69" s="239"/>
      <c r="B69" s="72" t="s">
        <v>211</v>
      </c>
      <c r="C69" s="82" t="s">
        <v>95</v>
      </c>
      <c r="D69" s="82" t="s">
        <v>96</v>
      </c>
      <c r="E69" s="83" t="s">
        <v>8</v>
      </c>
      <c r="F69" s="77">
        <v>105975000</v>
      </c>
      <c r="G69" s="78"/>
      <c r="H69" s="73">
        <v>44728</v>
      </c>
      <c r="I69" s="84" t="s">
        <v>212</v>
      </c>
      <c r="J69" s="74"/>
      <c r="K69" s="74"/>
      <c r="L69" s="76"/>
      <c r="M69" s="72"/>
      <c r="N69" s="72"/>
      <c r="O69" s="72"/>
    </row>
    <row r="70" spans="1:15" s="61" customFormat="1" ht="35.25" customHeight="1" x14ac:dyDescent="0.15">
      <c r="A70" s="239"/>
      <c r="B70" s="72" t="s">
        <v>213</v>
      </c>
      <c r="C70" s="82" t="s">
        <v>95</v>
      </c>
      <c r="D70" s="82" t="s">
        <v>103</v>
      </c>
      <c r="E70" s="83" t="s">
        <v>8</v>
      </c>
      <c r="F70" s="77">
        <v>160200000</v>
      </c>
      <c r="G70" s="78"/>
      <c r="H70" s="73">
        <v>44728</v>
      </c>
      <c r="I70" s="84" t="s">
        <v>214</v>
      </c>
      <c r="J70" s="74"/>
      <c r="K70" s="74"/>
      <c r="L70" s="76"/>
      <c r="M70" s="72"/>
      <c r="N70" s="72"/>
      <c r="O70" s="72"/>
    </row>
    <row r="71" spans="1:15" s="61" customFormat="1" ht="35.25" customHeight="1" x14ac:dyDescent="0.15">
      <c r="A71" s="239"/>
      <c r="B71" s="72" t="s">
        <v>215</v>
      </c>
      <c r="C71" s="75" t="s">
        <v>157</v>
      </c>
      <c r="D71" s="75" t="s">
        <v>193</v>
      </c>
      <c r="E71" s="72" t="s">
        <v>8</v>
      </c>
      <c r="F71" s="77">
        <v>6571000</v>
      </c>
      <c r="G71" s="78"/>
      <c r="H71" s="73">
        <v>44732</v>
      </c>
      <c r="I71" s="76" t="s">
        <v>216</v>
      </c>
      <c r="J71" s="74" t="s">
        <v>217</v>
      </c>
      <c r="K71" s="76" t="s">
        <v>218</v>
      </c>
      <c r="L71" s="76"/>
      <c r="M71" s="72" t="s">
        <v>12</v>
      </c>
      <c r="N71" s="72" t="s">
        <v>14</v>
      </c>
      <c r="O71" s="72"/>
    </row>
    <row r="72" spans="1:15" s="61" customFormat="1" ht="35.25" customHeight="1" x14ac:dyDescent="0.15">
      <c r="A72" s="239"/>
      <c r="B72" s="72" t="s">
        <v>219</v>
      </c>
      <c r="C72" s="75" t="s">
        <v>220</v>
      </c>
      <c r="D72" s="75" t="s">
        <v>221</v>
      </c>
      <c r="E72" s="72" t="s">
        <v>222</v>
      </c>
      <c r="F72" s="77">
        <v>117555566000</v>
      </c>
      <c r="G72" s="78"/>
      <c r="H72" s="73">
        <v>44655</v>
      </c>
      <c r="I72" s="76" t="s">
        <v>223</v>
      </c>
      <c r="J72" s="76" t="s">
        <v>88</v>
      </c>
      <c r="K72" s="76" t="s">
        <v>224</v>
      </c>
      <c r="L72" s="76"/>
      <c r="M72" s="72"/>
      <c r="N72" s="72"/>
      <c r="O72" s="72"/>
    </row>
    <row r="73" spans="1:15" s="61" customFormat="1" ht="35.25" customHeight="1" x14ac:dyDescent="0.15">
      <c r="A73" s="239"/>
      <c r="B73" s="85" t="s">
        <v>225</v>
      </c>
      <c r="C73" s="75" t="s">
        <v>98</v>
      </c>
      <c r="D73" s="75" t="s">
        <v>99</v>
      </c>
      <c r="E73" s="72" t="s">
        <v>8</v>
      </c>
      <c r="F73" s="77">
        <v>51432000</v>
      </c>
      <c r="G73" s="78"/>
      <c r="H73" s="73">
        <v>44733</v>
      </c>
      <c r="I73" s="74" t="s">
        <v>226</v>
      </c>
      <c r="J73" s="74"/>
      <c r="K73" s="74"/>
      <c r="L73" s="76"/>
      <c r="M73" s="72"/>
      <c r="N73" s="72"/>
      <c r="O73" s="72"/>
    </row>
    <row r="74" spans="1:15" s="61" customFormat="1" ht="35.25" customHeight="1" x14ac:dyDescent="0.15">
      <c r="A74" s="239"/>
      <c r="B74" s="85" t="s">
        <v>227</v>
      </c>
      <c r="C74" s="75" t="s">
        <v>98</v>
      </c>
      <c r="D74" s="75" t="s">
        <v>173</v>
      </c>
      <c r="E74" s="72" t="s">
        <v>8</v>
      </c>
      <c r="F74" s="77">
        <v>3000000</v>
      </c>
      <c r="G74" s="78"/>
      <c r="H74" s="73">
        <v>44734</v>
      </c>
      <c r="I74" s="76" t="s">
        <v>228</v>
      </c>
      <c r="J74" s="74"/>
      <c r="K74" s="74"/>
      <c r="L74" s="76"/>
      <c r="M74" s="72"/>
      <c r="N74" s="72"/>
      <c r="O74" s="72"/>
    </row>
    <row r="75" spans="1:15" s="61" customFormat="1" ht="35.25" customHeight="1" x14ac:dyDescent="0.15">
      <c r="A75" s="239"/>
      <c r="B75" s="85" t="s">
        <v>229</v>
      </c>
      <c r="C75" s="75" t="s">
        <v>98</v>
      </c>
      <c r="D75" s="75" t="s">
        <v>173</v>
      </c>
      <c r="E75" s="72" t="s">
        <v>8</v>
      </c>
      <c r="F75" s="77">
        <v>2496000</v>
      </c>
      <c r="G75" s="78"/>
      <c r="H75" s="73">
        <v>44729</v>
      </c>
      <c r="I75" s="76" t="s">
        <v>228</v>
      </c>
      <c r="J75" s="74"/>
      <c r="K75" s="74"/>
      <c r="L75" s="76"/>
      <c r="M75" s="72"/>
      <c r="N75" s="72"/>
      <c r="O75" s="72"/>
    </row>
    <row r="76" spans="1:15" s="61" customFormat="1" ht="35.25" customHeight="1" x14ac:dyDescent="0.15">
      <c r="A76" s="239"/>
      <c r="B76" s="72" t="s">
        <v>230</v>
      </c>
      <c r="C76" s="75" t="s">
        <v>231</v>
      </c>
      <c r="D76" s="75" t="s">
        <v>232</v>
      </c>
      <c r="E76" s="72" t="s">
        <v>8</v>
      </c>
      <c r="F76" s="77">
        <v>12135000</v>
      </c>
      <c r="G76" s="78"/>
      <c r="H76" s="73">
        <v>44713</v>
      </c>
      <c r="I76" s="76" t="s">
        <v>233</v>
      </c>
      <c r="J76" s="74" t="s">
        <v>234</v>
      </c>
      <c r="K76" s="76" t="s">
        <v>235</v>
      </c>
      <c r="L76" s="76"/>
      <c r="M76" s="72"/>
      <c r="N76" s="72"/>
      <c r="O76" s="72"/>
    </row>
    <row r="77" spans="1:15" s="61" customFormat="1" ht="35.25" customHeight="1" x14ac:dyDescent="0.15">
      <c r="A77" s="239"/>
      <c r="B77" s="72" t="s">
        <v>236</v>
      </c>
      <c r="C77" s="75" t="s">
        <v>231</v>
      </c>
      <c r="D77" s="75" t="s">
        <v>232</v>
      </c>
      <c r="E77" s="72" t="s">
        <v>8</v>
      </c>
      <c r="F77" s="77">
        <v>4700000</v>
      </c>
      <c r="G77" s="78"/>
      <c r="H77" s="73">
        <v>44727</v>
      </c>
      <c r="I77" s="76" t="s">
        <v>237</v>
      </c>
      <c r="J77" s="74" t="s">
        <v>238</v>
      </c>
      <c r="K77" s="76" t="s">
        <v>239</v>
      </c>
      <c r="L77" s="76"/>
      <c r="M77" s="72"/>
      <c r="N77" s="72"/>
      <c r="O77" s="72"/>
    </row>
    <row r="78" spans="1:15" s="61" customFormat="1" ht="35.25" customHeight="1" x14ac:dyDescent="0.15">
      <c r="A78" s="239"/>
      <c r="B78" s="72" t="s">
        <v>236</v>
      </c>
      <c r="C78" s="75" t="s">
        <v>231</v>
      </c>
      <c r="D78" s="75" t="s">
        <v>232</v>
      </c>
      <c r="E78" s="72" t="s">
        <v>8</v>
      </c>
      <c r="F78" s="77">
        <v>15526000</v>
      </c>
      <c r="G78" s="78"/>
      <c r="H78" s="73">
        <v>44727</v>
      </c>
      <c r="I78" s="76" t="s">
        <v>240</v>
      </c>
      <c r="J78" s="74" t="s">
        <v>241</v>
      </c>
      <c r="K78" s="76" t="s">
        <v>242</v>
      </c>
      <c r="L78" s="76"/>
      <c r="M78" s="72"/>
      <c r="N78" s="72"/>
      <c r="O78" s="72"/>
    </row>
    <row r="79" spans="1:15" s="61" customFormat="1" ht="35.25" customHeight="1" x14ac:dyDescent="0.15">
      <c r="A79" s="239"/>
      <c r="B79" s="72" t="s">
        <v>236</v>
      </c>
      <c r="C79" s="75" t="s">
        <v>231</v>
      </c>
      <c r="D79" s="75" t="s">
        <v>232</v>
      </c>
      <c r="E79" s="72" t="s">
        <v>8</v>
      </c>
      <c r="F79" s="77">
        <v>19000000</v>
      </c>
      <c r="G79" s="78"/>
      <c r="H79" s="73">
        <v>44727</v>
      </c>
      <c r="I79" s="76" t="s">
        <v>243</v>
      </c>
      <c r="J79" s="74" t="s">
        <v>244</v>
      </c>
      <c r="K79" s="76" t="s">
        <v>245</v>
      </c>
      <c r="L79" s="76"/>
      <c r="M79" s="72"/>
      <c r="N79" s="72"/>
      <c r="O79" s="72"/>
    </row>
    <row r="80" spans="1:15" s="61" customFormat="1" ht="35.25" customHeight="1" x14ac:dyDescent="0.15">
      <c r="A80" s="239"/>
      <c r="B80" s="72" t="s">
        <v>236</v>
      </c>
      <c r="C80" s="75" t="s">
        <v>231</v>
      </c>
      <c r="D80" s="75" t="s">
        <v>232</v>
      </c>
      <c r="E80" s="72" t="s">
        <v>8</v>
      </c>
      <c r="F80" s="77">
        <v>15000000</v>
      </c>
      <c r="G80" s="78"/>
      <c r="H80" s="73">
        <v>44727</v>
      </c>
      <c r="I80" s="76" t="s">
        <v>246</v>
      </c>
      <c r="J80" s="74" t="s">
        <v>247</v>
      </c>
      <c r="K80" s="76" t="s">
        <v>248</v>
      </c>
      <c r="L80" s="76"/>
      <c r="M80" s="72"/>
      <c r="N80" s="72"/>
      <c r="O80" s="72"/>
    </row>
    <row r="81" spans="1:15" s="61" customFormat="1" ht="35.25" customHeight="1" x14ac:dyDescent="0.15">
      <c r="A81" s="239"/>
      <c r="B81" s="72" t="s">
        <v>236</v>
      </c>
      <c r="C81" s="75" t="s">
        <v>231</v>
      </c>
      <c r="D81" s="75" t="s">
        <v>232</v>
      </c>
      <c r="E81" s="72" t="s">
        <v>8</v>
      </c>
      <c r="F81" s="77">
        <v>19000000</v>
      </c>
      <c r="G81" s="78"/>
      <c r="H81" s="73">
        <v>44727</v>
      </c>
      <c r="I81" s="76" t="s">
        <v>249</v>
      </c>
      <c r="J81" s="74" t="s">
        <v>250</v>
      </c>
      <c r="K81" s="76" t="s">
        <v>251</v>
      </c>
      <c r="L81" s="76"/>
      <c r="M81" s="72"/>
      <c r="N81" s="72"/>
      <c r="O81" s="72"/>
    </row>
    <row r="82" spans="1:15" s="61" customFormat="1" ht="35.25" customHeight="1" x14ac:dyDescent="0.15">
      <c r="A82" s="239"/>
      <c r="B82" s="72" t="s">
        <v>236</v>
      </c>
      <c r="C82" s="75" t="s">
        <v>231</v>
      </c>
      <c r="D82" s="75" t="s">
        <v>232</v>
      </c>
      <c r="E82" s="72" t="s">
        <v>8</v>
      </c>
      <c r="F82" s="77">
        <v>10350000</v>
      </c>
      <c r="G82" s="78"/>
      <c r="H82" s="73">
        <v>44727</v>
      </c>
      <c r="I82" s="76" t="s">
        <v>252</v>
      </c>
      <c r="J82" s="74" t="s">
        <v>253</v>
      </c>
      <c r="K82" s="76" t="s">
        <v>254</v>
      </c>
      <c r="L82" s="76"/>
      <c r="M82" s="72"/>
      <c r="N82" s="72"/>
      <c r="O82" s="72"/>
    </row>
    <row r="83" spans="1:15" s="61" customFormat="1" ht="35.25" customHeight="1" x14ac:dyDescent="0.15">
      <c r="A83" s="239"/>
      <c r="B83" s="72" t="s">
        <v>236</v>
      </c>
      <c r="C83" s="75" t="s">
        <v>231</v>
      </c>
      <c r="D83" s="75" t="s">
        <v>232</v>
      </c>
      <c r="E83" s="72" t="s">
        <v>8</v>
      </c>
      <c r="F83" s="77">
        <v>7360000</v>
      </c>
      <c r="G83" s="78"/>
      <c r="H83" s="73">
        <v>44727</v>
      </c>
      <c r="I83" s="76" t="s">
        <v>255</v>
      </c>
      <c r="J83" s="86" t="s">
        <v>256</v>
      </c>
      <c r="K83" s="76" t="s">
        <v>257</v>
      </c>
      <c r="L83" s="76"/>
      <c r="M83" s="72"/>
      <c r="N83" s="72"/>
      <c r="O83" s="72"/>
    </row>
    <row r="84" spans="1:15" s="61" customFormat="1" ht="35.25" customHeight="1" x14ac:dyDescent="0.15">
      <c r="A84" s="239"/>
      <c r="B84" s="72" t="s">
        <v>236</v>
      </c>
      <c r="C84" s="75" t="s">
        <v>231</v>
      </c>
      <c r="D84" s="75" t="s">
        <v>232</v>
      </c>
      <c r="E84" s="72" t="s">
        <v>8</v>
      </c>
      <c r="F84" s="77">
        <v>15000000</v>
      </c>
      <c r="G84" s="78"/>
      <c r="H84" s="73">
        <v>44727</v>
      </c>
      <c r="I84" s="76" t="s">
        <v>258</v>
      </c>
      <c r="J84" s="74" t="s">
        <v>259</v>
      </c>
      <c r="K84" s="76" t="s">
        <v>260</v>
      </c>
      <c r="L84" s="76"/>
      <c r="M84" s="72"/>
      <c r="N84" s="72"/>
      <c r="O84" s="72"/>
    </row>
    <row r="85" spans="1:15" s="61" customFormat="1" ht="35.25" customHeight="1" x14ac:dyDescent="0.15">
      <c r="A85" s="239"/>
      <c r="B85" s="72" t="s">
        <v>261</v>
      </c>
      <c r="C85" s="75" t="s">
        <v>55</v>
      </c>
      <c r="D85" s="75" t="s">
        <v>56</v>
      </c>
      <c r="E85" s="72" t="s">
        <v>8</v>
      </c>
      <c r="F85" s="77">
        <v>8000000</v>
      </c>
      <c r="G85" s="78"/>
      <c r="H85" s="73">
        <v>44693</v>
      </c>
      <c r="I85" s="74" t="s">
        <v>262</v>
      </c>
      <c r="J85" s="74"/>
      <c r="K85" s="74"/>
      <c r="L85" s="76"/>
      <c r="M85" s="72"/>
      <c r="N85" s="72"/>
      <c r="O85" s="72"/>
    </row>
    <row r="86" spans="1:15" s="61" customFormat="1" ht="35.25" customHeight="1" x14ac:dyDescent="0.15">
      <c r="A86" s="239"/>
      <c r="B86" s="72" t="s">
        <v>263</v>
      </c>
      <c r="C86" s="75" t="s">
        <v>55</v>
      </c>
      <c r="D86" s="75" t="s">
        <v>173</v>
      </c>
      <c r="E86" s="72" t="s">
        <v>8</v>
      </c>
      <c r="F86" s="77">
        <v>87317000</v>
      </c>
      <c r="G86" s="78"/>
      <c r="H86" s="73">
        <v>44712</v>
      </c>
      <c r="I86" s="74" t="s">
        <v>264</v>
      </c>
      <c r="J86" s="74"/>
      <c r="K86" s="74"/>
      <c r="L86" s="76"/>
      <c r="M86" s="72"/>
      <c r="N86" s="72"/>
      <c r="O86" s="72"/>
    </row>
    <row r="87" spans="1:15" s="61" customFormat="1" ht="35.25" customHeight="1" x14ac:dyDescent="0.15">
      <c r="A87" s="239"/>
      <c r="B87" s="72" t="s">
        <v>261</v>
      </c>
      <c r="C87" s="75" t="s">
        <v>55</v>
      </c>
      <c r="D87" s="75" t="s">
        <v>56</v>
      </c>
      <c r="E87" s="72" t="s">
        <v>8</v>
      </c>
      <c r="F87" s="77">
        <v>62666000</v>
      </c>
      <c r="G87" s="78"/>
      <c r="H87" s="73">
        <v>44721</v>
      </c>
      <c r="I87" s="74" t="s">
        <v>163</v>
      </c>
      <c r="J87" s="74"/>
      <c r="K87" s="74"/>
      <c r="L87" s="76"/>
      <c r="M87" s="72"/>
      <c r="N87" s="72"/>
      <c r="O87" s="72"/>
    </row>
    <row r="88" spans="1:15" s="61" customFormat="1" ht="35.25" customHeight="1" x14ac:dyDescent="0.15">
      <c r="A88" s="239"/>
      <c r="B88" s="72" t="s">
        <v>265</v>
      </c>
      <c r="C88" s="75" t="s">
        <v>55</v>
      </c>
      <c r="D88" s="75" t="s">
        <v>173</v>
      </c>
      <c r="E88" s="72" t="s">
        <v>8</v>
      </c>
      <c r="F88" s="77">
        <v>135000000</v>
      </c>
      <c r="G88" s="78"/>
      <c r="H88" s="73">
        <v>44721</v>
      </c>
      <c r="I88" s="74" t="s">
        <v>266</v>
      </c>
      <c r="J88" s="74"/>
      <c r="K88" s="74"/>
      <c r="L88" s="76"/>
      <c r="M88" s="72"/>
      <c r="N88" s="72"/>
      <c r="O88" s="72"/>
    </row>
    <row r="89" spans="1:15" s="61" customFormat="1" ht="35.25" customHeight="1" x14ac:dyDescent="0.15">
      <c r="A89" s="239"/>
      <c r="B89" s="72" t="s">
        <v>261</v>
      </c>
      <c r="C89" s="75" t="s">
        <v>55</v>
      </c>
      <c r="D89" s="75" t="s">
        <v>56</v>
      </c>
      <c r="E89" s="72" t="s">
        <v>8</v>
      </c>
      <c r="F89" s="77">
        <v>12250000</v>
      </c>
      <c r="G89" s="78">
        <v>8000000</v>
      </c>
      <c r="H89" s="73">
        <v>44722</v>
      </c>
      <c r="I89" s="74" t="s">
        <v>262</v>
      </c>
      <c r="J89" s="74"/>
      <c r="K89" s="74"/>
      <c r="L89" s="76"/>
      <c r="M89" s="72"/>
      <c r="N89" s="72"/>
      <c r="O89" s="72"/>
    </row>
    <row r="90" spans="1:15" s="61" customFormat="1" ht="35.25" customHeight="1" x14ac:dyDescent="0.15">
      <c r="A90" s="239"/>
      <c r="B90" s="72" t="s">
        <v>261</v>
      </c>
      <c r="C90" s="75" t="s">
        <v>55</v>
      </c>
      <c r="D90" s="75" t="s">
        <v>56</v>
      </c>
      <c r="E90" s="72" t="s">
        <v>8</v>
      </c>
      <c r="F90" s="77">
        <v>192277000</v>
      </c>
      <c r="G90" s="78"/>
      <c r="H90" s="73">
        <v>44726</v>
      </c>
      <c r="I90" s="74" t="s">
        <v>267</v>
      </c>
      <c r="J90" s="74"/>
      <c r="K90" s="74"/>
      <c r="L90" s="76"/>
      <c r="M90" s="72"/>
      <c r="N90" s="72"/>
      <c r="O90" s="72"/>
    </row>
    <row r="91" spans="1:15" s="52" customFormat="1" ht="35.25" customHeight="1" x14ac:dyDescent="0.15">
      <c r="A91" s="239"/>
      <c r="B91" s="72" t="s">
        <v>268</v>
      </c>
      <c r="C91" s="75" t="s">
        <v>55</v>
      </c>
      <c r="D91" s="75" t="s">
        <v>56</v>
      </c>
      <c r="E91" s="72" t="s">
        <v>8</v>
      </c>
      <c r="F91" s="77">
        <v>41000000</v>
      </c>
      <c r="G91" s="78"/>
      <c r="H91" s="73">
        <v>44726</v>
      </c>
      <c r="I91" s="74" t="s">
        <v>60</v>
      </c>
      <c r="J91" s="74"/>
      <c r="K91" s="74"/>
      <c r="L91" s="76"/>
      <c r="M91" s="72"/>
      <c r="N91" s="72"/>
      <c r="O91" s="72"/>
    </row>
    <row r="92" spans="1:15" s="52" customFormat="1" ht="35.25" customHeight="1" x14ac:dyDescent="0.15">
      <c r="A92" s="239"/>
      <c r="B92" s="72" t="s">
        <v>261</v>
      </c>
      <c r="C92" s="75" t="s">
        <v>55</v>
      </c>
      <c r="D92" s="75" t="s">
        <v>56</v>
      </c>
      <c r="E92" s="72" t="s">
        <v>8</v>
      </c>
      <c r="F92" s="77">
        <v>158179000</v>
      </c>
      <c r="G92" s="78"/>
      <c r="H92" s="73">
        <v>44727</v>
      </c>
      <c r="I92" s="74" t="s">
        <v>269</v>
      </c>
      <c r="J92" s="74"/>
      <c r="K92" s="74"/>
      <c r="L92" s="76"/>
      <c r="M92" s="72"/>
      <c r="N92" s="72"/>
      <c r="O92" s="72"/>
    </row>
    <row r="93" spans="1:15" s="26" customFormat="1" ht="35.25" customHeight="1" x14ac:dyDescent="0.15">
      <c r="A93" s="239"/>
      <c r="B93" s="72" t="s">
        <v>270</v>
      </c>
      <c r="C93" s="75" t="s">
        <v>271</v>
      </c>
      <c r="D93" s="75" t="s">
        <v>272</v>
      </c>
      <c r="E93" s="72" t="s">
        <v>205</v>
      </c>
      <c r="F93" s="79">
        <v>107926000</v>
      </c>
      <c r="G93" s="80"/>
      <c r="H93" s="81">
        <v>44715</v>
      </c>
      <c r="I93" s="76" t="s">
        <v>273</v>
      </c>
      <c r="J93" s="76" t="s">
        <v>274</v>
      </c>
      <c r="K93" s="76" t="s">
        <v>275</v>
      </c>
      <c r="L93" s="76"/>
      <c r="M93" s="72" t="s">
        <v>209</v>
      </c>
      <c r="N93" s="72" t="s">
        <v>210</v>
      </c>
      <c r="O93" s="72"/>
    </row>
    <row r="94" spans="1:15" s="71" customFormat="1" ht="35.25" customHeight="1" x14ac:dyDescent="0.15">
      <c r="A94" s="239"/>
      <c r="B94" s="87" t="s">
        <v>276</v>
      </c>
      <c r="C94" s="90" t="s">
        <v>277</v>
      </c>
      <c r="D94" s="90" t="s">
        <v>278</v>
      </c>
      <c r="E94" s="87" t="s">
        <v>8</v>
      </c>
      <c r="F94" s="92">
        <v>15400000</v>
      </c>
      <c r="G94" s="93"/>
      <c r="H94" s="88">
        <v>44742</v>
      </c>
      <c r="I94" s="91" t="s">
        <v>279</v>
      </c>
      <c r="J94" s="89" t="s">
        <v>280</v>
      </c>
      <c r="K94" s="91" t="s">
        <v>281</v>
      </c>
      <c r="L94" s="91"/>
      <c r="M94" s="87"/>
      <c r="N94" s="87"/>
      <c r="O94" s="87"/>
    </row>
    <row r="95" spans="1:15" s="71" customFormat="1" ht="35.25" customHeight="1" x14ac:dyDescent="0.15">
      <c r="A95" s="239"/>
      <c r="B95" s="87" t="s">
        <v>282</v>
      </c>
      <c r="C95" s="170" t="s">
        <v>283</v>
      </c>
      <c r="D95" s="170" t="s">
        <v>133</v>
      </c>
      <c r="E95" s="318" t="s">
        <v>8</v>
      </c>
      <c r="F95" s="171">
        <v>63044000</v>
      </c>
      <c r="G95" s="331"/>
      <c r="H95" s="327">
        <v>44733</v>
      </c>
      <c r="I95" s="334" t="s">
        <v>3334</v>
      </c>
      <c r="J95" s="333" t="s">
        <v>284</v>
      </c>
      <c r="K95" s="334" t="s">
        <v>285</v>
      </c>
      <c r="L95" s="334"/>
      <c r="M95" s="318" t="s">
        <v>12</v>
      </c>
      <c r="N95" s="318" t="s">
        <v>210</v>
      </c>
      <c r="O95" s="87"/>
    </row>
    <row r="96" spans="1:15" s="71" customFormat="1" ht="35.25" customHeight="1" x14ac:dyDescent="0.15">
      <c r="A96" s="239"/>
      <c r="B96" s="87" t="s">
        <v>286</v>
      </c>
      <c r="C96" s="90" t="s">
        <v>283</v>
      </c>
      <c r="D96" s="90" t="s">
        <v>287</v>
      </c>
      <c r="E96" s="87" t="s">
        <v>8</v>
      </c>
      <c r="F96" s="92">
        <v>665334000</v>
      </c>
      <c r="G96" s="93"/>
      <c r="H96" s="88">
        <v>44740</v>
      </c>
      <c r="I96" s="91" t="s">
        <v>288</v>
      </c>
      <c r="J96" s="89" t="s">
        <v>88</v>
      </c>
      <c r="K96" s="91" t="s">
        <v>289</v>
      </c>
      <c r="L96" s="91"/>
      <c r="M96" s="87"/>
      <c r="N96" s="87"/>
      <c r="O96" s="87"/>
    </row>
    <row r="97" spans="1:15" s="71" customFormat="1" ht="35.25" customHeight="1" x14ac:dyDescent="0.15">
      <c r="A97" s="239"/>
      <c r="B97" s="87" t="s">
        <v>290</v>
      </c>
      <c r="C97" s="90" t="s">
        <v>291</v>
      </c>
      <c r="D97" s="90" t="s">
        <v>292</v>
      </c>
      <c r="E97" s="87" t="s">
        <v>205</v>
      </c>
      <c r="F97" s="92">
        <v>27640000</v>
      </c>
      <c r="G97" s="93"/>
      <c r="H97" s="88">
        <v>44742</v>
      </c>
      <c r="I97" s="89" t="s">
        <v>293</v>
      </c>
      <c r="J97" s="89"/>
      <c r="K97" s="89"/>
      <c r="L97" s="91"/>
      <c r="M97" s="87"/>
      <c r="N97" s="87"/>
      <c r="O97" s="87"/>
    </row>
    <row r="98" spans="1:15" s="71" customFormat="1" ht="35.25" customHeight="1" x14ac:dyDescent="0.15">
      <c r="A98" s="239"/>
      <c r="B98" s="87" t="s">
        <v>294</v>
      </c>
      <c r="C98" s="90" t="s">
        <v>291</v>
      </c>
      <c r="D98" s="90" t="s">
        <v>295</v>
      </c>
      <c r="E98" s="87" t="s">
        <v>205</v>
      </c>
      <c r="F98" s="92">
        <v>13740000</v>
      </c>
      <c r="G98" s="93"/>
      <c r="H98" s="88">
        <v>44742</v>
      </c>
      <c r="I98" s="89" t="s">
        <v>296</v>
      </c>
      <c r="J98" s="89"/>
      <c r="K98" s="89"/>
      <c r="L98" s="91"/>
      <c r="M98" s="87"/>
      <c r="N98" s="87"/>
      <c r="O98" s="87"/>
    </row>
    <row r="99" spans="1:15" s="71" customFormat="1" ht="35.25" customHeight="1" x14ac:dyDescent="0.15">
      <c r="A99" s="239"/>
      <c r="B99" s="87" t="s">
        <v>290</v>
      </c>
      <c r="C99" s="90" t="s">
        <v>98</v>
      </c>
      <c r="D99" s="90" t="s">
        <v>99</v>
      </c>
      <c r="E99" s="87" t="s">
        <v>8</v>
      </c>
      <c r="F99" s="92">
        <v>27275000</v>
      </c>
      <c r="G99" s="93"/>
      <c r="H99" s="88">
        <v>44735</v>
      </c>
      <c r="I99" s="89" t="s">
        <v>297</v>
      </c>
      <c r="J99" s="89"/>
      <c r="K99" s="89"/>
      <c r="L99" s="91"/>
      <c r="M99" s="87"/>
      <c r="N99" s="87"/>
      <c r="O99" s="87"/>
    </row>
    <row r="100" spans="1:15" s="71" customFormat="1" ht="35.25" customHeight="1" x14ac:dyDescent="0.15">
      <c r="A100" s="239"/>
      <c r="B100" s="87" t="s">
        <v>294</v>
      </c>
      <c r="C100" s="90" t="s">
        <v>98</v>
      </c>
      <c r="D100" s="90" t="s">
        <v>173</v>
      </c>
      <c r="E100" s="87" t="s">
        <v>8</v>
      </c>
      <c r="F100" s="92">
        <v>42483000</v>
      </c>
      <c r="G100" s="93"/>
      <c r="H100" s="88">
        <v>44735</v>
      </c>
      <c r="I100" s="89" t="s">
        <v>298</v>
      </c>
      <c r="J100" s="89"/>
      <c r="K100" s="89"/>
      <c r="L100" s="91"/>
      <c r="M100" s="87"/>
      <c r="N100" s="87"/>
      <c r="O100" s="87"/>
    </row>
    <row r="101" spans="1:15" s="71" customFormat="1" ht="35.25" customHeight="1" x14ac:dyDescent="0.15">
      <c r="A101" s="239"/>
      <c r="B101" s="87" t="s">
        <v>299</v>
      </c>
      <c r="C101" s="90" t="s">
        <v>300</v>
      </c>
      <c r="D101" s="90" t="s">
        <v>301</v>
      </c>
      <c r="E101" s="87" t="s">
        <v>8</v>
      </c>
      <c r="F101" s="92">
        <v>3010000</v>
      </c>
      <c r="G101" s="93"/>
      <c r="H101" s="88">
        <v>44742</v>
      </c>
      <c r="I101" s="91" t="s">
        <v>302</v>
      </c>
      <c r="J101" s="89" t="s">
        <v>303</v>
      </c>
      <c r="K101" s="91" t="s">
        <v>304</v>
      </c>
      <c r="L101" s="91"/>
      <c r="M101" s="87"/>
      <c r="N101" s="87"/>
      <c r="O101" s="87"/>
    </row>
    <row r="102" spans="1:15" s="71" customFormat="1" ht="35.25" customHeight="1" x14ac:dyDescent="0.15">
      <c r="A102" s="239"/>
      <c r="B102" s="87" t="s">
        <v>294</v>
      </c>
      <c r="C102" s="90" t="s">
        <v>98</v>
      </c>
      <c r="D102" s="90" t="s">
        <v>173</v>
      </c>
      <c r="E102" s="87" t="s">
        <v>8</v>
      </c>
      <c r="F102" s="94">
        <v>27200000</v>
      </c>
      <c r="G102" s="93"/>
      <c r="H102" s="88">
        <v>44739</v>
      </c>
      <c r="I102" s="89" t="s">
        <v>305</v>
      </c>
      <c r="J102" s="89"/>
      <c r="K102" s="89"/>
      <c r="L102" s="91"/>
      <c r="M102" s="87"/>
      <c r="N102" s="87"/>
      <c r="O102" s="87"/>
    </row>
    <row r="103" spans="1:15" s="71" customFormat="1" ht="35.25" customHeight="1" x14ac:dyDescent="0.15">
      <c r="A103" s="239"/>
      <c r="B103" s="87" t="s">
        <v>306</v>
      </c>
      <c r="C103" s="90" t="s">
        <v>307</v>
      </c>
      <c r="D103" s="90" t="s">
        <v>308</v>
      </c>
      <c r="E103" s="87" t="s">
        <v>8</v>
      </c>
      <c r="F103" s="94">
        <v>502701000</v>
      </c>
      <c r="G103" s="93"/>
      <c r="H103" s="88">
        <v>44739</v>
      </c>
      <c r="I103" s="91" t="s">
        <v>309</v>
      </c>
      <c r="J103" s="89" t="s">
        <v>310</v>
      </c>
      <c r="K103" s="91" t="s">
        <v>311</v>
      </c>
      <c r="L103" s="91"/>
      <c r="M103" s="87" t="s">
        <v>12</v>
      </c>
      <c r="N103" s="87" t="s">
        <v>14</v>
      </c>
      <c r="O103" s="87"/>
    </row>
    <row r="104" spans="1:15" s="71" customFormat="1" ht="35.25" customHeight="1" x14ac:dyDescent="0.15">
      <c r="A104" s="239"/>
      <c r="B104" s="87" t="s">
        <v>312</v>
      </c>
      <c r="C104" s="90" t="s">
        <v>300</v>
      </c>
      <c r="D104" s="90" t="s">
        <v>313</v>
      </c>
      <c r="E104" s="87" t="s">
        <v>8</v>
      </c>
      <c r="F104" s="94">
        <v>137533000</v>
      </c>
      <c r="G104" s="93"/>
      <c r="H104" s="88">
        <v>44741</v>
      </c>
      <c r="I104" s="91" t="s">
        <v>309</v>
      </c>
      <c r="J104" s="89" t="s">
        <v>310</v>
      </c>
      <c r="K104" s="91" t="s">
        <v>311</v>
      </c>
      <c r="L104" s="91"/>
      <c r="M104" s="87" t="s">
        <v>12</v>
      </c>
      <c r="N104" s="87" t="s">
        <v>14</v>
      </c>
      <c r="O104" s="87"/>
    </row>
    <row r="105" spans="1:15" s="71" customFormat="1" ht="35.25" customHeight="1" x14ac:dyDescent="0.15">
      <c r="A105" s="239"/>
      <c r="B105" s="87" t="s">
        <v>314</v>
      </c>
      <c r="C105" s="90" t="s">
        <v>300</v>
      </c>
      <c r="D105" s="90" t="s">
        <v>313</v>
      </c>
      <c r="E105" s="87" t="s">
        <v>8</v>
      </c>
      <c r="F105" s="94">
        <v>17788000</v>
      </c>
      <c r="G105" s="93"/>
      <c r="H105" s="88">
        <v>44741</v>
      </c>
      <c r="I105" s="91" t="s">
        <v>315</v>
      </c>
      <c r="J105" s="89" t="s">
        <v>316</v>
      </c>
      <c r="K105" s="91" t="s">
        <v>317</v>
      </c>
      <c r="L105" s="91"/>
      <c r="M105" s="87" t="s">
        <v>12</v>
      </c>
      <c r="N105" s="87" t="s">
        <v>14</v>
      </c>
      <c r="O105" s="87"/>
    </row>
    <row r="106" spans="1:15" s="71" customFormat="1" ht="35.25" customHeight="1" x14ac:dyDescent="0.15">
      <c r="A106" s="239"/>
      <c r="B106" s="87" t="s">
        <v>318</v>
      </c>
      <c r="C106" s="90" t="s">
        <v>95</v>
      </c>
      <c r="D106" s="95" t="s">
        <v>56</v>
      </c>
      <c r="E106" s="87" t="s">
        <v>8</v>
      </c>
      <c r="F106" s="92">
        <v>22300000</v>
      </c>
      <c r="G106" s="93"/>
      <c r="H106" s="88">
        <v>44740</v>
      </c>
      <c r="I106" s="89" t="s">
        <v>319</v>
      </c>
      <c r="J106" s="89"/>
      <c r="K106" s="89"/>
      <c r="L106" s="91"/>
      <c r="M106" s="87"/>
      <c r="N106" s="87"/>
      <c r="O106" s="87"/>
    </row>
    <row r="107" spans="1:15" s="71" customFormat="1" ht="35.25" customHeight="1" x14ac:dyDescent="0.15">
      <c r="A107" s="239"/>
      <c r="B107" s="87" t="s">
        <v>320</v>
      </c>
      <c r="C107" s="90" t="s">
        <v>95</v>
      </c>
      <c r="D107" s="90" t="s">
        <v>103</v>
      </c>
      <c r="E107" s="87" t="s">
        <v>8</v>
      </c>
      <c r="F107" s="92">
        <v>20800000</v>
      </c>
      <c r="G107" s="93"/>
      <c r="H107" s="88">
        <v>44740</v>
      </c>
      <c r="I107" s="89" t="s">
        <v>321</v>
      </c>
      <c r="J107" s="89"/>
      <c r="K107" s="89"/>
      <c r="L107" s="91"/>
      <c r="M107" s="87"/>
      <c r="N107" s="87"/>
      <c r="O107" s="87"/>
    </row>
    <row r="108" spans="1:15" s="71" customFormat="1" ht="35.25" customHeight="1" x14ac:dyDescent="0.15">
      <c r="A108" s="239"/>
      <c r="B108" s="87" t="s">
        <v>320</v>
      </c>
      <c r="C108" s="90" t="s">
        <v>95</v>
      </c>
      <c r="D108" s="90" t="s">
        <v>103</v>
      </c>
      <c r="E108" s="87" t="s">
        <v>8</v>
      </c>
      <c r="F108" s="92">
        <v>34710000</v>
      </c>
      <c r="G108" s="93"/>
      <c r="H108" s="88">
        <v>44741</v>
      </c>
      <c r="I108" s="89" t="s">
        <v>321</v>
      </c>
      <c r="J108" s="89"/>
      <c r="K108" s="89"/>
      <c r="L108" s="91"/>
      <c r="M108" s="87"/>
      <c r="N108" s="87"/>
      <c r="O108" s="87"/>
    </row>
    <row r="109" spans="1:15" s="71" customFormat="1" ht="35.25" customHeight="1" x14ac:dyDescent="0.15">
      <c r="A109" s="239"/>
      <c r="B109" s="87" t="s">
        <v>322</v>
      </c>
      <c r="C109" s="90" t="s">
        <v>95</v>
      </c>
      <c r="D109" s="90" t="s">
        <v>103</v>
      </c>
      <c r="E109" s="87" t="s">
        <v>8</v>
      </c>
      <c r="F109" s="92">
        <v>1001000</v>
      </c>
      <c r="G109" s="93"/>
      <c r="H109" s="88">
        <v>44741</v>
      </c>
      <c r="I109" s="89" t="s">
        <v>323</v>
      </c>
      <c r="J109" s="89"/>
      <c r="K109" s="89"/>
      <c r="L109" s="91"/>
      <c r="M109" s="87"/>
      <c r="N109" s="87"/>
      <c r="O109" s="87"/>
    </row>
    <row r="110" spans="1:15" s="71" customFormat="1" ht="35.25" customHeight="1" x14ac:dyDescent="0.15">
      <c r="A110" s="239"/>
      <c r="B110" s="370" t="s">
        <v>320</v>
      </c>
      <c r="C110" s="370" t="s">
        <v>95</v>
      </c>
      <c r="D110" s="370" t="s">
        <v>103</v>
      </c>
      <c r="E110" s="370" t="s">
        <v>8</v>
      </c>
      <c r="F110" s="371">
        <v>5000000</v>
      </c>
      <c r="G110" s="372"/>
      <c r="H110" s="373">
        <v>44714</v>
      </c>
      <c r="I110" s="183" t="s">
        <v>324</v>
      </c>
      <c r="J110" s="89"/>
      <c r="K110" s="89"/>
      <c r="L110" s="91"/>
      <c r="M110" s="87"/>
      <c r="N110" s="87"/>
      <c r="O110" s="87"/>
    </row>
    <row r="111" spans="1:15" s="71" customFormat="1" ht="35.25" customHeight="1" x14ac:dyDescent="0.15">
      <c r="A111" s="239"/>
      <c r="B111" s="370" t="s">
        <v>320</v>
      </c>
      <c r="C111" s="370" t="s">
        <v>95</v>
      </c>
      <c r="D111" s="370" t="s">
        <v>103</v>
      </c>
      <c r="E111" s="370" t="s">
        <v>8</v>
      </c>
      <c r="F111" s="371">
        <v>26650000</v>
      </c>
      <c r="G111" s="372"/>
      <c r="H111" s="374">
        <v>44736</v>
      </c>
      <c r="I111" s="183" t="s">
        <v>321</v>
      </c>
      <c r="J111" s="89"/>
      <c r="K111" s="89"/>
      <c r="L111" s="91"/>
      <c r="M111" s="87"/>
      <c r="N111" s="87"/>
      <c r="O111" s="87"/>
    </row>
    <row r="112" spans="1:15" s="71" customFormat="1" ht="35.25" customHeight="1" x14ac:dyDescent="0.15">
      <c r="A112" s="239"/>
      <c r="B112" s="370" t="s">
        <v>320</v>
      </c>
      <c r="C112" s="370" t="s">
        <v>95</v>
      </c>
      <c r="D112" s="370" t="s">
        <v>103</v>
      </c>
      <c r="E112" s="370" t="s">
        <v>8</v>
      </c>
      <c r="F112" s="371">
        <v>18000000</v>
      </c>
      <c r="G112" s="372"/>
      <c r="H112" s="374">
        <v>44736</v>
      </c>
      <c r="I112" s="183" t="s">
        <v>323</v>
      </c>
      <c r="J112" s="89"/>
      <c r="K112" s="89"/>
      <c r="L112" s="91"/>
      <c r="M112" s="87"/>
      <c r="N112" s="87"/>
      <c r="O112" s="87"/>
    </row>
    <row r="113" spans="1:15" s="71" customFormat="1" ht="35.25" customHeight="1" x14ac:dyDescent="0.15">
      <c r="A113" s="239"/>
      <c r="B113" s="370" t="s">
        <v>320</v>
      </c>
      <c r="C113" s="370" t="s">
        <v>95</v>
      </c>
      <c r="D113" s="370" t="s">
        <v>103</v>
      </c>
      <c r="E113" s="370" t="s">
        <v>8</v>
      </c>
      <c r="F113" s="371">
        <v>5600000</v>
      </c>
      <c r="G113" s="372"/>
      <c r="H113" s="374">
        <v>44736</v>
      </c>
      <c r="I113" s="183" t="s">
        <v>325</v>
      </c>
      <c r="J113" s="89"/>
      <c r="K113" s="89"/>
      <c r="L113" s="91"/>
      <c r="M113" s="87"/>
      <c r="N113" s="87"/>
      <c r="O113" s="87"/>
    </row>
    <row r="114" spans="1:15" s="71" customFormat="1" ht="35.25" customHeight="1" x14ac:dyDescent="0.15">
      <c r="A114" s="239"/>
      <c r="B114" s="370" t="s">
        <v>320</v>
      </c>
      <c r="C114" s="370" t="s">
        <v>95</v>
      </c>
      <c r="D114" s="370" t="s">
        <v>103</v>
      </c>
      <c r="E114" s="370" t="s">
        <v>8</v>
      </c>
      <c r="F114" s="371">
        <v>7400000</v>
      </c>
      <c r="G114" s="372"/>
      <c r="H114" s="374">
        <v>44736</v>
      </c>
      <c r="I114" s="183" t="s">
        <v>325</v>
      </c>
      <c r="J114" s="89"/>
      <c r="K114" s="89"/>
      <c r="L114" s="91"/>
      <c r="M114" s="87"/>
      <c r="N114" s="87"/>
      <c r="O114" s="87"/>
    </row>
    <row r="115" spans="1:15" s="71" customFormat="1" ht="35.25" customHeight="1" x14ac:dyDescent="0.15">
      <c r="A115" s="239"/>
      <c r="B115" s="370" t="s">
        <v>320</v>
      </c>
      <c r="C115" s="370" t="s">
        <v>95</v>
      </c>
      <c r="D115" s="370" t="s">
        <v>103</v>
      </c>
      <c r="E115" s="370" t="s">
        <v>8</v>
      </c>
      <c r="F115" s="371">
        <v>5800000</v>
      </c>
      <c r="G115" s="372"/>
      <c r="H115" s="374">
        <v>44736</v>
      </c>
      <c r="I115" s="183" t="s">
        <v>323</v>
      </c>
      <c r="J115" s="89"/>
      <c r="K115" s="89"/>
      <c r="L115" s="91"/>
      <c r="M115" s="87"/>
      <c r="N115" s="87"/>
      <c r="O115" s="87"/>
    </row>
    <row r="116" spans="1:15" s="71" customFormat="1" ht="35.25" customHeight="1" x14ac:dyDescent="0.15">
      <c r="A116" s="239"/>
      <c r="B116" s="370" t="s">
        <v>320</v>
      </c>
      <c r="C116" s="370" t="s">
        <v>95</v>
      </c>
      <c r="D116" s="370" t="s">
        <v>103</v>
      </c>
      <c r="E116" s="370" t="s">
        <v>8</v>
      </c>
      <c r="F116" s="371">
        <v>5000000</v>
      </c>
      <c r="G116" s="372"/>
      <c r="H116" s="374">
        <v>44736</v>
      </c>
      <c r="I116" s="183" t="s">
        <v>323</v>
      </c>
      <c r="J116" s="89"/>
      <c r="K116" s="89"/>
      <c r="L116" s="91"/>
      <c r="M116" s="87"/>
      <c r="N116" s="87"/>
      <c r="O116" s="87"/>
    </row>
    <row r="117" spans="1:15" s="71" customFormat="1" ht="35.25" customHeight="1" x14ac:dyDescent="0.15">
      <c r="A117" s="239"/>
      <c r="B117" s="370" t="s">
        <v>326</v>
      </c>
      <c r="C117" s="370" t="s">
        <v>95</v>
      </c>
      <c r="D117" s="370" t="s">
        <v>103</v>
      </c>
      <c r="E117" s="370" t="s">
        <v>8</v>
      </c>
      <c r="F117" s="371">
        <v>4901000</v>
      </c>
      <c r="G117" s="372"/>
      <c r="H117" s="374">
        <v>44736</v>
      </c>
      <c r="I117" s="183" t="s">
        <v>325</v>
      </c>
      <c r="J117" s="89"/>
      <c r="K117" s="89"/>
      <c r="L117" s="91"/>
      <c r="M117" s="87"/>
      <c r="N117" s="87"/>
      <c r="O117" s="87"/>
    </row>
    <row r="118" spans="1:15" s="71" customFormat="1" ht="35.25" customHeight="1" x14ac:dyDescent="0.15">
      <c r="A118" s="239"/>
      <c r="B118" s="103" t="s">
        <v>327</v>
      </c>
      <c r="C118" s="104" t="s">
        <v>328</v>
      </c>
      <c r="D118" s="104" t="s">
        <v>329</v>
      </c>
      <c r="E118" s="103" t="s">
        <v>86</v>
      </c>
      <c r="F118" s="101">
        <v>5000000</v>
      </c>
      <c r="G118" s="102"/>
      <c r="H118" s="97">
        <v>44736</v>
      </c>
      <c r="I118" s="105" t="s">
        <v>330</v>
      </c>
      <c r="J118" s="105" t="s">
        <v>331</v>
      </c>
      <c r="K118" s="105" t="s">
        <v>332</v>
      </c>
      <c r="L118" s="105"/>
      <c r="M118" s="103" t="s">
        <v>13</v>
      </c>
      <c r="N118" s="103" t="s">
        <v>14</v>
      </c>
      <c r="O118" s="103"/>
    </row>
    <row r="119" spans="1:15" s="71" customFormat="1" ht="35.25" customHeight="1" x14ac:dyDescent="0.15">
      <c r="A119" s="239"/>
      <c r="B119" s="103" t="s">
        <v>333</v>
      </c>
      <c r="C119" s="104" t="s">
        <v>334</v>
      </c>
      <c r="D119" s="104" t="s">
        <v>335</v>
      </c>
      <c r="E119" s="103" t="s">
        <v>86</v>
      </c>
      <c r="F119" s="101">
        <v>325872000</v>
      </c>
      <c r="G119" s="102"/>
      <c r="H119" s="97">
        <v>44736</v>
      </c>
      <c r="I119" s="98" t="s">
        <v>336</v>
      </c>
      <c r="J119" s="98"/>
      <c r="K119" s="98"/>
      <c r="L119" s="100"/>
      <c r="M119" s="96"/>
      <c r="N119" s="96"/>
      <c r="O119" s="96"/>
    </row>
    <row r="120" spans="1:15" s="71" customFormat="1" ht="35.25" customHeight="1" x14ac:dyDescent="0.15">
      <c r="A120" s="239"/>
      <c r="B120" s="103" t="s">
        <v>333</v>
      </c>
      <c r="C120" s="104" t="s">
        <v>334</v>
      </c>
      <c r="D120" s="104" t="s">
        <v>329</v>
      </c>
      <c r="E120" s="103" t="s">
        <v>86</v>
      </c>
      <c r="F120" s="101">
        <v>53256000</v>
      </c>
      <c r="G120" s="102"/>
      <c r="H120" s="97">
        <v>44736</v>
      </c>
      <c r="I120" s="98" t="s">
        <v>337</v>
      </c>
      <c r="J120" s="98"/>
      <c r="K120" s="98"/>
      <c r="L120" s="100"/>
      <c r="M120" s="96"/>
      <c r="N120" s="96"/>
      <c r="O120" s="96"/>
    </row>
    <row r="121" spans="1:15" s="71" customFormat="1" ht="35.25" customHeight="1" x14ac:dyDescent="0.15">
      <c r="A121" s="239"/>
      <c r="B121" s="103" t="s">
        <v>333</v>
      </c>
      <c r="C121" s="104" t="s">
        <v>334</v>
      </c>
      <c r="D121" s="104" t="s">
        <v>329</v>
      </c>
      <c r="E121" s="103" t="s">
        <v>86</v>
      </c>
      <c r="F121" s="101">
        <v>108282000</v>
      </c>
      <c r="G121" s="102"/>
      <c r="H121" s="97">
        <v>44736</v>
      </c>
      <c r="I121" s="98" t="s">
        <v>338</v>
      </c>
      <c r="J121" s="98"/>
      <c r="K121" s="98"/>
      <c r="L121" s="100"/>
      <c r="M121" s="96"/>
      <c r="N121" s="96"/>
      <c r="O121" s="96"/>
    </row>
    <row r="122" spans="1:15" s="71" customFormat="1" ht="35.25" customHeight="1" x14ac:dyDescent="0.15">
      <c r="A122" s="239"/>
      <c r="B122" s="318" t="s">
        <v>3330</v>
      </c>
      <c r="C122" s="170" t="s">
        <v>339</v>
      </c>
      <c r="D122" s="170" t="s">
        <v>3331</v>
      </c>
      <c r="E122" s="96" t="s">
        <v>100</v>
      </c>
      <c r="F122" s="101">
        <v>335452000</v>
      </c>
      <c r="G122" s="102"/>
      <c r="H122" s="97">
        <v>44732</v>
      </c>
      <c r="I122" s="98" t="s">
        <v>340</v>
      </c>
      <c r="J122" s="98" t="s">
        <v>3332</v>
      </c>
      <c r="K122" s="100" t="s">
        <v>341</v>
      </c>
      <c r="L122" s="100"/>
      <c r="M122" s="96"/>
      <c r="N122" s="96"/>
      <c r="O122" s="96"/>
    </row>
    <row r="123" spans="1:15" s="71" customFormat="1" ht="35.25" customHeight="1" x14ac:dyDescent="0.15">
      <c r="A123" s="239"/>
      <c r="B123" s="96" t="s">
        <v>342</v>
      </c>
      <c r="C123" s="99" t="s">
        <v>343</v>
      </c>
      <c r="D123" s="99" t="s">
        <v>344</v>
      </c>
      <c r="E123" s="96" t="s">
        <v>205</v>
      </c>
      <c r="F123" s="101">
        <v>196167000</v>
      </c>
      <c r="G123" s="102"/>
      <c r="H123" s="97">
        <v>44719</v>
      </c>
      <c r="I123" s="100" t="s">
        <v>345</v>
      </c>
      <c r="J123" s="98" t="s">
        <v>346</v>
      </c>
      <c r="K123" s="100" t="s">
        <v>347</v>
      </c>
      <c r="L123" s="100"/>
      <c r="M123" s="96" t="s">
        <v>209</v>
      </c>
      <c r="N123" s="96" t="s">
        <v>210</v>
      </c>
      <c r="O123" s="96"/>
    </row>
    <row r="124" spans="1:15" s="71" customFormat="1" ht="35.25" customHeight="1" x14ac:dyDescent="0.15">
      <c r="A124" s="239"/>
      <c r="B124" s="106" t="s">
        <v>348</v>
      </c>
      <c r="C124" s="109" t="s">
        <v>349</v>
      </c>
      <c r="D124" s="109" t="s">
        <v>350</v>
      </c>
      <c r="E124" s="106" t="s">
        <v>8</v>
      </c>
      <c r="F124" s="111">
        <v>58245000</v>
      </c>
      <c r="G124" s="112"/>
      <c r="H124" s="107">
        <v>44728</v>
      </c>
      <c r="I124" s="110" t="s">
        <v>351</v>
      </c>
      <c r="J124" s="108" t="s">
        <v>352</v>
      </c>
      <c r="K124" s="110" t="s">
        <v>353</v>
      </c>
      <c r="L124" s="110"/>
      <c r="M124" s="106" t="s">
        <v>13</v>
      </c>
      <c r="N124" s="106" t="s">
        <v>14</v>
      </c>
      <c r="O124" s="106"/>
    </row>
    <row r="125" spans="1:15" s="71" customFormat="1" ht="35.25" customHeight="1" x14ac:dyDescent="0.15">
      <c r="A125" s="239"/>
      <c r="B125" s="114" t="s">
        <v>354</v>
      </c>
      <c r="C125" s="117" t="s">
        <v>355</v>
      </c>
      <c r="D125" s="117" t="s">
        <v>356</v>
      </c>
      <c r="E125" s="114" t="s">
        <v>8</v>
      </c>
      <c r="F125" s="119">
        <v>1407869000</v>
      </c>
      <c r="G125" s="120"/>
      <c r="H125" s="115">
        <v>44678</v>
      </c>
      <c r="I125" s="116" t="s">
        <v>357</v>
      </c>
      <c r="J125" s="116" t="s">
        <v>364</v>
      </c>
      <c r="K125" s="118" t="s">
        <v>358</v>
      </c>
      <c r="L125" s="118"/>
      <c r="M125" s="114"/>
      <c r="N125" s="114"/>
      <c r="O125" s="114"/>
    </row>
    <row r="126" spans="1:15" s="26" customFormat="1" ht="35.25" customHeight="1" x14ac:dyDescent="0.15">
      <c r="A126" s="239"/>
      <c r="B126" s="114" t="s">
        <v>359</v>
      </c>
      <c r="C126" s="117" t="s">
        <v>360</v>
      </c>
      <c r="D126" s="117" t="s">
        <v>361</v>
      </c>
      <c r="E126" s="114" t="s">
        <v>8</v>
      </c>
      <c r="F126" s="119">
        <v>871510968</v>
      </c>
      <c r="G126" s="120"/>
      <c r="H126" s="115">
        <v>44721</v>
      </c>
      <c r="I126" s="118" t="s">
        <v>362</v>
      </c>
      <c r="J126" s="116"/>
      <c r="K126" s="116"/>
      <c r="L126" s="118"/>
      <c r="M126" s="114"/>
      <c r="N126" s="114"/>
      <c r="O126" s="114"/>
    </row>
    <row r="127" spans="1:15" s="113" customFormat="1" ht="35.25" customHeight="1" x14ac:dyDescent="0.15">
      <c r="A127" s="239"/>
      <c r="B127" s="122" t="s">
        <v>365</v>
      </c>
      <c r="C127" s="125" t="s">
        <v>366</v>
      </c>
      <c r="D127" s="125" t="s">
        <v>367</v>
      </c>
      <c r="E127" s="122" t="s">
        <v>8</v>
      </c>
      <c r="F127" s="127">
        <v>6277542000</v>
      </c>
      <c r="G127" s="128"/>
      <c r="H127" s="123">
        <v>44739</v>
      </c>
      <c r="I127" s="124" t="s">
        <v>368</v>
      </c>
      <c r="J127" s="124"/>
      <c r="K127" s="124"/>
      <c r="L127" s="126"/>
      <c r="M127" s="122"/>
      <c r="N127" s="122"/>
      <c r="O127" s="122"/>
    </row>
    <row r="128" spans="1:15" s="113" customFormat="1" ht="35.25" customHeight="1" x14ac:dyDescent="0.15">
      <c r="A128" s="239"/>
      <c r="B128" s="122" t="s">
        <v>365</v>
      </c>
      <c r="C128" s="125" t="s">
        <v>366</v>
      </c>
      <c r="D128" s="125" t="s">
        <v>369</v>
      </c>
      <c r="E128" s="122" t="s">
        <v>8</v>
      </c>
      <c r="F128" s="127">
        <v>84996000</v>
      </c>
      <c r="G128" s="128"/>
      <c r="H128" s="123">
        <v>44739</v>
      </c>
      <c r="I128" s="124" t="s">
        <v>368</v>
      </c>
      <c r="J128" s="124"/>
      <c r="K128" s="124"/>
      <c r="L128" s="126"/>
      <c r="M128" s="122"/>
      <c r="N128" s="122"/>
      <c r="O128" s="122"/>
    </row>
    <row r="129" spans="1:15" s="113" customFormat="1" ht="35.25" customHeight="1" x14ac:dyDescent="0.15">
      <c r="A129" s="239"/>
      <c r="B129" s="122" t="s">
        <v>370</v>
      </c>
      <c r="C129" s="125" t="s">
        <v>371</v>
      </c>
      <c r="D129" s="125" t="s">
        <v>372</v>
      </c>
      <c r="E129" s="122" t="s">
        <v>8</v>
      </c>
      <c r="F129" s="127">
        <v>6615131000</v>
      </c>
      <c r="G129" s="128"/>
      <c r="H129" s="123">
        <v>44736</v>
      </c>
      <c r="I129" s="124" t="s">
        <v>373</v>
      </c>
      <c r="J129" s="124"/>
      <c r="K129" s="124"/>
      <c r="L129" s="126"/>
      <c r="M129" s="122"/>
      <c r="N129" s="122"/>
      <c r="O129" s="122"/>
    </row>
    <row r="130" spans="1:15" s="113" customFormat="1" ht="35.25" customHeight="1" x14ac:dyDescent="0.15">
      <c r="A130" s="239"/>
      <c r="B130" s="122" t="s">
        <v>374</v>
      </c>
      <c r="C130" s="125" t="s">
        <v>371</v>
      </c>
      <c r="D130" s="125" t="s">
        <v>375</v>
      </c>
      <c r="E130" s="122" t="s">
        <v>8</v>
      </c>
      <c r="F130" s="127">
        <v>107328000</v>
      </c>
      <c r="G130" s="128"/>
      <c r="H130" s="123">
        <v>44736</v>
      </c>
      <c r="I130" s="124" t="s">
        <v>376</v>
      </c>
      <c r="J130" s="124"/>
      <c r="K130" s="124"/>
      <c r="L130" s="126"/>
      <c r="M130" s="122"/>
      <c r="N130" s="122"/>
      <c r="O130" s="122"/>
    </row>
    <row r="131" spans="1:15" s="113" customFormat="1" ht="35.25" customHeight="1" x14ac:dyDescent="0.15">
      <c r="A131" s="239"/>
      <c r="B131" s="122" t="s">
        <v>377</v>
      </c>
      <c r="C131" s="125" t="s">
        <v>366</v>
      </c>
      <c r="D131" s="125" t="s">
        <v>367</v>
      </c>
      <c r="E131" s="122" t="s">
        <v>100</v>
      </c>
      <c r="F131" s="127">
        <v>14945821000</v>
      </c>
      <c r="G131" s="128"/>
      <c r="H131" s="123">
        <v>44734</v>
      </c>
      <c r="I131" s="126" t="s">
        <v>378</v>
      </c>
      <c r="J131" s="124"/>
      <c r="K131" s="124"/>
      <c r="L131" s="126"/>
      <c r="M131" s="122"/>
      <c r="N131" s="122"/>
      <c r="O131" s="122"/>
    </row>
    <row r="132" spans="1:15" s="113" customFormat="1" ht="35.25" customHeight="1" x14ac:dyDescent="0.15">
      <c r="A132" s="239"/>
      <c r="B132" s="122" t="s">
        <v>377</v>
      </c>
      <c r="C132" s="125" t="s">
        <v>366</v>
      </c>
      <c r="D132" s="125" t="s">
        <v>379</v>
      </c>
      <c r="E132" s="122" t="s">
        <v>100</v>
      </c>
      <c r="F132" s="127">
        <v>346918000</v>
      </c>
      <c r="G132" s="128"/>
      <c r="H132" s="123">
        <v>44734</v>
      </c>
      <c r="I132" s="124" t="s">
        <v>380</v>
      </c>
      <c r="J132" s="124"/>
      <c r="K132" s="124"/>
      <c r="L132" s="126"/>
      <c r="M132" s="122"/>
      <c r="N132" s="122"/>
      <c r="O132" s="122"/>
    </row>
    <row r="133" spans="1:15" s="113" customFormat="1" ht="35.25" customHeight="1" x14ac:dyDescent="0.15">
      <c r="A133" s="239"/>
      <c r="B133" s="122" t="s">
        <v>381</v>
      </c>
      <c r="C133" s="125" t="s">
        <v>382</v>
      </c>
      <c r="D133" s="125" t="s">
        <v>383</v>
      </c>
      <c r="E133" s="122" t="s">
        <v>205</v>
      </c>
      <c r="F133" s="127">
        <v>129419016000</v>
      </c>
      <c r="G133" s="128"/>
      <c r="H133" s="123">
        <v>44657</v>
      </c>
      <c r="I133" s="124" t="s">
        <v>384</v>
      </c>
      <c r="J133" s="124"/>
      <c r="K133" s="124"/>
      <c r="L133" s="126"/>
      <c r="M133" s="122"/>
      <c r="N133" s="122"/>
      <c r="O133" s="122"/>
    </row>
    <row r="134" spans="1:15" s="113" customFormat="1" ht="35.25" customHeight="1" x14ac:dyDescent="0.15">
      <c r="A134" s="239"/>
      <c r="B134" s="122" t="s">
        <v>385</v>
      </c>
      <c r="C134" s="125" t="s">
        <v>386</v>
      </c>
      <c r="D134" s="125" t="s">
        <v>387</v>
      </c>
      <c r="E134" s="122" t="s">
        <v>205</v>
      </c>
      <c r="F134" s="127">
        <v>70749450000</v>
      </c>
      <c r="G134" s="128"/>
      <c r="H134" s="123">
        <v>44708</v>
      </c>
      <c r="I134" s="124" t="s">
        <v>384</v>
      </c>
      <c r="J134" s="124"/>
      <c r="K134" s="124"/>
      <c r="L134" s="126"/>
      <c r="M134" s="122"/>
      <c r="N134" s="122"/>
      <c r="O134" s="122"/>
    </row>
    <row r="135" spans="1:15" s="113" customFormat="1" ht="35.25" customHeight="1" x14ac:dyDescent="0.15">
      <c r="A135" s="239"/>
      <c r="B135" s="122" t="s">
        <v>388</v>
      </c>
      <c r="C135" s="125" t="s">
        <v>386</v>
      </c>
      <c r="D135" s="125" t="s">
        <v>387</v>
      </c>
      <c r="E135" s="122" t="s">
        <v>205</v>
      </c>
      <c r="F135" s="127">
        <v>4084741000</v>
      </c>
      <c r="G135" s="128"/>
      <c r="H135" s="123">
        <v>44708</v>
      </c>
      <c r="I135" s="124" t="s">
        <v>389</v>
      </c>
      <c r="J135" s="124"/>
      <c r="K135" s="124"/>
      <c r="L135" s="126"/>
      <c r="M135" s="122"/>
      <c r="N135" s="122"/>
      <c r="O135" s="122"/>
    </row>
    <row r="136" spans="1:15" s="113" customFormat="1" ht="35.25" customHeight="1" x14ac:dyDescent="0.15">
      <c r="A136" s="239"/>
      <c r="B136" s="122" t="s">
        <v>390</v>
      </c>
      <c r="C136" s="125" t="s">
        <v>386</v>
      </c>
      <c r="D136" s="125" t="s">
        <v>387</v>
      </c>
      <c r="E136" s="122" t="s">
        <v>8</v>
      </c>
      <c r="F136" s="127">
        <v>50857600000</v>
      </c>
      <c r="G136" s="128"/>
      <c r="H136" s="123">
        <v>44713</v>
      </c>
      <c r="I136" s="124" t="s">
        <v>391</v>
      </c>
      <c r="J136" s="124"/>
      <c r="K136" s="124"/>
      <c r="L136" s="126"/>
      <c r="M136" s="122"/>
      <c r="N136" s="122"/>
      <c r="O136" s="122"/>
    </row>
    <row r="137" spans="1:15" s="113" customFormat="1" ht="35.25" customHeight="1" x14ac:dyDescent="0.15">
      <c r="A137" s="239"/>
      <c r="B137" s="122" t="s">
        <v>392</v>
      </c>
      <c r="C137" s="125" t="s">
        <v>386</v>
      </c>
      <c r="D137" s="125" t="s">
        <v>387</v>
      </c>
      <c r="E137" s="122" t="s">
        <v>8</v>
      </c>
      <c r="F137" s="127">
        <v>8137804000</v>
      </c>
      <c r="G137" s="128"/>
      <c r="H137" s="123">
        <v>44713</v>
      </c>
      <c r="I137" s="124" t="s">
        <v>393</v>
      </c>
      <c r="J137" s="124"/>
      <c r="K137" s="124"/>
      <c r="L137" s="126"/>
      <c r="M137" s="122"/>
      <c r="N137" s="122"/>
      <c r="O137" s="122"/>
    </row>
    <row r="138" spans="1:15" s="26" customFormat="1" ht="35.25" customHeight="1" x14ac:dyDescent="0.15">
      <c r="A138" s="239"/>
      <c r="B138" s="122" t="s">
        <v>394</v>
      </c>
      <c r="C138" s="125" t="s">
        <v>395</v>
      </c>
      <c r="D138" s="125" t="s">
        <v>396</v>
      </c>
      <c r="E138" s="122" t="s">
        <v>397</v>
      </c>
      <c r="F138" s="127">
        <v>58000000</v>
      </c>
      <c r="G138" s="128"/>
      <c r="H138" s="123">
        <v>44726</v>
      </c>
      <c r="I138" s="124" t="s">
        <v>398</v>
      </c>
      <c r="J138" s="124"/>
      <c r="K138" s="124"/>
      <c r="L138" s="126"/>
      <c r="M138" s="122"/>
      <c r="N138" s="122"/>
      <c r="O138" s="122"/>
    </row>
    <row r="139" spans="1:15" ht="35.25" customHeight="1" x14ac:dyDescent="0.15">
      <c r="A139" s="239"/>
      <c r="B139" s="122" t="s">
        <v>399</v>
      </c>
      <c r="C139" s="125" t="s">
        <v>400</v>
      </c>
      <c r="D139" s="125" t="s">
        <v>401</v>
      </c>
      <c r="E139" s="122" t="s">
        <v>8</v>
      </c>
      <c r="F139" s="127">
        <v>500000000</v>
      </c>
      <c r="G139" s="128"/>
      <c r="H139" s="123">
        <v>44698</v>
      </c>
      <c r="I139" s="126" t="s">
        <v>402</v>
      </c>
      <c r="J139" s="124" t="s">
        <v>403</v>
      </c>
      <c r="K139" s="126" t="s">
        <v>404</v>
      </c>
      <c r="L139" s="126"/>
      <c r="M139" s="122"/>
      <c r="N139" s="122"/>
      <c r="O139" s="122"/>
    </row>
    <row r="140" spans="1:15" s="121" customFormat="1" ht="35.25" customHeight="1" x14ac:dyDescent="0.15">
      <c r="A140" s="239"/>
      <c r="B140" s="129" t="s">
        <v>410</v>
      </c>
      <c r="C140" s="170" t="s">
        <v>411</v>
      </c>
      <c r="D140" s="170" t="s">
        <v>3328</v>
      </c>
      <c r="E140" s="318" t="s">
        <v>8</v>
      </c>
      <c r="F140" s="367">
        <v>3579206000</v>
      </c>
      <c r="G140" s="368"/>
      <c r="H140" s="369">
        <v>44707</v>
      </c>
      <c r="I140" s="334" t="s">
        <v>412</v>
      </c>
      <c r="J140" s="334"/>
      <c r="K140" s="334"/>
      <c r="L140" s="334"/>
      <c r="M140" s="318"/>
      <c r="N140" s="318"/>
      <c r="O140" s="129"/>
    </row>
    <row r="141" spans="1:15" s="121" customFormat="1" ht="35.25" customHeight="1" x14ac:dyDescent="0.15">
      <c r="A141" s="239"/>
      <c r="B141" s="129" t="s">
        <v>413</v>
      </c>
      <c r="C141" s="130" t="s">
        <v>386</v>
      </c>
      <c r="D141" s="130" t="s">
        <v>414</v>
      </c>
      <c r="E141" s="129" t="s">
        <v>205</v>
      </c>
      <c r="F141" s="132">
        <v>1075638682561</v>
      </c>
      <c r="G141" s="133">
        <v>0</v>
      </c>
      <c r="H141" s="134">
        <v>44652</v>
      </c>
      <c r="I141" s="131" t="s">
        <v>415</v>
      </c>
      <c r="J141" s="131"/>
      <c r="K141" s="131"/>
      <c r="L141" s="131" t="s">
        <v>416</v>
      </c>
      <c r="M141" s="129"/>
      <c r="N141" s="129"/>
      <c r="O141" s="129"/>
    </row>
    <row r="142" spans="1:15" s="121" customFormat="1" ht="35.25" customHeight="1" x14ac:dyDescent="0.15">
      <c r="A142" s="239"/>
      <c r="B142" s="129" t="s">
        <v>417</v>
      </c>
      <c r="C142" s="130" t="s">
        <v>386</v>
      </c>
      <c r="D142" s="130" t="s">
        <v>418</v>
      </c>
      <c r="E142" s="129" t="s">
        <v>205</v>
      </c>
      <c r="F142" s="132">
        <v>1147409793051</v>
      </c>
      <c r="G142" s="133">
        <v>0</v>
      </c>
      <c r="H142" s="134">
        <v>44666</v>
      </c>
      <c r="I142" s="131" t="s">
        <v>415</v>
      </c>
      <c r="J142" s="131"/>
      <c r="K142" s="131"/>
      <c r="L142" s="131" t="s">
        <v>416</v>
      </c>
      <c r="M142" s="129"/>
      <c r="N142" s="129"/>
      <c r="O142" s="129"/>
    </row>
    <row r="143" spans="1:15" s="121" customFormat="1" ht="35.25" customHeight="1" x14ac:dyDescent="0.15">
      <c r="A143" s="239"/>
      <c r="B143" s="129" t="s">
        <v>419</v>
      </c>
      <c r="C143" s="130" t="s">
        <v>386</v>
      </c>
      <c r="D143" s="130" t="s">
        <v>420</v>
      </c>
      <c r="E143" s="129" t="s">
        <v>205</v>
      </c>
      <c r="F143" s="132">
        <v>62871362045</v>
      </c>
      <c r="G143" s="133">
        <v>0</v>
      </c>
      <c r="H143" s="134">
        <v>44666</v>
      </c>
      <c r="I143" s="131" t="s">
        <v>421</v>
      </c>
      <c r="J143" s="131"/>
      <c r="K143" s="131"/>
      <c r="L143" s="131" t="s">
        <v>416</v>
      </c>
      <c r="M143" s="129"/>
      <c r="N143" s="129"/>
      <c r="O143" s="129"/>
    </row>
    <row r="144" spans="1:15" s="121" customFormat="1" ht="35.25" customHeight="1" x14ac:dyDescent="0.15">
      <c r="A144" s="239"/>
      <c r="B144" s="129" t="s">
        <v>417</v>
      </c>
      <c r="C144" s="170" t="s">
        <v>386</v>
      </c>
      <c r="D144" s="170" t="s">
        <v>418</v>
      </c>
      <c r="E144" s="318" t="s">
        <v>205</v>
      </c>
      <c r="F144" s="367">
        <v>1147490793051</v>
      </c>
      <c r="G144" s="368">
        <v>1147409793051</v>
      </c>
      <c r="H144" s="369">
        <v>44728</v>
      </c>
      <c r="I144" s="334" t="s">
        <v>415</v>
      </c>
      <c r="J144" s="334"/>
      <c r="K144" s="334"/>
      <c r="L144" s="334" t="s">
        <v>422</v>
      </c>
      <c r="M144" s="318"/>
      <c r="N144" s="318"/>
      <c r="O144" s="129"/>
    </row>
    <row r="145" spans="1:15" s="121" customFormat="1" ht="35.25" customHeight="1" x14ac:dyDescent="0.15">
      <c r="A145" s="239"/>
      <c r="B145" s="129" t="s">
        <v>423</v>
      </c>
      <c r="C145" s="130" t="s">
        <v>411</v>
      </c>
      <c r="D145" s="130" t="s">
        <v>424</v>
      </c>
      <c r="E145" s="129" t="s">
        <v>8</v>
      </c>
      <c r="F145" s="132">
        <v>750000000</v>
      </c>
      <c r="G145" s="133"/>
      <c r="H145" s="134">
        <v>44678</v>
      </c>
      <c r="I145" s="131" t="s">
        <v>425</v>
      </c>
      <c r="J145" s="131" t="s">
        <v>426</v>
      </c>
      <c r="K145" s="131" t="s">
        <v>427</v>
      </c>
      <c r="L145" s="131"/>
      <c r="M145" s="129"/>
      <c r="N145" s="129"/>
      <c r="O145" s="129"/>
    </row>
    <row r="146" spans="1:15" s="121" customFormat="1" ht="35.25" customHeight="1" x14ac:dyDescent="0.15">
      <c r="A146" s="239"/>
      <c r="B146" s="136" t="s">
        <v>428</v>
      </c>
      <c r="C146" s="139" t="s">
        <v>429</v>
      </c>
      <c r="D146" s="139" t="s">
        <v>430</v>
      </c>
      <c r="E146" s="136" t="s">
        <v>8</v>
      </c>
      <c r="F146" s="141">
        <v>460577000</v>
      </c>
      <c r="G146" s="142"/>
      <c r="H146" s="143">
        <v>44664</v>
      </c>
      <c r="I146" s="140" t="s">
        <v>431</v>
      </c>
      <c r="J146" s="138" t="s">
        <v>432</v>
      </c>
      <c r="K146" s="140" t="s">
        <v>433</v>
      </c>
      <c r="L146" s="140"/>
      <c r="M146" s="136"/>
      <c r="N146" s="136"/>
      <c r="O146" s="136"/>
    </row>
    <row r="147" spans="1:15" s="121" customFormat="1" ht="35.25" customHeight="1" x14ac:dyDescent="0.15">
      <c r="A147" s="239"/>
      <c r="B147" s="136" t="s">
        <v>434</v>
      </c>
      <c r="C147" s="139" t="s">
        <v>429</v>
      </c>
      <c r="D147" s="139" t="s">
        <v>430</v>
      </c>
      <c r="E147" s="136" t="s">
        <v>8</v>
      </c>
      <c r="F147" s="141">
        <v>195561000</v>
      </c>
      <c r="G147" s="142"/>
      <c r="H147" s="137">
        <v>44718</v>
      </c>
      <c r="I147" s="138" t="s">
        <v>435</v>
      </c>
      <c r="J147" s="138" t="s">
        <v>436</v>
      </c>
      <c r="K147" s="140" t="s">
        <v>437</v>
      </c>
      <c r="L147" s="140"/>
      <c r="M147" s="136"/>
      <c r="N147" s="136"/>
      <c r="O147" s="136"/>
    </row>
    <row r="148" spans="1:15" s="121" customFormat="1" ht="35.25" customHeight="1" x14ac:dyDescent="0.15">
      <c r="A148" s="239"/>
      <c r="B148" s="136" t="s">
        <v>438</v>
      </c>
      <c r="C148" s="139" t="s">
        <v>429</v>
      </c>
      <c r="D148" s="139" t="s">
        <v>430</v>
      </c>
      <c r="E148" s="136" t="s">
        <v>8</v>
      </c>
      <c r="F148" s="141">
        <v>32972000</v>
      </c>
      <c r="G148" s="142"/>
      <c r="H148" s="137">
        <v>44734</v>
      </c>
      <c r="I148" s="138" t="s">
        <v>435</v>
      </c>
      <c r="J148" s="138" t="s">
        <v>436</v>
      </c>
      <c r="K148" s="140" t="s">
        <v>437</v>
      </c>
      <c r="L148" s="140"/>
      <c r="M148" s="136"/>
      <c r="N148" s="136"/>
      <c r="O148" s="136"/>
    </row>
    <row r="149" spans="1:15" s="135" customFormat="1" ht="35.25" customHeight="1" x14ac:dyDescent="0.15">
      <c r="A149" s="239"/>
      <c r="B149" s="145" t="s">
        <v>439</v>
      </c>
      <c r="C149" s="148" t="s">
        <v>440</v>
      </c>
      <c r="D149" s="148" t="s">
        <v>441</v>
      </c>
      <c r="E149" s="145" t="s">
        <v>8</v>
      </c>
      <c r="F149" s="150">
        <v>20808000</v>
      </c>
      <c r="G149" s="151"/>
      <c r="H149" s="146">
        <v>44706</v>
      </c>
      <c r="I149" s="149" t="s">
        <v>442</v>
      </c>
      <c r="J149" s="147" t="s">
        <v>443</v>
      </c>
      <c r="K149" s="149" t="s">
        <v>444</v>
      </c>
      <c r="L149" s="149"/>
      <c r="M149" s="145"/>
      <c r="N149" s="145"/>
      <c r="O149" s="145"/>
    </row>
    <row r="150" spans="1:15" s="135" customFormat="1" ht="35.25" customHeight="1" x14ac:dyDescent="0.15">
      <c r="A150" s="239"/>
      <c r="B150" s="145" t="s">
        <v>445</v>
      </c>
      <c r="C150" s="148" t="s">
        <v>446</v>
      </c>
      <c r="D150" s="148" t="s">
        <v>447</v>
      </c>
      <c r="E150" s="145" t="s">
        <v>8</v>
      </c>
      <c r="F150" s="150">
        <v>165207000</v>
      </c>
      <c r="G150" s="151"/>
      <c r="H150" s="146">
        <v>44678</v>
      </c>
      <c r="I150" s="149" t="s">
        <v>448</v>
      </c>
      <c r="J150" s="147" t="s">
        <v>449</v>
      </c>
      <c r="K150" s="149" t="s">
        <v>450</v>
      </c>
      <c r="L150" s="149"/>
      <c r="M150" s="145"/>
      <c r="N150" s="145"/>
      <c r="O150" s="145"/>
    </row>
    <row r="151" spans="1:15" s="135" customFormat="1" ht="35.25" customHeight="1" x14ac:dyDescent="0.15">
      <c r="A151" s="239"/>
      <c r="B151" s="145" t="s">
        <v>451</v>
      </c>
      <c r="C151" s="148" t="s">
        <v>452</v>
      </c>
      <c r="D151" s="148" t="s">
        <v>453</v>
      </c>
      <c r="E151" s="145" t="s">
        <v>100</v>
      </c>
      <c r="F151" s="150">
        <v>78611000</v>
      </c>
      <c r="G151" s="151"/>
      <c r="H151" s="146">
        <v>44659</v>
      </c>
      <c r="I151" s="149" t="s">
        <v>454</v>
      </c>
      <c r="J151" s="147" t="s">
        <v>455</v>
      </c>
      <c r="K151" s="149" t="s">
        <v>456</v>
      </c>
      <c r="L151" s="149"/>
      <c r="M151" s="145" t="s">
        <v>457</v>
      </c>
      <c r="N151" s="145" t="s">
        <v>458</v>
      </c>
      <c r="O151" s="145"/>
    </row>
    <row r="152" spans="1:15" s="135" customFormat="1" ht="35.25" customHeight="1" x14ac:dyDescent="0.15">
      <c r="A152" s="239"/>
      <c r="B152" s="145" t="s">
        <v>459</v>
      </c>
      <c r="C152" s="148" t="s">
        <v>460</v>
      </c>
      <c r="D152" s="148" t="s">
        <v>461</v>
      </c>
      <c r="E152" s="145" t="s">
        <v>8</v>
      </c>
      <c r="F152" s="150">
        <v>34377802000</v>
      </c>
      <c r="G152" s="151"/>
      <c r="H152" s="146">
        <v>44698</v>
      </c>
      <c r="I152" s="149" t="s">
        <v>462</v>
      </c>
      <c r="J152" s="147"/>
      <c r="K152" s="147"/>
      <c r="L152" s="149"/>
      <c r="M152" s="145"/>
      <c r="N152" s="145"/>
      <c r="O152" s="145"/>
    </row>
    <row r="153" spans="1:15" s="135" customFormat="1" ht="35.25" customHeight="1" x14ac:dyDescent="0.15">
      <c r="A153" s="239"/>
      <c r="B153" s="145" t="s">
        <v>463</v>
      </c>
      <c r="C153" s="148" t="s">
        <v>440</v>
      </c>
      <c r="D153" s="148" t="s">
        <v>481</v>
      </c>
      <c r="E153" s="145" t="s">
        <v>8</v>
      </c>
      <c r="F153" s="150">
        <v>25431288577</v>
      </c>
      <c r="G153" s="151"/>
      <c r="H153" s="146">
        <v>44719</v>
      </c>
      <c r="I153" s="149" t="s">
        <v>464</v>
      </c>
      <c r="J153" s="147"/>
      <c r="K153" s="147"/>
      <c r="L153" s="149"/>
      <c r="M153" s="145"/>
      <c r="N153" s="145"/>
      <c r="O153" s="145"/>
    </row>
    <row r="154" spans="1:15" s="135" customFormat="1" ht="35.25" customHeight="1" x14ac:dyDescent="0.15">
      <c r="A154" s="239"/>
      <c r="B154" s="145" t="s">
        <v>465</v>
      </c>
      <c r="C154" s="148" t="s">
        <v>460</v>
      </c>
      <c r="D154" s="148" t="s">
        <v>466</v>
      </c>
      <c r="E154" s="145" t="s">
        <v>8</v>
      </c>
      <c r="F154" s="150">
        <v>8193000</v>
      </c>
      <c r="G154" s="151"/>
      <c r="H154" s="146">
        <v>44721</v>
      </c>
      <c r="I154" s="149" t="s">
        <v>467</v>
      </c>
      <c r="J154" s="147" t="s">
        <v>468</v>
      </c>
      <c r="K154" s="149" t="s">
        <v>469</v>
      </c>
      <c r="L154" s="149"/>
      <c r="M154" s="145"/>
      <c r="N154" s="145"/>
      <c r="O154" s="145"/>
    </row>
    <row r="155" spans="1:15" s="135" customFormat="1" ht="35.25" customHeight="1" x14ac:dyDescent="0.15">
      <c r="A155" s="239"/>
      <c r="B155" s="145" t="s">
        <v>470</v>
      </c>
      <c r="C155" s="148" t="s">
        <v>460</v>
      </c>
      <c r="D155" s="148" t="s">
        <v>466</v>
      </c>
      <c r="E155" s="145" t="s">
        <v>8</v>
      </c>
      <c r="F155" s="150">
        <v>1825000</v>
      </c>
      <c r="G155" s="151"/>
      <c r="H155" s="146">
        <v>44721</v>
      </c>
      <c r="I155" s="149" t="s">
        <v>467</v>
      </c>
      <c r="J155" s="147" t="s">
        <v>468</v>
      </c>
      <c r="K155" s="149" t="s">
        <v>469</v>
      </c>
      <c r="L155" s="149"/>
      <c r="M155" s="145"/>
      <c r="N155" s="145"/>
      <c r="O155" s="145"/>
    </row>
    <row r="156" spans="1:15" s="135" customFormat="1" ht="35.25" customHeight="1" x14ac:dyDescent="0.15">
      <c r="A156" s="239"/>
      <c r="B156" s="145" t="s">
        <v>471</v>
      </c>
      <c r="C156" s="148" t="s">
        <v>472</v>
      </c>
      <c r="D156" s="148" t="s">
        <v>473</v>
      </c>
      <c r="E156" s="145" t="s">
        <v>8</v>
      </c>
      <c r="F156" s="150">
        <v>158485000</v>
      </c>
      <c r="G156" s="151"/>
      <c r="H156" s="146">
        <v>44705</v>
      </c>
      <c r="I156" s="147" t="s">
        <v>474</v>
      </c>
      <c r="J156" s="147"/>
      <c r="K156" s="149" t="s">
        <v>475</v>
      </c>
      <c r="L156" s="149"/>
      <c r="M156" s="145"/>
      <c r="N156" s="145"/>
      <c r="O156" s="145"/>
    </row>
    <row r="157" spans="1:15" s="135" customFormat="1" ht="35.25" customHeight="1" x14ac:dyDescent="0.15">
      <c r="A157" s="239"/>
      <c r="B157" s="145" t="s">
        <v>476</v>
      </c>
      <c r="C157" s="148" t="s">
        <v>460</v>
      </c>
      <c r="D157" s="148" t="s">
        <v>477</v>
      </c>
      <c r="E157" s="145" t="s">
        <v>8</v>
      </c>
      <c r="F157" s="150">
        <v>17655000</v>
      </c>
      <c r="G157" s="151"/>
      <c r="H157" s="146">
        <v>44705</v>
      </c>
      <c r="I157" s="149" t="s">
        <v>478</v>
      </c>
      <c r="J157" s="147" t="s">
        <v>479</v>
      </c>
      <c r="K157" s="149" t="s">
        <v>480</v>
      </c>
      <c r="L157" s="149"/>
      <c r="M157" s="145"/>
      <c r="N157" s="145"/>
      <c r="O157" s="145"/>
    </row>
    <row r="158" spans="1:15" s="144" customFormat="1" ht="35.25" customHeight="1" x14ac:dyDescent="0.15">
      <c r="A158" s="239"/>
      <c r="B158" s="154" t="s">
        <v>482</v>
      </c>
      <c r="C158" s="157" t="s">
        <v>483</v>
      </c>
      <c r="D158" s="157" t="s">
        <v>484</v>
      </c>
      <c r="E158" s="154" t="s">
        <v>8</v>
      </c>
      <c r="F158" s="159">
        <v>2005519962221</v>
      </c>
      <c r="G158" s="160"/>
      <c r="H158" s="155">
        <v>44692</v>
      </c>
      <c r="I158" s="158" t="s">
        <v>485</v>
      </c>
      <c r="J158" s="156"/>
      <c r="K158" s="156"/>
      <c r="L158" s="158"/>
      <c r="M158" s="154"/>
      <c r="N158" s="154"/>
      <c r="O158" s="154"/>
    </row>
    <row r="159" spans="1:15" s="144" customFormat="1" ht="35.25" customHeight="1" x14ac:dyDescent="0.15">
      <c r="A159" s="239"/>
      <c r="B159" s="154" t="s">
        <v>486</v>
      </c>
      <c r="C159" s="157" t="s">
        <v>483</v>
      </c>
      <c r="D159" s="157" t="s">
        <v>484</v>
      </c>
      <c r="E159" s="154" t="s">
        <v>8</v>
      </c>
      <c r="F159" s="159">
        <v>76709992621</v>
      </c>
      <c r="G159" s="160"/>
      <c r="H159" s="155">
        <v>44734</v>
      </c>
      <c r="I159" s="158" t="s">
        <v>487</v>
      </c>
      <c r="J159" s="156"/>
      <c r="K159" s="156"/>
      <c r="L159" s="158"/>
      <c r="M159" s="154"/>
      <c r="N159" s="154"/>
      <c r="O159" s="154"/>
    </row>
    <row r="160" spans="1:15" s="144" customFormat="1" ht="35.25" customHeight="1" x14ac:dyDescent="0.15">
      <c r="A160" s="239"/>
      <c r="B160" s="154" t="s">
        <v>488</v>
      </c>
      <c r="C160" s="157" t="s">
        <v>489</v>
      </c>
      <c r="D160" s="157" t="s">
        <v>490</v>
      </c>
      <c r="E160" s="154" t="s">
        <v>8</v>
      </c>
      <c r="F160" s="159">
        <v>235283000</v>
      </c>
      <c r="G160" s="160"/>
      <c r="H160" s="155">
        <v>44656</v>
      </c>
      <c r="I160" s="158" t="s">
        <v>288</v>
      </c>
      <c r="J160" s="156" t="s">
        <v>88</v>
      </c>
      <c r="K160" s="158" t="s">
        <v>491</v>
      </c>
      <c r="L160" s="158"/>
      <c r="M160" s="154"/>
      <c r="N160" s="154"/>
      <c r="O160" s="154"/>
    </row>
    <row r="161" spans="1:15" s="144" customFormat="1" ht="35.25" customHeight="1" x14ac:dyDescent="0.15">
      <c r="A161" s="239"/>
      <c r="B161" s="154" t="s">
        <v>492</v>
      </c>
      <c r="C161" s="157" t="s">
        <v>493</v>
      </c>
      <c r="D161" s="157" t="s">
        <v>494</v>
      </c>
      <c r="E161" s="154" t="s">
        <v>8</v>
      </c>
      <c r="F161" s="159">
        <v>515930374000</v>
      </c>
      <c r="G161" s="160"/>
      <c r="H161" s="155">
        <v>44726</v>
      </c>
      <c r="I161" s="156" t="s">
        <v>495</v>
      </c>
      <c r="J161" s="156"/>
      <c r="K161" s="156"/>
      <c r="L161" s="158"/>
      <c r="M161" s="154"/>
      <c r="N161" s="154"/>
      <c r="O161" s="154"/>
    </row>
    <row r="162" spans="1:15" s="144" customFormat="1" ht="35.25" customHeight="1" x14ac:dyDescent="0.15">
      <c r="A162" s="239"/>
      <c r="B162" s="161" t="s">
        <v>496</v>
      </c>
      <c r="C162" s="157" t="s">
        <v>497</v>
      </c>
      <c r="D162" s="157" t="s">
        <v>498</v>
      </c>
      <c r="E162" s="154" t="s">
        <v>8</v>
      </c>
      <c r="F162" s="159">
        <v>56524000</v>
      </c>
      <c r="G162" s="160"/>
      <c r="H162" s="155">
        <v>44732</v>
      </c>
      <c r="I162" s="156" t="s">
        <v>499</v>
      </c>
      <c r="J162" s="156"/>
      <c r="K162" s="156"/>
      <c r="L162" s="158"/>
      <c r="M162" s="154"/>
      <c r="N162" s="154"/>
      <c r="O162" s="154"/>
    </row>
    <row r="163" spans="1:15" s="144" customFormat="1" ht="35.25" customHeight="1" x14ac:dyDescent="0.15">
      <c r="A163" s="239"/>
      <c r="B163" s="161" t="s">
        <v>500</v>
      </c>
      <c r="C163" s="170" t="s">
        <v>497</v>
      </c>
      <c r="D163" s="170" t="s">
        <v>501</v>
      </c>
      <c r="E163" s="318" t="s">
        <v>8</v>
      </c>
      <c r="F163" s="171">
        <v>24532000</v>
      </c>
      <c r="G163" s="331"/>
      <c r="H163" s="327">
        <v>44732</v>
      </c>
      <c r="I163" s="333" t="s">
        <v>297</v>
      </c>
      <c r="J163" s="333"/>
      <c r="K163" s="333"/>
      <c r="L163" s="334"/>
      <c r="M163" s="318"/>
      <c r="N163" s="318"/>
      <c r="O163" s="154"/>
    </row>
    <row r="164" spans="1:15" s="144" customFormat="1" ht="35.25" customHeight="1" x14ac:dyDescent="0.15">
      <c r="A164" s="239"/>
      <c r="B164" s="154" t="s">
        <v>502</v>
      </c>
      <c r="C164" s="170" t="s">
        <v>483</v>
      </c>
      <c r="D164" s="170" t="s">
        <v>503</v>
      </c>
      <c r="E164" s="318" t="s">
        <v>8</v>
      </c>
      <c r="F164" s="171">
        <v>1805271000</v>
      </c>
      <c r="G164" s="331"/>
      <c r="H164" s="327">
        <v>44677</v>
      </c>
      <c r="I164" s="333" t="s">
        <v>3329</v>
      </c>
      <c r="J164" s="333"/>
      <c r="K164" s="333"/>
      <c r="L164" s="334"/>
      <c r="M164" s="318"/>
      <c r="N164" s="318"/>
      <c r="O164" s="154"/>
    </row>
    <row r="165" spans="1:15" s="144" customFormat="1" ht="35.25" customHeight="1" x14ac:dyDescent="0.15">
      <c r="A165" s="239"/>
      <c r="B165" s="154" t="s">
        <v>504</v>
      </c>
      <c r="C165" s="170" t="s">
        <v>483</v>
      </c>
      <c r="D165" s="170" t="s">
        <v>505</v>
      </c>
      <c r="E165" s="318" t="s">
        <v>8</v>
      </c>
      <c r="F165" s="171">
        <v>74138668000</v>
      </c>
      <c r="G165" s="331"/>
      <c r="H165" s="327">
        <v>44677</v>
      </c>
      <c r="I165" s="333" t="s">
        <v>3329</v>
      </c>
      <c r="J165" s="333"/>
      <c r="K165" s="333"/>
      <c r="L165" s="334"/>
      <c r="M165" s="318"/>
      <c r="N165" s="318"/>
      <c r="O165" s="154"/>
    </row>
    <row r="166" spans="1:15" s="144" customFormat="1" ht="35.25" customHeight="1" x14ac:dyDescent="0.15">
      <c r="A166" s="239"/>
      <c r="B166" s="154" t="s">
        <v>506</v>
      </c>
      <c r="C166" s="157" t="s">
        <v>507</v>
      </c>
      <c r="D166" s="157" t="s">
        <v>508</v>
      </c>
      <c r="E166" s="154" t="s">
        <v>8</v>
      </c>
      <c r="F166" s="159">
        <v>8856000</v>
      </c>
      <c r="G166" s="160"/>
      <c r="H166" s="155">
        <v>44720</v>
      </c>
      <c r="I166" s="158" t="s">
        <v>509</v>
      </c>
      <c r="J166" s="156" t="s">
        <v>510</v>
      </c>
      <c r="K166" s="158" t="s">
        <v>511</v>
      </c>
      <c r="L166" s="158"/>
      <c r="M166" s="154" t="s">
        <v>12</v>
      </c>
      <c r="N166" s="154" t="s">
        <v>14</v>
      </c>
      <c r="O166" s="154"/>
    </row>
    <row r="167" spans="1:15" s="144" customFormat="1" ht="35.25" customHeight="1" x14ac:dyDescent="0.15">
      <c r="A167" s="239"/>
      <c r="B167" s="154" t="s">
        <v>512</v>
      </c>
      <c r="C167" s="157" t="s">
        <v>483</v>
      </c>
      <c r="D167" s="157" t="s">
        <v>513</v>
      </c>
      <c r="E167" s="154" t="s">
        <v>8</v>
      </c>
      <c r="F167" s="159">
        <v>41800000</v>
      </c>
      <c r="G167" s="160"/>
      <c r="H167" s="155">
        <v>44691</v>
      </c>
      <c r="I167" s="158" t="s">
        <v>514</v>
      </c>
      <c r="J167" s="156" t="s">
        <v>515</v>
      </c>
      <c r="K167" s="158" t="s">
        <v>516</v>
      </c>
      <c r="L167" s="158"/>
      <c r="M167" s="154"/>
      <c r="N167" s="154"/>
      <c r="O167" s="154"/>
    </row>
    <row r="168" spans="1:15" s="144" customFormat="1" ht="35.25" customHeight="1" x14ac:dyDescent="0.15">
      <c r="A168" s="239"/>
      <c r="B168" s="154" t="s">
        <v>517</v>
      </c>
      <c r="C168" s="170" t="s">
        <v>55</v>
      </c>
      <c r="D168" s="170" t="s">
        <v>56</v>
      </c>
      <c r="E168" s="318" t="s">
        <v>8</v>
      </c>
      <c r="F168" s="171">
        <v>122608000</v>
      </c>
      <c r="G168" s="331"/>
      <c r="H168" s="327">
        <v>44726</v>
      </c>
      <c r="I168" s="333" t="s">
        <v>518</v>
      </c>
      <c r="J168" s="333"/>
      <c r="K168" s="333"/>
      <c r="L168" s="334"/>
      <c r="M168" s="318"/>
      <c r="N168" s="318"/>
      <c r="O168" s="154"/>
    </row>
    <row r="169" spans="1:15" s="153" customFormat="1" ht="35.25" customHeight="1" x14ac:dyDescent="0.15">
      <c r="A169" s="239"/>
      <c r="B169" s="169" t="s">
        <v>519</v>
      </c>
      <c r="C169" s="170" t="s">
        <v>520</v>
      </c>
      <c r="D169" s="170" t="s">
        <v>521</v>
      </c>
      <c r="E169" s="169" t="s">
        <v>8</v>
      </c>
      <c r="F169" s="171">
        <v>1238787551000</v>
      </c>
      <c r="G169" s="172"/>
      <c r="H169" s="173">
        <v>44669</v>
      </c>
      <c r="I169" s="174" t="s">
        <v>522</v>
      </c>
      <c r="J169" s="174" t="s">
        <v>523</v>
      </c>
      <c r="K169" s="175" t="s">
        <v>524</v>
      </c>
      <c r="L169" s="264"/>
      <c r="M169" s="370"/>
      <c r="N169" s="370"/>
      <c r="O169" s="370"/>
    </row>
    <row r="170" spans="1:15" s="153" customFormat="1" ht="35.25" customHeight="1" x14ac:dyDescent="0.15">
      <c r="A170" s="239"/>
      <c r="B170" s="169" t="s">
        <v>525</v>
      </c>
      <c r="C170" s="170" t="s">
        <v>520</v>
      </c>
      <c r="D170" s="170" t="s">
        <v>526</v>
      </c>
      <c r="E170" s="169" t="s">
        <v>8</v>
      </c>
      <c r="F170" s="171">
        <v>85016000</v>
      </c>
      <c r="G170" s="172"/>
      <c r="H170" s="173">
        <v>44669</v>
      </c>
      <c r="I170" s="174" t="s">
        <v>522</v>
      </c>
      <c r="J170" s="174" t="s">
        <v>523</v>
      </c>
      <c r="K170" s="175" t="s">
        <v>524</v>
      </c>
      <c r="L170" s="264"/>
      <c r="M170" s="370"/>
      <c r="N170" s="370"/>
      <c r="O170" s="370"/>
    </row>
    <row r="171" spans="1:15" s="153" customFormat="1" ht="35.25" customHeight="1" x14ac:dyDescent="0.15">
      <c r="A171" s="239"/>
      <c r="B171" s="169" t="s">
        <v>527</v>
      </c>
      <c r="C171" s="170" t="s">
        <v>520</v>
      </c>
      <c r="D171" s="170" t="s">
        <v>528</v>
      </c>
      <c r="E171" s="169" t="s">
        <v>8</v>
      </c>
      <c r="F171" s="171">
        <v>5957208000</v>
      </c>
      <c r="G171" s="172"/>
      <c r="H171" s="173">
        <v>44669</v>
      </c>
      <c r="I171" s="174" t="s">
        <v>522</v>
      </c>
      <c r="J171" s="174" t="s">
        <v>523</v>
      </c>
      <c r="K171" s="175" t="s">
        <v>524</v>
      </c>
      <c r="L171" s="264"/>
      <c r="M171" s="370"/>
      <c r="N171" s="370"/>
      <c r="O171" s="370"/>
    </row>
    <row r="172" spans="1:15" s="153" customFormat="1" ht="35.25" customHeight="1" x14ac:dyDescent="0.15">
      <c r="A172" s="239"/>
      <c r="B172" s="169" t="s">
        <v>529</v>
      </c>
      <c r="C172" s="170" t="s">
        <v>530</v>
      </c>
      <c r="D172" s="170" t="s">
        <v>531</v>
      </c>
      <c r="E172" s="169" t="s">
        <v>8</v>
      </c>
      <c r="F172" s="171">
        <v>54514000</v>
      </c>
      <c r="G172" s="172"/>
      <c r="H172" s="173">
        <v>44669</v>
      </c>
      <c r="I172" s="174" t="s">
        <v>522</v>
      </c>
      <c r="J172" s="174" t="s">
        <v>523</v>
      </c>
      <c r="K172" s="175" t="s">
        <v>524</v>
      </c>
      <c r="L172" s="264"/>
      <c r="M172" s="370"/>
      <c r="N172" s="370"/>
      <c r="O172" s="370"/>
    </row>
    <row r="173" spans="1:15" s="153" customFormat="1" ht="35.25" customHeight="1" x14ac:dyDescent="0.15">
      <c r="A173" s="239"/>
      <c r="B173" s="169" t="s">
        <v>532</v>
      </c>
      <c r="C173" s="170" t="s">
        <v>41</v>
      </c>
      <c r="D173" s="170" t="s">
        <v>533</v>
      </c>
      <c r="E173" s="169" t="s">
        <v>18</v>
      </c>
      <c r="F173" s="171">
        <v>1507415000</v>
      </c>
      <c r="G173" s="172"/>
      <c r="H173" s="173">
        <v>44704</v>
      </c>
      <c r="I173" s="174" t="s">
        <v>522</v>
      </c>
      <c r="J173" s="174" t="s">
        <v>523</v>
      </c>
      <c r="K173" s="175" t="s">
        <v>524</v>
      </c>
      <c r="L173" s="264"/>
      <c r="M173" s="370"/>
      <c r="N173" s="370"/>
      <c r="O173" s="370"/>
    </row>
    <row r="174" spans="1:15" s="153" customFormat="1" ht="35.25" customHeight="1" x14ac:dyDescent="0.15">
      <c r="A174" s="239"/>
      <c r="B174" s="169" t="s">
        <v>534</v>
      </c>
      <c r="C174" s="170" t="s">
        <v>520</v>
      </c>
      <c r="D174" s="170" t="s">
        <v>535</v>
      </c>
      <c r="E174" s="169" t="s">
        <v>8</v>
      </c>
      <c r="F174" s="171">
        <v>1704000</v>
      </c>
      <c r="G174" s="172"/>
      <c r="H174" s="173">
        <v>44700</v>
      </c>
      <c r="I174" s="175" t="s">
        <v>288</v>
      </c>
      <c r="J174" s="174" t="s">
        <v>88</v>
      </c>
      <c r="K174" s="175" t="s">
        <v>536</v>
      </c>
      <c r="L174" s="166"/>
      <c r="M174" s="162"/>
      <c r="N174" s="162"/>
      <c r="O174" s="162"/>
    </row>
    <row r="175" spans="1:15" s="153" customFormat="1" ht="35.25" customHeight="1" x14ac:dyDescent="0.15">
      <c r="A175" s="239"/>
      <c r="B175" s="169" t="s">
        <v>537</v>
      </c>
      <c r="C175" s="170" t="s">
        <v>520</v>
      </c>
      <c r="D175" s="170" t="s">
        <v>538</v>
      </c>
      <c r="E175" s="169" t="s">
        <v>8</v>
      </c>
      <c r="F175" s="171">
        <v>1203956000</v>
      </c>
      <c r="G175" s="172"/>
      <c r="H175" s="173">
        <v>44721</v>
      </c>
      <c r="I175" s="175" t="s">
        <v>288</v>
      </c>
      <c r="J175" s="174" t="s">
        <v>88</v>
      </c>
      <c r="K175" s="175" t="s">
        <v>536</v>
      </c>
      <c r="L175" s="166"/>
      <c r="M175" s="162"/>
      <c r="N175" s="162"/>
      <c r="O175" s="162"/>
    </row>
    <row r="176" spans="1:15" s="153" customFormat="1" ht="35.25" customHeight="1" x14ac:dyDescent="0.15">
      <c r="A176" s="239"/>
      <c r="B176" s="162" t="s">
        <v>539</v>
      </c>
      <c r="C176" s="165" t="s">
        <v>540</v>
      </c>
      <c r="D176" s="165" t="s">
        <v>541</v>
      </c>
      <c r="E176" s="162" t="s">
        <v>205</v>
      </c>
      <c r="F176" s="176">
        <v>102942</v>
      </c>
      <c r="G176" s="177"/>
      <c r="H176" s="178">
        <v>44721</v>
      </c>
      <c r="I176" s="179" t="s">
        <v>542</v>
      </c>
      <c r="J176" s="180" t="s">
        <v>543</v>
      </c>
      <c r="K176" s="179" t="s">
        <v>544</v>
      </c>
      <c r="L176" s="166"/>
      <c r="M176" s="162"/>
      <c r="N176" s="162"/>
      <c r="O176" s="162"/>
    </row>
    <row r="177" spans="1:15" s="153" customFormat="1" ht="35.25" customHeight="1" x14ac:dyDescent="0.15">
      <c r="A177" s="239"/>
      <c r="B177" s="162" t="s">
        <v>539</v>
      </c>
      <c r="C177" s="165" t="s">
        <v>540</v>
      </c>
      <c r="D177" s="165" t="s">
        <v>541</v>
      </c>
      <c r="E177" s="162" t="s">
        <v>205</v>
      </c>
      <c r="F177" s="176">
        <v>76253</v>
      </c>
      <c r="G177" s="177"/>
      <c r="H177" s="178">
        <v>44721</v>
      </c>
      <c r="I177" s="179" t="s">
        <v>545</v>
      </c>
      <c r="J177" s="180" t="s">
        <v>546</v>
      </c>
      <c r="K177" s="179" t="s">
        <v>547</v>
      </c>
      <c r="L177" s="166"/>
      <c r="M177" s="162"/>
      <c r="N177" s="162"/>
      <c r="O177" s="162"/>
    </row>
    <row r="178" spans="1:15" s="153" customFormat="1" ht="35.25" customHeight="1" x14ac:dyDescent="0.15">
      <c r="A178" s="239"/>
      <c r="B178" s="162" t="s">
        <v>539</v>
      </c>
      <c r="C178" s="165" t="s">
        <v>540</v>
      </c>
      <c r="D178" s="165" t="s">
        <v>541</v>
      </c>
      <c r="E178" s="162" t="s">
        <v>205</v>
      </c>
      <c r="F178" s="176">
        <v>76253</v>
      </c>
      <c r="G178" s="177"/>
      <c r="H178" s="178">
        <v>44721</v>
      </c>
      <c r="I178" s="179" t="s">
        <v>548</v>
      </c>
      <c r="J178" s="180" t="s">
        <v>549</v>
      </c>
      <c r="K178" s="179" t="s">
        <v>550</v>
      </c>
      <c r="L178" s="166"/>
      <c r="M178" s="162"/>
      <c r="N178" s="162"/>
      <c r="O178" s="162"/>
    </row>
    <row r="179" spans="1:15" s="153" customFormat="1" ht="35.25" customHeight="1" x14ac:dyDescent="0.15">
      <c r="A179" s="239"/>
      <c r="B179" s="162" t="s">
        <v>539</v>
      </c>
      <c r="C179" s="165" t="s">
        <v>540</v>
      </c>
      <c r="D179" s="165" t="s">
        <v>541</v>
      </c>
      <c r="E179" s="162" t="s">
        <v>205</v>
      </c>
      <c r="F179" s="176">
        <v>85785</v>
      </c>
      <c r="G179" s="177"/>
      <c r="H179" s="178">
        <v>44721</v>
      </c>
      <c r="I179" s="179" t="s">
        <v>551</v>
      </c>
      <c r="J179" s="180" t="s">
        <v>552</v>
      </c>
      <c r="K179" s="179" t="s">
        <v>553</v>
      </c>
      <c r="L179" s="166"/>
      <c r="M179" s="162"/>
      <c r="N179" s="162"/>
      <c r="O179" s="162"/>
    </row>
    <row r="180" spans="1:15" s="153" customFormat="1" ht="35.25" customHeight="1" x14ac:dyDescent="0.15">
      <c r="A180" s="239"/>
      <c r="B180" s="162" t="s">
        <v>539</v>
      </c>
      <c r="C180" s="165" t="s">
        <v>540</v>
      </c>
      <c r="D180" s="165" t="s">
        <v>541</v>
      </c>
      <c r="E180" s="162" t="s">
        <v>205</v>
      </c>
      <c r="F180" s="176">
        <v>57190</v>
      </c>
      <c r="G180" s="177"/>
      <c r="H180" s="178">
        <v>44721</v>
      </c>
      <c r="I180" s="179" t="s">
        <v>554</v>
      </c>
      <c r="J180" s="180" t="s">
        <v>555</v>
      </c>
      <c r="K180" s="179" t="s">
        <v>556</v>
      </c>
      <c r="L180" s="166"/>
      <c r="M180" s="162"/>
      <c r="N180" s="162"/>
      <c r="O180" s="162"/>
    </row>
    <row r="181" spans="1:15" s="153" customFormat="1" ht="35.25" customHeight="1" x14ac:dyDescent="0.15">
      <c r="A181" s="239"/>
      <c r="B181" s="162" t="s">
        <v>539</v>
      </c>
      <c r="C181" s="165" t="s">
        <v>540</v>
      </c>
      <c r="D181" s="165" t="s">
        <v>541</v>
      </c>
      <c r="E181" s="162" t="s">
        <v>205</v>
      </c>
      <c r="F181" s="176">
        <v>57190</v>
      </c>
      <c r="G181" s="177"/>
      <c r="H181" s="178">
        <v>44721</v>
      </c>
      <c r="I181" s="179" t="s">
        <v>557</v>
      </c>
      <c r="J181" s="180" t="s">
        <v>558</v>
      </c>
      <c r="K181" s="179" t="s">
        <v>559</v>
      </c>
      <c r="L181" s="166"/>
      <c r="M181" s="162"/>
      <c r="N181" s="162"/>
      <c r="O181" s="162"/>
    </row>
    <row r="182" spans="1:15" s="153" customFormat="1" ht="35.25" customHeight="1" x14ac:dyDescent="0.15">
      <c r="A182" s="239"/>
      <c r="B182" s="162" t="s">
        <v>539</v>
      </c>
      <c r="C182" s="165" t="s">
        <v>540</v>
      </c>
      <c r="D182" s="165" t="s">
        <v>541</v>
      </c>
      <c r="E182" s="162" t="s">
        <v>205</v>
      </c>
      <c r="F182" s="176">
        <v>76253</v>
      </c>
      <c r="G182" s="177"/>
      <c r="H182" s="178">
        <v>44721</v>
      </c>
      <c r="I182" s="179" t="s">
        <v>560</v>
      </c>
      <c r="J182" s="180" t="s">
        <v>561</v>
      </c>
      <c r="K182" s="179" t="s">
        <v>562</v>
      </c>
      <c r="L182" s="166"/>
      <c r="M182" s="162"/>
      <c r="N182" s="162"/>
      <c r="O182" s="162"/>
    </row>
    <row r="183" spans="1:15" s="153" customFormat="1" ht="35.25" customHeight="1" x14ac:dyDescent="0.15">
      <c r="A183" s="239"/>
      <c r="B183" s="162" t="s">
        <v>539</v>
      </c>
      <c r="C183" s="165" t="s">
        <v>540</v>
      </c>
      <c r="D183" s="165" t="s">
        <v>541</v>
      </c>
      <c r="E183" s="162" t="s">
        <v>205</v>
      </c>
      <c r="F183" s="176">
        <v>85785</v>
      </c>
      <c r="G183" s="177"/>
      <c r="H183" s="178">
        <v>44721</v>
      </c>
      <c r="I183" s="179" t="s">
        <v>563</v>
      </c>
      <c r="J183" s="180" t="s">
        <v>564</v>
      </c>
      <c r="K183" s="179" t="s">
        <v>565</v>
      </c>
      <c r="L183" s="166"/>
      <c r="M183" s="162"/>
      <c r="N183" s="162"/>
      <c r="O183" s="162"/>
    </row>
    <row r="184" spans="1:15" s="153" customFormat="1" ht="35.25" customHeight="1" x14ac:dyDescent="0.15">
      <c r="A184" s="239"/>
      <c r="B184" s="162" t="s">
        <v>539</v>
      </c>
      <c r="C184" s="165" t="s">
        <v>540</v>
      </c>
      <c r="D184" s="165" t="s">
        <v>541</v>
      </c>
      <c r="E184" s="162" t="s">
        <v>205</v>
      </c>
      <c r="F184" s="176">
        <v>76253</v>
      </c>
      <c r="G184" s="177"/>
      <c r="H184" s="178">
        <v>44721</v>
      </c>
      <c r="I184" s="179" t="s">
        <v>566</v>
      </c>
      <c r="J184" s="180" t="s">
        <v>567</v>
      </c>
      <c r="K184" s="179" t="s">
        <v>568</v>
      </c>
      <c r="L184" s="166"/>
      <c r="M184" s="162"/>
      <c r="N184" s="162"/>
      <c r="O184" s="162"/>
    </row>
    <row r="185" spans="1:15" s="153" customFormat="1" ht="35.25" customHeight="1" x14ac:dyDescent="0.15">
      <c r="A185" s="239"/>
      <c r="B185" s="162" t="s">
        <v>539</v>
      </c>
      <c r="C185" s="165" t="s">
        <v>540</v>
      </c>
      <c r="D185" s="165" t="s">
        <v>541</v>
      </c>
      <c r="E185" s="162" t="s">
        <v>205</v>
      </c>
      <c r="F185" s="176">
        <v>85785</v>
      </c>
      <c r="G185" s="177"/>
      <c r="H185" s="178">
        <v>44721</v>
      </c>
      <c r="I185" s="179" t="s">
        <v>569</v>
      </c>
      <c r="J185" s="180" t="s">
        <v>570</v>
      </c>
      <c r="K185" s="179" t="s">
        <v>571</v>
      </c>
      <c r="L185" s="166"/>
      <c r="M185" s="162"/>
      <c r="N185" s="162"/>
      <c r="O185" s="162"/>
    </row>
    <row r="186" spans="1:15" s="153" customFormat="1" ht="35.25" customHeight="1" x14ac:dyDescent="0.15">
      <c r="A186" s="239"/>
      <c r="B186" s="162" t="s">
        <v>539</v>
      </c>
      <c r="C186" s="165" t="s">
        <v>540</v>
      </c>
      <c r="D186" s="165" t="s">
        <v>541</v>
      </c>
      <c r="E186" s="162" t="s">
        <v>205</v>
      </c>
      <c r="F186" s="176">
        <v>102942</v>
      </c>
      <c r="G186" s="177"/>
      <c r="H186" s="178">
        <v>44721</v>
      </c>
      <c r="I186" s="179" t="s">
        <v>572</v>
      </c>
      <c r="J186" s="180" t="s">
        <v>573</v>
      </c>
      <c r="K186" s="179" t="s">
        <v>574</v>
      </c>
      <c r="L186" s="166"/>
      <c r="M186" s="162"/>
      <c r="N186" s="162"/>
      <c r="O186" s="162"/>
    </row>
    <row r="187" spans="1:15" s="153" customFormat="1" ht="35.25" customHeight="1" x14ac:dyDescent="0.15">
      <c r="A187" s="239"/>
      <c r="B187" s="162" t="s">
        <v>539</v>
      </c>
      <c r="C187" s="165" t="s">
        <v>540</v>
      </c>
      <c r="D187" s="165" t="s">
        <v>541</v>
      </c>
      <c r="E187" s="162" t="s">
        <v>205</v>
      </c>
      <c r="F187" s="176">
        <v>102942</v>
      </c>
      <c r="G187" s="177"/>
      <c r="H187" s="178">
        <v>44721</v>
      </c>
      <c r="I187" s="179" t="s">
        <v>575</v>
      </c>
      <c r="J187" s="180" t="s">
        <v>576</v>
      </c>
      <c r="K187" s="179" t="s">
        <v>577</v>
      </c>
      <c r="L187" s="166"/>
      <c r="M187" s="162"/>
      <c r="N187" s="162"/>
      <c r="O187" s="162"/>
    </row>
    <row r="188" spans="1:15" s="153" customFormat="1" ht="35.25" customHeight="1" x14ac:dyDescent="0.15">
      <c r="A188" s="239"/>
      <c r="B188" s="162" t="s">
        <v>539</v>
      </c>
      <c r="C188" s="165" t="s">
        <v>540</v>
      </c>
      <c r="D188" s="165" t="s">
        <v>541</v>
      </c>
      <c r="E188" s="162" t="s">
        <v>205</v>
      </c>
      <c r="F188" s="176">
        <v>102942</v>
      </c>
      <c r="G188" s="177"/>
      <c r="H188" s="178">
        <v>44721</v>
      </c>
      <c r="I188" s="179" t="s">
        <v>578</v>
      </c>
      <c r="J188" s="180" t="s">
        <v>579</v>
      </c>
      <c r="K188" s="179" t="s">
        <v>580</v>
      </c>
      <c r="L188" s="166"/>
      <c r="M188" s="162"/>
      <c r="N188" s="162"/>
      <c r="O188" s="162"/>
    </row>
    <row r="189" spans="1:15" s="153" customFormat="1" ht="35.25" customHeight="1" x14ac:dyDescent="0.15">
      <c r="A189" s="239"/>
      <c r="B189" s="162" t="s">
        <v>539</v>
      </c>
      <c r="C189" s="165" t="s">
        <v>540</v>
      </c>
      <c r="D189" s="165" t="s">
        <v>541</v>
      </c>
      <c r="E189" s="162" t="s">
        <v>205</v>
      </c>
      <c r="F189" s="176">
        <v>102942</v>
      </c>
      <c r="G189" s="177"/>
      <c r="H189" s="178">
        <v>44721</v>
      </c>
      <c r="I189" s="179" t="s">
        <v>581</v>
      </c>
      <c r="J189" s="180" t="s">
        <v>582</v>
      </c>
      <c r="K189" s="179" t="s">
        <v>583</v>
      </c>
      <c r="L189" s="166"/>
      <c r="M189" s="162"/>
      <c r="N189" s="162"/>
      <c r="O189" s="162"/>
    </row>
    <row r="190" spans="1:15" s="153" customFormat="1" ht="35.25" customHeight="1" x14ac:dyDescent="0.15">
      <c r="A190" s="239"/>
      <c r="B190" s="162" t="s">
        <v>539</v>
      </c>
      <c r="C190" s="165" t="s">
        <v>540</v>
      </c>
      <c r="D190" s="165" t="s">
        <v>541</v>
      </c>
      <c r="E190" s="162" t="s">
        <v>205</v>
      </c>
      <c r="F190" s="176">
        <v>85785</v>
      </c>
      <c r="G190" s="177"/>
      <c r="H190" s="178">
        <v>44721</v>
      </c>
      <c r="I190" s="179" t="s">
        <v>584</v>
      </c>
      <c r="J190" s="180" t="s">
        <v>585</v>
      </c>
      <c r="K190" s="179" t="s">
        <v>586</v>
      </c>
      <c r="L190" s="166"/>
      <c r="M190" s="162"/>
      <c r="N190" s="162"/>
      <c r="O190" s="162"/>
    </row>
    <row r="191" spans="1:15" s="153" customFormat="1" ht="35.25" customHeight="1" x14ac:dyDescent="0.15">
      <c r="A191" s="239"/>
      <c r="B191" s="162" t="s">
        <v>539</v>
      </c>
      <c r="C191" s="165" t="s">
        <v>540</v>
      </c>
      <c r="D191" s="165" t="s">
        <v>541</v>
      </c>
      <c r="E191" s="162" t="s">
        <v>205</v>
      </c>
      <c r="F191" s="176">
        <v>38127</v>
      </c>
      <c r="G191" s="177"/>
      <c r="H191" s="178">
        <v>44721</v>
      </c>
      <c r="I191" s="179" t="s">
        <v>587</v>
      </c>
      <c r="J191" s="180" t="s">
        <v>588</v>
      </c>
      <c r="K191" s="179" t="s">
        <v>589</v>
      </c>
      <c r="L191" s="166"/>
      <c r="M191" s="162"/>
      <c r="N191" s="162"/>
      <c r="O191" s="162"/>
    </row>
    <row r="192" spans="1:15" s="153" customFormat="1" ht="35.25" customHeight="1" x14ac:dyDescent="0.15">
      <c r="A192" s="239"/>
      <c r="B192" s="162" t="s">
        <v>539</v>
      </c>
      <c r="C192" s="165" t="s">
        <v>540</v>
      </c>
      <c r="D192" s="165" t="s">
        <v>541</v>
      </c>
      <c r="E192" s="162" t="s">
        <v>205</v>
      </c>
      <c r="F192" s="176">
        <v>57190</v>
      </c>
      <c r="G192" s="177"/>
      <c r="H192" s="178">
        <v>44721</v>
      </c>
      <c r="I192" s="179" t="s">
        <v>590</v>
      </c>
      <c r="J192" s="180" t="s">
        <v>591</v>
      </c>
      <c r="K192" s="179" t="s">
        <v>592</v>
      </c>
      <c r="L192" s="166"/>
      <c r="M192" s="162"/>
      <c r="N192" s="162"/>
      <c r="O192" s="162"/>
    </row>
    <row r="193" spans="1:15" s="153" customFormat="1" ht="35.25" customHeight="1" x14ac:dyDescent="0.15">
      <c r="A193" s="239"/>
      <c r="B193" s="162" t="s">
        <v>539</v>
      </c>
      <c r="C193" s="165" t="s">
        <v>540</v>
      </c>
      <c r="D193" s="165" t="s">
        <v>541</v>
      </c>
      <c r="E193" s="162" t="s">
        <v>205</v>
      </c>
      <c r="F193" s="176">
        <v>38127</v>
      </c>
      <c r="G193" s="177"/>
      <c r="H193" s="178">
        <v>44721</v>
      </c>
      <c r="I193" s="179" t="s">
        <v>593</v>
      </c>
      <c r="J193" s="180" t="s">
        <v>594</v>
      </c>
      <c r="K193" s="179" t="s">
        <v>595</v>
      </c>
      <c r="L193" s="166"/>
      <c r="M193" s="162"/>
      <c r="N193" s="162"/>
      <c r="O193" s="162"/>
    </row>
    <row r="194" spans="1:15" s="153" customFormat="1" ht="35.25" customHeight="1" x14ac:dyDescent="0.15">
      <c r="A194" s="239"/>
      <c r="B194" s="162" t="s">
        <v>539</v>
      </c>
      <c r="C194" s="165" t="s">
        <v>540</v>
      </c>
      <c r="D194" s="165" t="s">
        <v>541</v>
      </c>
      <c r="E194" s="162" t="s">
        <v>205</v>
      </c>
      <c r="F194" s="176">
        <v>38127</v>
      </c>
      <c r="G194" s="177"/>
      <c r="H194" s="178">
        <v>44721</v>
      </c>
      <c r="I194" s="179" t="s">
        <v>596</v>
      </c>
      <c r="J194" s="180" t="s">
        <v>597</v>
      </c>
      <c r="K194" s="179" t="s">
        <v>598</v>
      </c>
      <c r="L194" s="166"/>
      <c r="M194" s="162"/>
      <c r="N194" s="162"/>
      <c r="O194" s="162"/>
    </row>
    <row r="195" spans="1:15" s="153" customFormat="1" ht="35.25" customHeight="1" x14ac:dyDescent="0.15">
      <c r="A195" s="239"/>
      <c r="B195" s="162" t="s">
        <v>539</v>
      </c>
      <c r="C195" s="165" t="s">
        <v>540</v>
      </c>
      <c r="D195" s="165" t="s">
        <v>541</v>
      </c>
      <c r="E195" s="162" t="s">
        <v>205</v>
      </c>
      <c r="F195" s="176">
        <v>85785</v>
      </c>
      <c r="G195" s="177"/>
      <c r="H195" s="178">
        <v>44721</v>
      </c>
      <c r="I195" s="179" t="s">
        <v>599</v>
      </c>
      <c r="J195" s="180" t="s">
        <v>600</v>
      </c>
      <c r="K195" s="179" t="s">
        <v>601</v>
      </c>
      <c r="L195" s="166"/>
      <c r="M195" s="162"/>
      <c r="N195" s="162"/>
      <c r="O195" s="162"/>
    </row>
    <row r="196" spans="1:15" s="153" customFormat="1" ht="35.25" customHeight="1" x14ac:dyDescent="0.15">
      <c r="A196" s="239"/>
      <c r="B196" s="162" t="s">
        <v>539</v>
      </c>
      <c r="C196" s="165" t="s">
        <v>540</v>
      </c>
      <c r="D196" s="165" t="s">
        <v>541</v>
      </c>
      <c r="E196" s="162" t="s">
        <v>205</v>
      </c>
      <c r="F196" s="176">
        <v>85785</v>
      </c>
      <c r="G196" s="177"/>
      <c r="H196" s="178">
        <v>44721</v>
      </c>
      <c r="I196" s="179" t="s">
        <v>602</v>
      </c>
      <c r="J196" s="180" t="s">
        <v>603</v>
      </c>
      <c r="K196" s="179" t="s">
        <v>604</v>
      </c>
      <c r="L196" s="166"/>
      <c r="M196" s="162"/>
      <c r="N196" s="162"/>
      <c r="O196" s="162"/>
    </row>
    <row r="197" spans="1:15" s="153" customFormat="1" ht="35.25" customHeight="1" x14ac:dyDescent="0.15">
      <c r="A197" s="239"/>
      <c r="B197" s="162" t="s">
        <v>539</v>
      </c>
      <c r="C197" s="165" t="s">
        <v>540</v>
      </c>
      <c r="D197" s="165" t="s">
        <v>541</v>
      </c>
      <c r="E197" s="162" t="s">
        <v>205</v>
      </c>
      <c r="F197" s="176">
        <v>102942</v>
      </c>
      <c r="G197" s="177"/>
      <c r="H197" s="178">
        <v>44721</v>
      </c>
      <c r="I197" s="179" t="s">
        <v>605</v>
      </c>
      <c r="J197" s="180" t="s">
        <v>606</v>
      </c>
      <c r="K197" s="179" t="s">
        <v>607</v>
      </c>
      <c r="L197" s="166"/>
      <c r="M197" s="162"/>
      <c r="N197" s="162"/>
      <c r="O197" s="162"/>
    </row>
    <row r="198" spans="1:15" s="153" customFormat="1" ht="35.25" customHeight="1" x14ac:dyDescent="0.15">
      <c r="A198" s="239"/>
      <c r="B198" s="162" t="s">
        <v>539</v>
      </c>
      <c r="C198" s="165" t="s">
        <v>540</v>
      </c>
      <c r="D198" s="165" t="s">
        <v>541</v>
      </c>
      <c r="E198" s="162" t="s">
        <v>205</v>
      </c>
      <c r="F198" s="176">
        <v>102942</v>
      </c>
      <c r="G198" s="177"/>
      <c r="H198" s="178">
        <v>44721</v>
      </c>
      <c r="I198" s="179" t="s">
        <v>608</v>
      </c>
      <c r="J198" s="180" t="s">
        <v>609</v>
      </c>
      <c r="K198" s="179" t="s">
        <v>610</v>
      </c>
      <c r="L198" s="166"/>
      <c r="M198" s="162"/>
      <c r="N198" s="162"/>
      <c r="O198" s="162"/>
    </row>
    <row r="199" spans="1:15" s="153" customFormat="1" ht="35.25" customHeight="1" x14ac:dyDescent="0.15">
      <c r="A199" s="239"/>
      <c r="B199" s="162" t="s">
        <v>539</v>
      </c>
      <c r="C199" s="165" t="s">
        <v>540</v>
      </c>
      <c r="D199" s="165" t="s">
        <v>541</v>
      </c>
      <c r="E199" s="162" t="s">
        <v>205</v>
      </c>
      <c r="F199" s="176">
        <v>85785</v>
      </c>
      <c r="G199" s="177"/>
      <c r="H199" s="178">
        <v>44721</v>
      </c>
      <c r="I199" s="179" t="s">
        <v>611</v>
      </c>
      <c r="J199" s="180" t="s">
        <v>612</v>
      </c>
      <c r="K199" s="179" t="s">
        <v>613</v>
      </c>
      <c r="L199" s="166"/>
      <c r="M199" s="162"/>
      <c r="N199" s="162"/>
      <c r="O199" s="162"/>
    </row>
    <row r="200" spans="1:15" s="153" customFormat="1" ht="35.25" customHeight="1" x14ac:dyDescent="0.15">
      <c r="A200" s="239"/>
      <c r="B200" s="162" t="s">
        <v>539</v>
      </c>
      <c r="C200" s="165" t="s">
        <v>540</v>
      </c>
      <c r="D200" s="165" t="s">
        <v>541</v>
      </c>
      <c r="E200" s="162" t="s">
        <v>205</v>
      </c>
      <c r="F200" s="176">
        <v>57190</v>
      </c>
      <c r="G200" s="177"/>
      <c r="H200" s="178">
        <v>44721</v>
      </c>
      <c r="I200" s="179" t="s">
        <v>614</v>
      </c>
      <c r="J200" s="180" t="s">
        <v>615</v>
      </c>
      <c r="K200" s="179" t="s">
        <v>616</v>
      </c>
      <c r="L200" s="166"/>
      <c r="M200" s="162"/>
      <c r="N200" s="162"/>
      <c r="O200" s="162"/>
    </row>
    <row r="201" spans="1:15" s="153" customFormat="1" ht="35.25" customHeight="1" x14ac:dyDescent="0.15">
      <c r="A201" s="239"/>
      <c r="B201" s="162" t="s">
        <v>539</v>
      </c>
      <c r="C201" s="165" t="s">
        <v>540</v>
      </c>
      <c r="D201" s="165" t="s">
        <v>541</v>
      </c>
      <c r="E201" s="162" t="s">
        <v>205</v>
      </c>
      <c r="F201" s="176">
        <v>85785</v>
      </c>
      <c r="G201" s="177"/>
      <c r="H201" s="178">
        <v>44721</v>
      </c>
      <c r="I201" s="179" t="s">
        <v>617</v>
      </c>
      <c r="J201" s="180" t="s">
        <v>618</v>
      </c>
      <c r="K201" s="179" t="s">
        <v>619</v>
      </c>
      <c r="L201" s="166"/>
      <c r="M201" s="162"/>
      <c r="N201" s="162"/>
      <c r="O201" s="162"/>
    </row>
    <row r="202" spans="1:15" s="153" customFormat="1" ht="35.25" customHeight="1" x14ac:dyDescent="0.15">
      <c r="A202" s="239"/>
      <c r="B202" s="162" t="s">
        <v>539</v>
      </c>
      <c r="C202" s="165" t="s">
        <v>540</v>
      </c>
      <c r="D202" s="165" t="s">
        <v>541</v>
      </c>
      <c r="E202" s="162" t="s">
        <v>205</v>
      </c>
      <c r="F202" s="176">
        <v>102942</v>
      </c>
      <c r="G202" s="177"/>
      <c r="H202" s="178">
        <v>44721</v>
      </c>
      <c r="I202" s="179" t="s">
        <v>620</v>
      </c>
      <c r="J202" s="180" t="s">
        <v>621</v>
      </c>
      <c r="K202" s="179" t="s">
        <v>622</v>
      </c>
      <c r="L202" s="166"/>
      <c r="M202" s="162"/>
      <c r="N202" s="162"/>
      <c r="O202" s="162"/>
    </row>
    <row r="203" spans="1:15" s="153" customFormat="1" ht="35.25" customHeight="1" x14ac:dyDescent="0.15">
      <c r="A203" s="239"/>
      <c r="B203" s="162" t="s">
        <v>539</v>
      </c>
      <c r="C203" s="165" t="s">
        <v>540</v>
      </c>
      <c r="D203" s="165" t="s">
        <v>541</v>
      </c>
      <c r="E203" s="162" t="s">
        <v>205</v>
      </c>
      <c r="F203" s="176">
        <v>102942</v>
      </c>
      <c r="G203" s="177"/>
      <c r="H203" s="178">
        <v>44721</v>
      </c>
      <c r="I203" s="179" t="s">
        <v>623</v>
      </c>
      <c r="J203" s="180" t="s">
        <v>624</v>
      </c>
      <c r="K203" s="179" t="s">
        <v>625</v>
      </c>
      <c r="L203" s="166"/>
      <c r="M203" s="162"/>
      <c r="N203" s="162"/>
      <c r="O203" s="162"/>
    </row>
    <row r="204" spans="1:15" s="153" customFormat="1" ht="35.25" customHeight="1" x14ac:dyDescent="0.15">
      <c r="A204" s="239"/>
      <c r="B204" s="162" t="s">
        <v>539</v>
      </c>
      <c r="C204" s="165" t="s">
        <v>540</v>
      </c>
      <c r="D204" s="165" t="s">
        <v>541</v>
      </c>
      <c r="E204" s="162" t="s">
        <v>205</v>
      </c>
      <c r="F204" s="176">
        <v>76253</v>
      </c>
      <c r="G204" s="177"/>
      <c r="H204" s="178">
        <v>44721</v>
      </c>
      <c r="I204" s="179" t="s">
        <v>626</v>
      </c>
      <c r="J204" s="180" t="s">
        <v>627</v>
      </c>
      <c r="K204" s="179" t="s">
        <v>628</v>
      </c>
      <c r="L204" s="166"/>
      <c r="M204" s="162"/>
      <c r="N204" s="162"/>
      <c r="O204" s="162"/>
    </row>
    <row r="205" spans="1:15" s="153" customFormat="1" ht="35.25" customHeight="1" x14ac:dyDescent="0.15">
      <c r="A205" s="239"/>
      <c r="B205" s="162" t="s">
        <v>539</v>
      </c>
      <c r="C205" s="165" t="s">
        <v>540</v>
      </c>
      <c r="D205" s="165" t="s">
        <v>541</v>
      </c>
      <c r="E205" s="162" t="s">
        <v>205</v>
      </c>
      <c r="F205" s="176">
        <v>57190</v>
      </c>
      <c r="G205" s="177"/>
      <c r="H205" s="178">
        <v>44721</v>
      </c>
      <c r="I205" s="179" t="s">
        <v>629</v>
      </c>
      <c r="J205" s="180" t="s">
        <v>630</v>
      </c>
      <c r="K205" s="179" t="s">
        <v>631</v>
      </c>
      <c r="L205" s="166"/>
      <c r="M205" s="162"/>
      <c r="N205" s="162"/>
      <c r="O205" s="162"/>
    </row>
    <row r="206" spans="1:15" s="153" customFormat="1" ht="35.25" customHeight="1" x14ac:dyDescent="0.15">
      <c r="A206" s="239"/>
      <c r="B206" s="162" t="s">
        <v>539</v>
      </c>
      <c r="C206" s="165" t="s">
        <v>540</v>
      </c>
      <c r="D206" s="165" t="s">
        <v>541</v>
      </c>
      <c r="E206" s="162" t="s">
        <v>205</v>
      </c>
      <c r="F206" s="176">
        <v>38127</v>
      </c>
      <c r="G206" s="177"/>
      <c r="H206" s="178">
        <v>44721</v>
      </c>
      <c r="I206" s="179" t="s">
        <v>632</v>
      </c>
      <c r="J206" s="180" t="s">
        <v>633</v>
      </c>
      <c r="K206" s="179" t="s">
        <v>634</v>
      </c>
      <c r="L206" s="166"/>
      <c r="M206" s="162"/>
      <c r="N206" s="162"/>
      <c r="O206" s="162"/>
    </row>
    <row r="207" spans="1:15" s="153" customFormat="1" ht="35.25" customHeight="1" x14ac:dyDescent="0.15">
      <c r="A207" s="239"/>
      <c r="B207" s="162" t="s">
        <v>539</v>
      </c>
      <c r="C207" s="165" t="s">
        <v>540</v>
      </c>
      <c r="D207" s="165" t="s">
        <v>541</v>
      </c>
      <c r="E207" s="162" t="s">
        <v>205</v>
      </c>
      <c r="F207" s="176">
        <v>38127</v>
      </c>
      <c r="G207" s="177"/>
      <c r="H207" s="178">
        <v>44721</v>
      </c>
      <c r="I207" s="179" t="s">
        <v>635</v>
      </c>
      <c r="J207" s="180" t="s">
        <v>636</v>
      </c>
      <c r="K207" s="179" t="s">
        <v>637</v>
      </c>
      <c r="L207" s="166"/>
      <c r="M207" s="162"/>
      <c r="N207" s="162"/>
      <c r="O207" s="162"/>
    </row>
    <row r="208" spans="1:15" s="153" customFormat="1" ht="35.25" customHeight="1" x14ac:dyDescent="0.15">
      <c r="A208" s="239"/>
      <c r="B208" s="162" t="s">
        <v>539</v>
      </c>
      <c r="C208" s="165" t="s">
        <v>540</v>
      </c>
      <c r="D208" s="165" t="s">
        <v>541</v>
      </c>
      <c r="E208" s="162" t="s">
        <v>205</v>
      </c>
      <c r="F208" s="176">
        <v>85785</v>
      </c>
      <c r="G208" s="177"/>
      <c r="H208" s="178">
        <v>44721</v>
      </c>
      <c r="I208" s="179" t="s">
        <v>638</v>
      </c>
      <c r="J208" s="180" t="s">
        <v>639</v>
      </c>
      <c r="K208" s="179" t="s">
        <v>640</v>
      </c>
      <c r="L208" s="166"/>
      <c r="M208" s="162"/>
      <c r="N208" s="162"/>
      <c r="O208" s="162"/>
    </row>
    <row r="209" spans="1:15" s="153" customFormat="1" ht="35.25" customHeight="1" x14ac:dyDescent="0.15">
      <c r="A209" s="239"/>
      <c r="B209" s="162" t="s">
        <v>539</v>
      </c>
      <c r="C209" s="165" t="s">
        <v>540</v>
      </c>
      <c r="D209" s="165" t="s">
        <v>541</v>
      </c>
      <c r="E209" s="162" t="s">
        <v>205</v>
      </c>
      <c r="F209" s="176">
        <v>85785</v>
      </c>
      <c r="G209" s="177"/>
      <c r="H209" s="178">
        <v>44721</v>
      </c>
      <c r="I209" s="179" t="s">
        <v>641</v>
      </c>
      <c r="J209" s="180" t="s">
        <v>642</v>
      </c>
      <c r="K209" s="179" t="s">
        <v>643</v>
      </c>
      <c r="L209" s="166"/>
      <c r="M209" s="162"/>
      <c r="N209" s="162"/>
      <c r="O209" s="162"/>
    </row>
    <row r="210" spans="1:15" s="153" customFormat="1" ht="35.25" customHeight="1" x14ac:dyDescent="0.15">
      <c r="A210" s="239"/>
      <c r="B210" s="162" t="s">
        <v>539</v>
      </c>
      <c r="C210" s="165" t="s">
        <v>540</v>
      </c>
      <c r="D210" s="165" t="s">
        <v>541</v>
      </c>
      <c r="E210" s="162" t="s">
        <v>205</v>
      </c>
      <c r="F210" s="176">
        <v>76253</v>
      </c>
      <c r="G210" s="177"/>
      <c r="H210" s="178">
        <v>44721</v>
      </c>
      <c r="I210" s="179" t="s">
        <v>644</v>
      </c>
      <c r="J210" s="180" t="s">
        <v>645</v>
      </c>
      <c r="K210" s="179" t="s">
        <v>646</v>
      </c>
      <c r="L210" s="166"/>
      <c r="M210" s="162"/>
      <c r="N210" s="162"/>
      <c r="O210" s="162"/>
    </row>
    <row r="211" spans="1:15" s="153" customFormat="1" ht="35.25" customHeight="1" x14ac:dyDescent="0.15">
      <c r="A211" s="239"/>
      <c r="B211" s="162" t="s">
        <v>539</v>
      </c>
      <c r="C211" s="165" t="s">
        <v>540</v>
      </c>
      <c r="D211" s="165" t="s">
        <v>541</v>
      </c>
      <c r="E211" s="162" t="s">
        <v>205</v>
      </c>
      <c r="F211" s="176">
        <v>38127</v>
      </c>
      <c r="G211" s="177"/>
      <c r="H211" s="178">
        <v>44721</v>
      </c>
      <c r="I211" s="179" t="s">
        <v>647</v>
      </c>
      <c r="J211" s="180" t="s">
        <v>648</v>
      </c>
      <c r="K211" s="179" t="s">
        <v>649</v>
      </c>
      <c r="L211" s="166"/>
      <c r="M211" s="162"/>
      <c r="N211" s="162"/>
      <c r="O211" s="162"/>
    </row>
    <row r="212" spans="1:15" s="153" customFormat="1" ht="35.25" customHeight="1" x14ac:dyDescent="0.15">
      <c r="A212" s="239"/>
      <c r="B212" s="162" t="s">
        <v>539</v>
      </c>
      <c r="C212" s="165" t="s">
        <v>540</v>
      </c>
      <c r="D212" s="165" t="s">
        <v>541</v>
      </c>
      <c r="E212" s="162" t="s">
        <v>205</v>
      </c>
      <c r="F212" s="176">
        <v>57190</v>
      </c>
      <c r="G212" s="177"/>
      <c r="H212" s="178">
        <v>44721</v>
      </c>
      <c r="I212" s="179" t="s">
        <v>650</v>
      </c>
      <c r="J212" s="180" t="s">
        <v>651</v>
      </c>
      <c r="K212" s="179" t="s">
        <v>652</v>
      </c>
      <c r="L212" s="166"/>
      <c r="M212" s="162"/>
      <c r="N212" s="162"/>
      <c r="O212" s="162"/>
    </row>
    <row r="213" spans="1:15" s="153" customFormat="1" ht="35.25" customHeight="1" x14ac:dyDescent="0.15">
      <c r="A213" s="239"/>
      <c r="B213" s="162" t="s">
        <v>539</v>
      </c>
      <c r="C213" s="165" t="s">
        <v>540</v>
      </c>
      <c r="D213" s="165" t="s">
        <v>541</v>
      </c>
      <c r="E213" s="162" t="s">
        <v>205</v>
      </c>
      <c r="F213" s="176">
        <v>76253</v>
      </c>
      <c r="G213" s="177"/>
      <c r="H213" s="178">
        <v>44721</v>
      </c>
      <c r="I213" s="179" t="s">
        <v>653</v>
      </c>
      <c r="J213" s="180" t="s">
        <v>654</v>
      </c>
      <c r="K213" s="179" t="s">
        <v>655</v>
      </c>
      <c r="L213" s="166"/>
      <c r="M213" s="162"/>
      <c r="N213" s="162"/>
      <c r="O213" s="162"/>
    </row>
    <row r="214" spans="1:15" s="153" customFormat="1" ht="35.25" customHeight="1" x14ac:dyDescent="0.15">
      <c r="A214" s="239"/>
      <c r="B214" s="162" t="s">
        <v>539</v>
      </c>
      <c r="C214" s="165" t="s">
        <v>540</v>
      </c>
      <c r="D214" s="165" t="s">
        <v>541</v>
      </c>
      <c r="E214" s="162" t="s">
        <v>205</v>
      </c>
      <c r="F214" s="176">
        <v>38127</v>
      </c>
      <c r="G214" s="177"/>
      <c r="H214" s="178">
        <v>44721</v>
      </c>
      <c r="I214" s="179" t="s">
        <v>656</v>
      </c>
      <c r="J214" s="180" t="s">
        <v>657</v>
      </c>
      <c r="K214" s="179" t="s">
        <v>658</v>
      </c>
      <c r="L214" s="166"/>
      <c r="M214" s="162"/>
      <c r="N214" s="162"/>
      <c r="O214" s="162"/>
    </row>
    <row r="215" spans="1:15" s="153" customFormat="1" ht="35.25" customHeight="1" x14ac:dyDescent="0.15">
      <c r="A215" s="239"/>
      <c r="B215" s="162" t="s">
        <v>539</v>
      </c>
      <c r="C215" s="165" t="s">
        <v>540</v>
      </c>
      <c r="D215" s="165" t="s">
        <v>541</v>
      </c>
      <c r="E215" s="162" t="s">
        <v>205</v>
      </c>
      <c r="F215" s="176">
        <v>102942</v>
      </c>
      <c r="G215" s="177"/>
      <c r="H215" s="178">
        <v>44721</v>
      </c>
      <c r="I215" s="179" t="s">
        <v>659</v>
      </c>
      <c r="J215" s="180" t="s">
        <v>660</v>
      </c>
      <c r="K215" s="179" t="s">
        <v>661</v>
      </c>
      <c r="L215" s="166"/>
      <c r="M215" s="162"/>
      <c r="N215" s="162"/>
      <c r="O215" s="162"/>
    </row>
    <row r="216" spans="1:15" s="153" customFormat="1" ht="35.25" customHeight="1" x14ac:dyDescent="0.15">
      <c r="A216" s="239"/>
      <c r="B216" s="162" t="s">
        <v>539</v>
      </c>
      <c r="C216" s="165" t="s">
        <v>540</v>
      </c>
      <c r="D216" s="165" t="s">
        <v>541</v>
      </c>
      <c r="E216" s="162" t="s">
        <v>205</v>
      </c>
      <c r="F216" s="176">
        <v>38127</v>
      </c>
      <c r="G216" s="177"/>
      <c r="H216" s="178">
        <v>44721</v>
      </c>
      <c r="I216" s="179" t="s">
        <v>662</v>
      </c>
      <c r="J216" s="180" t="s">
        <v>663</v>
      </c>
      <c r="K216" s="179" t="s">
        <v>664</v>
      </c>
      <c r="L216" s="166"/>
      <c r="M216" s="162"/>
      <c r="N216" s="162"/>
      <c r="O216" s="162"/>
    </row>
    <row r="217" spans="1:15" s="153" customFormat="1" ht="35.25" customHeight="1" x14ac:dyDescent="0.15">
      <c r="A217" s="239"/>
      <c r="B217" s="162" t="s">
        <v>539</v>
      </c>
      <c r="C217" s="165" t="s">
        <v>540</v>
      </c>
      <c r="D217" s="165" t="s">
        <v>541</v>
      </c>
      <c r="E217" s="162" t="s">
        <v>205</v>
      </c>
      <c r="F217" s="176">
        <v>57190</v>
      </c>
      <c r="G217" s="177"/>
      <c r="H217" s="178">
        <v>44721</v>
      </c>
      <c r="I217" s="179" t="s">
        <v>665</v>
      </c>
      <c r="J217" s="180" t="s">
        <v>666</v>
      </c>
      <c r="K217" s="179" t="s">
        <v>667</v>
      </c>
      <c r="L217" s="166"/>
      <c r="M217" s="162"/>
      <c r="N217" s="162"/>
      <c r="O217" s="162"/>
    </row>
    <row r="218" spans="1:15" s="153" customFormat="1" ht="35.25" customHeight="1" x14ac:dyDescent="0.15">
      <c r="A218" s="239"/>
      <c r="B218" s="162" t="s">
        <v>539</v>
      </c>
      <c r="C218" s="165" t="s">
        <v>540</v>
      </c>
      <c r="D218" s="165" t="s">
        <v>541</v>
      </c>
      <c r="E218" s="162" t="s">
        <v>205</v>
      </c>
      <c r="F218" s="176">
        <v>76253</v>
      </c>
      <c r="G218" s="177"/>
      <c r="H218" s="178">
        <v>44721</v>
      </c>
      <c r="I218" s="179" t="s">
        <v>668</v>
      </c>
      <c r="J218" s="180" t="s">
        <v>669</v>
      </c>
      <c r="K218" s="179" t="s">
        <v>670</v>
      </c>
      <c r="L218" s="166"/>
      <c r="M218" s="162"/>
      <c r="N218" s="162"/>
      <c r="O218" s="162"/>
    </row>
    <row r="219" spans="1:15" s="153" customFormat="1" ht="35.25" customHeight="1" x14ac:dyDescent="0.15">
      <c r="A219" s="239"/>
      <c r="B219" s="162" t="s">
        <v>539</v>
      </c>
      <c r="C219" s="165" t="s">
        <v>540</v>
      </c>
      <c r="D219" s="165" t="s">
        <v>541</v>
      </c>
      <c r="E219" s="162" t="s">
        <v>205</v>
      </c>
      <c r="F219" s="176">
        <v>57190</v>
      </c>
      <c r="G219" s="177"/>
      <c r="H219" s="178">
        <v>44721</v>
      </c>
      <c r="I219" s="179" t="s">
        <v>671</v>
      </c>
      <c r="J219" s="180" t="s">
        <v>672</v>
      </c>
      <c r="K219" s="179" t="s">
        <v>673</v>
      </c>
      <c r="L219" s="166"/>
      <c r="M219" s="162"/>
      <c r="N219" s="162"/>
      <c r="O219" s="162"/>
    </row>
    <row r="220" spans="1:15" s="153" customFormat="1" ht="35.25" customHeight="1" x14ac:dyDescent="0.15">
      <c r="A220" s="239"/>
      <c r="B220" s="162" t="s">
        <v>539</v>
      </c>
      <c r="C220" s="165" t="s">
        <v>540</v>
      </c>
      <c r="D220" s="165" t="s">
        <v>541</v>
      </c>
      <c r="E220" s="162" t="s">
        <v>205</v>
      </c>
      <c r="F220" s="176">
        <v>57190</v>
      </c>
      <c r="G220" s="177"/>
      <c r="H220" s="178">
        <v>44721</v>
      </c>
      <c r="I220" s="179" t="s">
        <v>674</v>
      </c>
      <c r="J220" s="180" t="s">
        <v>675</v>
      </c>
      <c r="K220" s="179" t="s">
        <v>676</v>
      </c>
      <c r="L220" s="166"/>
      <c r="M220" s="162"/>
      <c r="N220" s="162"/>
      <c r="O220" s="162"/>
    </row>
    <row r="221" spans="1:15" s="153" customFormat="1" ht="35.25" customHeight="1" x14ac:dyDescent="0.15">
      <c r="A221" s="239"/>
      <c r="B221" s="162" t="s">
        <v>539</v>
      </c>
      <c r="C221" s="165" t="s">
        <v>540</v>
      </c>
      <c r="D221" s="165" t="s">
        <v>541</v>
      </c>
      <c r="E221" s="162" t="s">
        <v>205</v>
      </c>
      <c r="F221" s="176">
        <v>76253</v>
      </c>
      <c r="G221" s="177"/>
      <c r="H221" s="178">
        <v>44721</v>
      </c>
      <c r="I221" s="179" t="s">
        <v>677</v>
      </c>
      <c r="J221" s="180" t="s">
        <v>678</v>
      </c>
      <c r="K221" s="179" t="s">
        <v>679</v>
      </c>
      <c r="L221" s="166"/>
      <c r="M221" s="162"/>
      <c r="N221" s="162"/>
      <c r="O221" s="162"/>
    </row>
    <row r="222" spans="1:15" s="153" customFormat="1" ht="35.25" customHeight="1" x14ac:dyDescent="0.15">
      <c r="A222" s="239"/>
      <c r="B222" s="162" t="s">
        <v>539</v>
      </c>
      <c r="C222" s="165" t="s">
        <v>540</v>
      </c>
      <c r="D222" s="165" t="s">
        <v>541</v>
      </c>
      <c r="E222" s="162" t="s">
        <v>205</v>
      </c>
      <c r="F222" s="176">
        <v>38127</v>
      </c>
      <c r="G222" s="177"/>
      <c r="H222" s="178">
        <v>44721</v>
      </c>
      <c r="I222" s="179" t="s">
        <v>680</v>
      </c>
      <c r="J222" s="180" t="s">
        <v>681</v>
      </c>
      <c r="K222" s="179" t="s">
        <v>682</v>
      </c>
      <c r="L222" s="166"/>
      <c r="M222" s="162"/>
      <c r="N222" s="162"/>
      <c r="O222" s="162"/>
    </row>
    <row r="223" spans="1:15" s="153" customFormat="1" ht="35.25" customHeight="1" x14ac:dyDescent="0.15">
      <c r="A223" s="239"/>
      <c r="B223" s="162" t="s">
        <v>683</v>
      </c>
      <c r="C223" s="165" t="s">
        <v>520</v>
      </c>
      <c r="D223" s="165" t="s">
        <v>684</v>
      </c>
      <c r="E223" s="162" t="s">
        <v>8</v>
      </c>
      <c r="F223" s="176">
        <v>30000000</v>
      </c>
      <c r="G223" s="177"/>
      <c r="H223" s="178">
        <v>44739</v>
      </c>
      <c r="I223" s="179" t="s">
        <v>685</v>
      </c>
      <c r="J223" s="180">
        <v>3030005011094</v>
      </c>
      <c r="K223" s="179" t="s">
        <v>686</v>
      </c>
      <c r="L223" s="166"/>
      <c r="M223" s="162"/>
      <c r="N223" s="162"/>
      <c r="O223" s="162"/>
    </row>
    <row r="224" spans="1:15" s="153" customFormat="1" ht="35.25" customHeight="1" x14ac:dyDescent="0.15">
      <c r="A224" s="239"/>
      <c r="B224" s="162" t="s">
        <v>683</v>
      </c>
      <c r="C224" s="165" t="s">
        <v>520</v>
      </c>
      <c r="D224" s="165" t="s">
        <v>684</v>
      </c>
      <c r="E224" s="162" t="s">
        <v>8</v>
      </c>
      <c r="F224" s="176">
        <v>20000000</v>
      </c>
      <c r="G224" s="177"/>
      <c r="H224" s="178">
        <v>44739</v>
      </c>
      <c r="I224" s="179" t="s">
        <v>687</v>
      </c>
      <c r="J224" s="180">
        <v>3180005006071</v>
      </c>
      <c r="K224" s="179" t="s">
        <v>688</v>
      </c>
      <c r="L224" s="166"/>
      <c r="M224" s="162"/>
      <c r="N224" s="162"/>
      <c r="O224" s="162"/>
    </row>
    <row r="225" spans="1:15" s="153" customFormat="1" ht="35.25" customHeight="1" x14ac:dyDescent="0.15">
      <c r="A225" s="239"/>
      <c r="B225" s="162" t="s">
        <v>683</v>
      </c>
      <c r="C225" s="165" t="s">
        <v>520</v>
      </c>
      <c r="D225" s="165" t="s">
        <v>684</v>
      </c>
      <c r="E225" s="162" t="s">
        <v>8</v>
      </c>
      <c r="F225" s="176">
        <v>38000000</v>
      </c>
      <c r="G225" s="177"/>
      <c r="H225" s="178">
        <v>44739</v>
      </c>
      <c r="I225" s="179" t="s">
        <v>689</v>
      </c>
      <c r="J225" s="180">
        <v>4120905002554</v>
      </c>
      <c r="K225" s="179" t="s">
        <v>690</v>
      </c>
      <c r="L225" s="166"/>
      <c r="M225" s="162"/>
      <c r="N225" s="162"/>
      <c r="O225" s="162"/>
    </row>
    <row r="226" spans="1:15" s="153" customFormat="1" ht="35.25" customHeight="1" x14ac:dyDescent="0.15">
      <c r="A226" s="239"/>
      <c r="B226" s="162" t="s">
        <v>683</v>
      </c>
      <c r="C226" s="165" t="s">
        <v>520</v>
      </c>
      <c r="D226" s="165" t="s">
        <v>684</v>
      </c>
      <c r="E226" s="162" t="s">
        <v>8</v>
      </c>
      <c r="F226" s="176">
        <v>12000000</v>
      </c>
      <c r="G226" s="177"/>
      <c r="H226" s="178">
        <v>44739</v>
      </c>
      <c r="I226" s="179" t="s">
        <v>691</v>
      </c>
      <c r="J226" s="180">
        <v>2010005018852</v>
      </c>
      <c r="K226" s="179" t="s">
        <v>692</v>
      </c>
      <c r="L226" s="166"/>
      <c r="M226" s="162" t="s">
        <v>13</v>
      </c>
      <c r="N226" s="162" t="s">
        <v>14</v>
      </c>
      <c r="O226" s="162"/>
    </row>
    <row r="227" spans="1:15" s="153" customFormat="1" ht="35.25" customHeight="1" x14ac:dyDescent="0.15">
      <c r="A227" s="239"/>
      <c r="B227" s="162" t="s">
        <v>693</v>
      </c>
      <c r="C227" s="165" t="s">
        <v>520</v>
      </c>
      <c r="D227" s="165" t="s">
        <v>694</v>
      </c>
      <c r="E227" s="162" t="s">
        <v>8</v>
      </c>
      <c r="F227" s="167">
        <v>12375000</v>
      </c>
      <c r="G227" s="168"/>
      <c r="H227" s="163">
        <v>44714</v>
      </c>
      <c r="I227" s="179" t="s">
        <v>695</v>
      </c>
      <c r="J227" s="181">
        <v>1700150031970</v>
      </c>
      <c r="K227" s="179" t="s">
        <v>696</v>
      </c>
      <c r="L227" s="166"/>
      <c r="M227" s="162"/>
      <c r="N227" s="162"/>
      <c r="O227" s="162"/>
    </row>
    <row r="228" spans="1:15" s="153" customFormat="1" ht="35.25" customHeight="1" x14ac:dyDescent="0.15">
      <c r="A228" s="239"/>
      <c r="B228" s="162" t="s">
        <v>693</v>
      </c>
      <c r="C228" s="165" t="s">
        <v>520</v>
      </c>
      <c r="D228" s="165" t="s">
        <v>694</v>
      </c>
      <c r="E228" s="162" t="s">
        <v>8</v>
      </c>
      <c r="F228" s="167">
        <v>1079000</v>
      </c>
      <c r="G228" s="168"/>
      <c r="H228" s="163">
        <v>44714</v>
      </c>
      <c r="I228" s="179" t="s">
        <v>697</v>
      </c>
      <c r="J228" s="181">
        <v>6700150032725</v>
      </c>
      <c r="K228" s="179" t="s">
        <v>698</v>
      </c>
      <c r="L228" s="166"/>
      <c r="M228" s="162"/>
      <c r="N228" s="162"/>
      <c r="O228" s="162"/>
    </row>
    <row r="229" spans="1:15" s="153" customFormat="1" ht="35.25" customHeight="1" x14ac:dyDescent="0.15">
      <c r="A229" s="239"/>
      <c r="B229" s="162" t="s">
        <v>693</v>
      </c>
      <c r="C229" s="165" t="s">
        <v>520</v>
      </c>
      <c r="D229" s="165" t="s">
        <v>694</v>
      </c>
      <c r="E229" s="162" t="s">
        <v>8</v>
      </c>
      <c r="F229" s="167">
        <v>5273000</v>
      </c>
      <c r="G229" s="168"/>
      <c r="H229" s="163">
        <v>44714</v>
      </c>
      <c r="I229" s="179" t="s">
        <v>699</v>
      </c>
      <c r="J229" s="181">
        <v>7700150031965</v>
      </c>
      <c r="K229" s="179" t="s">
        <v>700</v>
      </c>
      <c r="L229" s="166"/>
      <c r="M229" s="162"/>
      <c r="N229" s="162"/>
      <c r="O229" s="162"/>
    </row>
    <row r="230" spans="1:15" s="153" customFormat="1" ht="35.25" customHeight="1" x14ac:dyDescent="0.15">
      <c r="A230" s="239"/>
      <c r="B230" s="162" t="s">
        <v>693</v>
      </c>
      <c r="C230" s="165" t="s">
        <v>520</v>
      </c>
      <c r="D230" s="165" t="s">
        <v>694</v>
      </c>
      <c r="E230" s="162" t="s">
        <v>8</v>
      </c>
      <c r="F230" s="167">
        <v>60538000</v>
      </c>
      <c r="G230" s="168"/>
      <c r="H230" s="163">
        <v>44714</v>
      </c>
      <c r="I230" s="179" t="s">
        <v>701</v>
      </c>
      <c r="J230" s="181">
        <v>5700150032726</v>
      </c>
      <c r="K230" s="179" t="s">
        <v>702</v>
      </c>
      <c r="L230" s="166"/>
      <c r="M230" s="162"/>
      <c r="N230" s="162"/>
      <c r="O230" s="162"/>
    </row>
    <row r="231" spans="1:15" s="153" customFormat="1" ht="35.25" customHeight="1" x14ac:dyDescent="0.15">
      <c r="A231" s="239"/>
      <c r="B231" s="162" t="s">
        <v>693</v>
      </c>
      <c r="C231" s="165" t="s">
        <v>520</v>
      </c>
      <c r="D231" s="165" t="s">
        <v>694</v>
      </c>
      <c r="E231" s="162" t="s">
        <v>8</v>
      </c>
      <c r="F231" s="167">
        <v>1101000</v>
      </c>
      <c r="G231" s="168"/>
      <c r="H231" s="163">
        <v>44714</v>
      </c>
      <c r="I231" s="179" t="s">
        <v>703</v>
      </c>
      <c r="J231" s="181">
        <v>8700150039207</v>
      </c>
      <c r="K231" s="179" t="s">
        <v>704</v>
      </c>
      <c r="L231" s="166"/>
      <c r="M231" s="162"/>
      <c r="N231" s="162"/>
      <c r="O231" s="162"/>
    </row>
    <row r="232" spans="1:15" s="153" customFormat="1" ht="35.25" customHeight="1" x14ac:dyDescent="0.15">
      <c r="A232" s="239"/>
      <c r="B232" s="162" t="s">
        <v>693</v>
      </c>
      <c r="C232" s="165" t="s">
        <v>520</v>
      </c>
      <c r="D232" s="165" t="s">
        <v>694</v>
      </c>
      <c r="E232" s="162" t="s">
        <v>8</v>
      </c>
      <c r="F232" s="167">
        <v>2838000</v>
      </c>
      <c r="G232" s="168"/>
      <c r="H232" s="163">
        <v>44714</v>
      </c>
      <c r="I232" s="179" t="s">
        <v>705</v>
      </c>
      <c r="J232" s="181">
        <v>3700150036563</v>
      </c>
      <c r="K232" s="179" t="s">
        <v>706</v>
      </c>
      <c r="L232" s="166"/>
      <c r="M232" s="162"/>
      <c r="N232" s="162"/>
      <c r="O232" s="162"/>
    </row>
    <row r="233" spans="1:15" s="153" customFormat="1" ht="35.25" customHeight="1" x14ac:dyDescent="0.15">
      <c r="A233" s="239"/>
      <c r="B233" s="162" t="s">
        <v>693</v>
      </c>
      <c r="C233" s="165" t="s">
        <v>520</v>
      </c>
      <c r="D233" s="165" t="s">
        <v>694</v>
      </c>
      <c r="E233" s="162" t="s">
        <v>8</v>
      </c>
      <c r="F233" s="167">
        <v>7776000</v>
      </c>
      <c r="G233" s="168"/>
      <c r="H233" s="163">
        <v>44714</v>
      </c>
      <c r="I233" s="179" t="s">
        <v>707</v>
      </c>
      <c r="J233" s="181">
        <v>2700150035698</v>
      </c>
      <c r="K233" s="179" t="s">
        <v>708</v>
      </c>
      <c r="L233" s="166"/>
      <c r="M233" s="162"/>
      <c r="N233" s="162"/>
      <c r="O233" s="162"/>
    </row>
    <row r="234" spans="1:15" s="153" customFormat="1" ht="35.25" customHeight="1" x14ac:dyDescent="0.15">
      <c r="A234" s="239"/>
      <c r="B234" s="162" t="s">
        <v>693</v>
      </c>
      <c r="C234" s="165" t="s">
        <v>520</v>
      </c>
      <c r="D234" s="165" t="s">
        <v>694</v>
      </c>
      <c r="E234" s="162" t="s">
        <v>8</v>
      </c>
      <c r="F234" s="167">
        <v>5573000</v>
      </c>
      <c r="G234" s="168"/>
      <c r="H234" s="163">
        <v>44714</v>
      </c>
      <c r="I234" s="179" t="s">
        <v>709</v>
      </c>
      <c r="J234" s="181">
        <v>2700150035681</v>
      </c>
      <c r="K234" s="179" t="s">
        <v>710</v>
      </c>
      <c r="L234" s="166"/>
      <c r="M234" s="162"/>
      <c r="N234" s="162"/>
      <c r="O234" s="162"/>
    </row>
    <row r="235" spans="1:15" s="153" customFormat="1" ht="35.25" customHeight="1" x14ac:dyDescent="0.15">
      <c r="A235" s="239"/>
      <c r="B235" s="162" t="s">
        <v>693</v>
      </c>
      <c r="C235" s="165" t="s">
        <v>520</v>
      </c>
      <c r="D235" s="165" t="s">
        <v>694</v>
      </c>
      <c r="E235" s="162" t="s">
        <v>8</v>
      </c>
      <c r="F235" s="167">
        <v>30803000</v>
      </c>
      <c r="G235" s="168"/>
      <c r="H235" s="163">
        <v>44714</v>
      </c>
      <c r="I235" s="179" t="s">
        <v>711</v>
      </c>
      <c r="J235" s="181">
        <v>1700150035682</v>
      </c>
      <c r="K235" s="179" t="s">
        <v>712</v>
      </c>
      <c r="L235" s="166"/>
      <c r="M235" s="162"/>
      <c r="N235" s="162"/>
      <c r="O235" s="162"/>
    </row>
    <row r="236" spans="1:15" s="153" customFormat="1" ht="35.25" customHeight="1" x14ac:dyDescent="0.15">
      <c r="A236" s="239"/>
      <c r="B236" s="162" t="s">
        <v>693</v>
      </c>
      <c r="C236" s="165" t="s">
        <v>520</v>
      </c>
      <c r="D236" s="165" t="s">
        <v>694</v>
      </c>
      <c r="E236" s="162" t="s">
        <v>8</v>
      </c>
      <c r="F236" s="167">
        <v>1226000</v>
      </c>
      <c r="G236" s="168"/>
      <c r="H236" s="163">
        <v>44714</v>
      </c>
      <c r="I236" s="179" t="s">
        <v>713</v>
      </c>
      <c r="J236" s="181">
        <v>9700150038439</v>
      </c>
      <c r="K236" s="179" t="s">
        <v>714</v>
      </c>
      <c r="L236" s="166"/>
      <c r="M236" s="162"/>
      <c r="N236" s="162"/>
      <c r="O236" s="162"/>
    </row>
    <row r="237" spans="1:15" s="153" customFormat="1" ht="35.25" customHeight="1" x14ac:dyDescent="0.15">
      <c r="A237" s="239"/>
      <c r="B237" s="162" t="s">
        <v>693</v>
      </c>
      <c r="C237" s="165" t="s">
        <v>520</v>
      </c>
      <c r="D237" s="165" t="s">
        <v>694</v>
      </c>
      <c r="E237" s="162" t="s">
        <v>8</v>
      </c>
      <c r="F237" s="167">
        <v>2939000</v>
      </c>
      <c r="G237" s="168"/>
      <c r="H237" s="163">
        <v>44714</v>
      </c>
      <c r="I237" s="179" t="s">
        <v>715</v>
      </c>
      <c r="J237" s="181">
        <v>9700150038463</v>
      </c>
      <c r="K237" s="179" t="s">
        <v>716</v>
      </c>
      <c r="L237" s="166"/>
      <c r="M237" s="162"/>
      <c r="N237" s="162"/>
      <c r="O237" s="162"/>
    </row>
    <row r="238" spans="1:15" s="153" customFormat="1" ht="35.25" customHeight="1" x14ac:dyDescent="0.15">
      <c r="A238" s="239"/>
      <c r="B238" s="162" t="s">
        <v>693</v>
      </c>
      <c r="C238" s="165" t="s">
        <v>520</v>
      </c>
      <c r="D238" s="165" t="s">
        <v>694</v>
      </c>
      <c r="E238" s="162" t="s">
        <v>8</v>
      </c>
      <c r="F238" s="167">
        <v>2277000</v>
      </c>
      <c r="G238" s="168"/>
      <c r="H238" s="163">
        <v>44714</v>
      </c>
      <c r="I238" s="179" t="s">
        <v>717</v>
      </c>
      <c r="J238" s="181">
        <v>9700150040312</v>
      </c>
      <c r="K238" s="179" t="s">
        <v>718</v>
      </c>
      <c r="L238" s="166"/>
      <c r="M238" s="162"/>
      <c r="N238" s="162"/>
      <c r="O238" s="162"/>
    </row>
    <row r="239" spans="1:15" s="153" customFormat="1" ht="35.25" customHeight="1" x14ac:dyDescent="0.15">
      <c r="A239" s="239"/>
      <c r="B239" s="162" t="s">
        <v>693</v>
      </c>
      <c r="C239" s="165" t="s">
        <v>520</v>
      </c>
      <c r="D239" s="165" t="s">
        <v>694</v>
      </c>
      <c r="E239" s="162" t="s">
        <v>8</v>
      </c>
      <c r="F239" s="167">
        <v>4970000</v>
      </c>
      <c r="G239" s="168"/>
      <c r="H239" s="163">
        <v>44714</v>
      </c>
      <c r="I239" s="179" t="s">
        <v>719</v>
      </c>
      <c r="J239" s="181" t="s">
        <v>720</v>
      </c>
      <c r="K239" s="179" t="s">
        <v>721</v>
      </c>
      <c r="L239" s="166"/>
      <c r="M239" s="162"/>
      <c r="N239" s="162"/>
      <c r="O239" s="162"/>
    </row>
    <row r="240" spans="1:15" s="153" customFormat="1" ht="35.25" customHeight="1" x14ac:dyDescent="0.15">
      <c r="A240" s="239"/>
      <c r="B240" s="162" t="s">
        <v>693</v>
      </c>
      <c r="C240" s="165" t="s">
        <v>520</v>
      </c>
      <c r="D240" s="165" t="s">
        <v>694</v>
      </c>
      <c r="E240" s="162" t="s">
        <v>8</v>
      </c>
      <c r="F240" s="167">
        <v>31896000</v>
      </c>
      <c r="G240" s="168"/>
      <c r="H240" s="163">
        <v>44714</v>
      </c>
      <c r="I240" s="179" t="s">
        <v>722</v>
      </c>
      <c r="J240" s="181">
        <v>5700150040316</v>
      </c>
      <c r="K240" s="179" t="s">
        <v>723</v>
      </c>
      <c r="L240" s="166"/>
      <c r="M240" s="162"/>
      <c r="N240" s="162"/>
      <c r="O240" s="162"/>
    </row>
    <row r="241" spans="1:15" s="153" customFormat="1" ht="35.25" customHeight="1" x14ac:dyDescent="0.15">
      <c r="A241" s="239"/>
      <c r="B241" s="162" t="s">
        <v>693</v>
      </c>
      <c r="C241" s="165" t="s">
        <v>520</v>
      </c>
      <c r="D241" s="165" t="s">
        <v>694</v>
      </c>
      <c r="E241" s="162" t="s">
        <v>8</v>
      </c>
      <c r="F241" s="167">
        <v>4736000</v>
      </c>
      <c r="G241" s="168"/>
      <c r="H241" s="163">
        <v>44714</v>
      </c>
      <c r="I241" s="179" t="s">
        <v>724</v>
      </c>
      <c r="J241" s="181">
        <v>9700150037399</v>
      </c>
      <c r="K241" s="179" t="s">
        <v>725</v>
      </c>
      <c r="L241" s="166"/>
      <c r="M241" s="162"/>
      <c r="N241" s="162"/>
      <c r="O241" s="162"/>
    </row>
    <row r="242" spans="1:15" s="153" customFormat="1" ht="35.25" customHeight="1" x14ac:dyDescent="0.15">
      <c r="A242" s="239"/>
      <c r="B242" s="162" t="s">
        <v>693</v>
      </c>
      <c r="C242" s="165" t="s">
        <v>520</v>
      </c>
      <c r="D242" s="165" t="s">
        <v>694</v>
      </c>
      <c r="E242" s="162" t="s">
        <v>8</v>
      </c>
      <c r="F242" s="167">
        <v>1604000</v>
      </c>
      <c r="G242" s="168"/>
      <c r="H242" s="163">
        <v>44714</v>
      </c>
      <c r="I242" s="179" t="s">
        <v>726</v>
      </c>
      <c r="J242" s="181">
        <v>4700150037395</v>
      </c>
      <c r="K242" s="179" t="s">
        <v>727</v>
      </c>
      <c r="L242" s="166"/>
      <c r="M242" s="162"/>
      <c r="N242" s="162"/>
      <c r="O242" s="162"/>
    </row>
    <row r="243" spans="1:15" s="153" customFormat="1" ht="35.25" customHeight="1" x14ac:dyDescent="0.15">
      <c r="A243" s="239"/>
      <c r="B243" s="162" t="s">
        <v>693</v>
      </c>
      <c r="C243" s="165" t="s">
        <v>520</v>
      </c>
      <c r="D243" s="165" t="s">
        <v>694</v>
      </c>
      <c r="E243" s="162" t="s">
        <v>8</v>
      </c>
      <c r="F243" s="167">
        <v>4564000</v>
      </c>
      <c r="G243" s="168"/>
      <c r="H243" s="163">
        <v>44714</v>
      </c>
      <c r="I243" s="179" t="s">
        <v>728</v>
      </c>
      <c r="J243" s="181">
        <v>4700150018164</v>
      </c>
      <c r="K243" s="179" t="s">
        <v>729</v>
      </c>
      <c r="L243" s="166"/>
      <c r="M243" s="162"/>
      <c r="N243" s="162"/>
      <c r="O243" s="162"/>
    </row>
    <row r="244" spans="1:15" s="153" customFormat="1" ht="35.25" customHeight="1" x14ac:dyDescent="0.15">
      <c r="A244" s="239"/>
      <c r="B244" s="162" t="s">
        <v>693</v>
      </c>
      <c r="C244" s="165" t="s">
        <v>520</v>
      </c>
      <c r="D244" s="165" t="s">
        <v>694</v>
      </c>
      <c r="E244" s="162" t="s">
        <v>8</v>
      </c>
      <c r="F244" s="167">
        <v>6666000</v>
      </c>
      <c r="G244" s="168"/>
      <c r="H244" s="163">
        <v>44714</v>
      </c>
      <c r="I244" s="179" t="s">
        <v>730</v>
      </c>
      <c r="J244" s="181">
        <v>3700150018165</v>
      </c>
      <c r="K244" s="179" t="s">
        <v>731</v>
      </c>
      <c r="L244" s="166"/>
      <c r="M244" s="162"/>
      <c r="N244" s="162"/>
      <c r="O244" s="162"/>
    </row>
    <row r="245" spans="1:15" s="153" customFormat="1" ht="35.25" customHeight="1" x14ac:dyDescent="0.15">
      <c r="A245" s="239"/>
      <c r="B245" s="162" t="s">
        <v>693</v>
      </c>
      <c r="C245" s="165" t="s">
        <v>520</v>
      </c>
      <c r="D245" s="165" t="s">
        <v>694</v>
      </c>
      <c r="E245" s="162" t="s">
        <v>8</v>
      </c>
      <c r="F245" s="167">
        <v>91643000</v>
      </c>
      <c r="G245" s="168"/>
      <c r="H245" s="163">
        <v>44714</v>
      </c>
      <c r="I245" s="179" t="s">
        <v>732</v>
      </c>
      <c r="J245" s="181">
        <v>3700150009354</v>
      </c>
      <c r="K245" s="179" t="s">
        <v>733</v>
      </c>
      <c r="L245" s="166"/>
      <c r="M245" s="162"/>
      <c r="N245" s="162"/>
      <c r="O245" s="162"/>
    </row>
    <row r="246" spans="1:15" s="153" customFormat="1" ht="35.25" customHeight="1" x14ac:dyDescent="0.15">
      <c r="A246" s="239"/>
      <c r="B246" s="162" t="s">
        <v>693</v>
      </c>
      <c r="C246" s="165" t="s">
        <v>520</v>
      </c>
      <c r="D246" s="165" t="s">
        <v>694</v>
      </c>
      <c r="E246" s="162" t="s">
        <v>8</v>
      </c>
      <c r="F246" s="167">
        <v>2922000</v>
      </c>
      <c r="G246" s="168"/>
      <c r="H246" s="163">
        <v>44714</v>
      </c>
      <c r="I246" s="179" t="s">
        <v>734</v>
      </c>
      <c r="J246" s="181">
        <v>3700150019221</v>
      </c>
      <c r="K246" s="179" t="s">
        <v>735</v>
      </c>
      <c r="L246" s="166"/>
      <c r="M246" s="162"/>
      <c r="N246" s="162"/>
      <c r="O246" s="162"/>
    </row>
    <row r="247" spans="1:15" s="153" customFormat="1" ht="35.25" customHeight="1" x14ac:dyDescent="0.15">
      <c r="A247" s="239"/>
      <c r="B247" s="162" t="s">
        <v>693</v>
      </c>
      <c r="C247" s="165" t="s">
        <v>520</v>
      </c>
      <c r="D247" s="165" t="s">
        <v>694</v>
      </c>
      <c r="E247" s="162" t="s">
        <v>8</v>
      </c>
      <c r="F247" s="167">
        <v>4201000</v>
      </c>
      <c r="G247" s="168"/>
      <c r="H247" s="163">
        <v>44714</v>
      </c>
      <c r="I247" s="179" t="s">
        <v>736</v>
      </c>
      <c r="J247" s="181">
        <v>3700150019989</v>
      </c>
      <c r="K247" s="179" t="s">
        <v>737</v>
      </c>
      <c r="L247" s="166"/>
      <c r="M247" s="162"/>
      <c r="N247" s="162"/>
      <c r="O247" s="162"/>
    </row>
    <row r="248" spans="1:15" s="153" customFormat="1" ht="35.25" customHeight="1" x14ac:dyDescent="0.15">
      <c r="A248" s="239"/>
      <c r="B248" s="162" t="s">
        <v>693</v>
      </c>
      <c r="C248" s="165" t="s">
        <v>520</v>
      </c>
      <c r="D248" s="165" t="s">
        <v>694</v>
      </c>
      <c r="E248" s="162" t="s">
        <v>8</v>
      </c>
      <c r="F248" s="167">
        <v>5346000</v>
      </c>
      <c r="G248" s="168"/>
      <c r="H248" s="163">
        <v>44714</v>
      </c>
      <c r="I248" s="179" t="s">
        <v>738</v>
      </c>
      <c r="J248" s="181">
        <v>3700150019989</v>
      </c>
      <c r="K248" s="179" t="s">
        <v>739</v>
      </c>
      <c r="L248" s="166"/>
      <c r="M248" s="162"/>
      <c r="N248" s="162"/>
      <c r="O248" s="162"/>
    </row>
    <row r="249" spans="1:15" s="153" customFormat="1" ht="35.25" customHeight="1" x14ac:dyDescent="0.15">
      <c r="A249" s="239"/>
      <c r="B249" s="162" t="s">
        <v>693</v>
      </c>
      <c r="C249" s="165" t="s">
        <v>520</v>
      </c>
      <c r="D249" s="165" t="s">
        <v>694</v>
      </c>
      <c r="E249" s="162" t="s">
        <v>8</v>
      </c>
      <c r="F249" s="167">
        <v>10548000</v>
      </c>
      <c r="G249" s="168"/>
      <c r="H249" s="163">
        <v>44714</v>
      </c>
      <c r="I249" s="179" t="s">
        <v>740</v>
      </c>
      <c r="J249" s="181">
        <v>3700150016821</v>
      </c>
      <c r="K249" s="179" t="s">
        <v>741</v>
      </c>
      <c r="L249" s="166"/>
      <c r="M249" s="162"/>
      <c r="N249" s="162"/>
      <c r="O249" s="162"/>
    </row>
    <row r="250" spans="1:15" s="153" customFormat="1" ht="35.25" customHeight="1" x14ac:dyDescent="0.15">
      <c r="A250" s="239"/>
      <c r="B250" s="162" t="s">
        <v>693</v>
      </c>
      <c r="C250" s="165" t="s">
        <v>520</v>
      </c>
      <c r="D250" s="165" t="s">
        <v>694</v>
      </c>
      <c r="E250" s="162" t="s">
        <v>8</v>
      </c>
      <c r="F250" s="167">
        <v>13275000</v>
      </c>
      <c r="G250" s="168"/>
      <c r="H250" s="163">
        <v>44714</v>
      </c>
      <c r="I250" s="179" t="s">
        <v>742</v>
      </c>
      <c r="J250" s="181">
        <v>9700150016881</v>
      </c>
      <c r="K250" s="179" t="s">
        <v>743</v>
      </c>
      <c r="L250" s="166"/>
      <c r="M250" s="162"/>
      <c r="N250" s="162"/>
      <c r="O250" s="162"/>
    </row>
    <row r="251" spans="1:15" s="153" customFormat="1" ht="35.25" customHeight="1" x14ac:dyDescent="0.15">
      <c r="A251" s="239"/>
      <c r="B251" s="162" t="s">
        <v>693</v>
      </c>
      <c r="C251" s="165" t="s">
        <v>520</v>
      </c>
      <c r="D251" s="165" t="s">
        <v>694</v>
      </c>
      <c r="E251" s="162" t="s">
        <v>8</v>
      </c>
      <c r="F251" s="167">
        <v>2049000</v>
      </c>
      <c r="G251" s="168"/>
      <c r="H251" s="163">
        <v>44714</v>
      </c>
      <c r="I251" s="179" t="s">
        <v>744</v>
      </c>
      <c r="J251" s="181">
        <v>6700150016678</v>
      </c>
      <c r="K251" s="179" t="s">
        <v>741</v>
      </c>
      <c r="L251" s="166"/>
      <c r="M251" s="162"/>
      <c r="N251" s="162"/>
      <c r="O251" s="162"/>
    </row>
    <row r="252" spans="1:15" s="153" customFormat="1" ht="35.25" customHeight="1" x14ac:dyDescent="0.15">
      <c r="A252" s="239"/>
      <c r="B252" s="162" t="s">
        <v>693</v>
      </c>
      <c r="C252" s="165" t="s">
        <v>520</v>
      </c>
      <c r="D252" s="165" t="s">
        <v>694</v>
      </c>
      <c r="E252" s="162" t="s">
        <v>8</v>
      </c>
      <c r="F252" s="167">
        <v>16963000</v>
      </c>
      <c r="G252" s="168"/>
      <c r="H252" s="163">
        <v>44714</v>
      </c>
      <c r="I252" s="179" t="s">
        <v>745</v>
      </c>
      <c r="J252" s="181">
        <v>9700150017062</v>
      </c>
      <c r="K252" s="179" t="s">
        <v>746</v>
      </c>
      <c r="L252" s="166"/>
      <c r="M252" s="162"/>
      <c r="N252" s="162"/>
      <c r="O252" s="162"/>
    </row>
    <row r="253" spans="1:15" s="153" customFormat="1" ht="35.25" customHeight="1" x14ac:dyDescent="0.15">
      <c r="A253" s="239"/>
      <c r="B253" s="162" t="s">
        <v>693</v>
      </c>
      <c r="C253" s="165" t="s">
        <v>520</v>
      </c>
      <c r="D253" s="165" t="s">
        <v>694</v>
      </c>
      <c r="E253" s="162" t="s">
        <v>8</v>
      </c>
      <c r="F253" s="167">
        <v>42074000</v>
      </c>
      <c r="G253" s="168"/>
      <c r="H253" s="163">
        <v>44714</v>
      </c>
      <c r="I253" s="179" t="s">
        <v>747</v>
      </c>
      <c r="J253" s="181">
        <v>8700150017039</v>
      </c>
      <c r="K253" s="179" t="s">
        <v>748</v>
      </c>
      <c r="L253" s="166"/>
      <c r="M253" s="162"/>
      <c r="N253" s="162"/>
      <c r="O253" s="162"/>
    </row>
    <row r="254" spans="1:15" s="153" customFormat="1" ht="35.25" customHeight="1" x14ac:dyDescent="0.15">
      <c r="A254" s="239"/>
      <c r="B254" s="162" t="s">
        <v>693</v>
      </c>
      <c r="C254" s="165" t="s">
        <v>520</v>
      </c>
      <c r="D254" s="165" t="s">
        <v>694</v>
      </c>
      <c r="E254" s="162" t="s">
        <v>8</v>
      </c>
      <c r="F254" s="167">
        <v>191004000</v>
      </c>
      <c r="G254" s="168"/>
      <c r="H254" s="163">
        <v>44714</v>
      </c>
      <c r="I254" s="179" t="s">
        <v>749</v>
      </c>
      <c r="J254" s="181">
        <v>7700150016850</v>
      </c>
      <c r="K254" s="179" t="s">
        <v>750</v>
      </c>
      <c r="L254" s="166"/>
      <c r="M254" s="162"/>
      <c r="N254" s="162"/>
      <c r="O254" s="162"/>
    </row>
    <row r="255" spans="1:15" s="153" customFormat="1" ht="35.25" customHeight="1" x14ac:dyDescent="0.15">
      <c r="A255" s="239"/>
      <c r="B255" s="162" t="s">
        <v>693</v>
      </c>
      <c r="C255" s="165" t="s">
        <v>520</v>
      </c>
      <c r="D255" s="165" t="s">
        <v>694</v>
      </c>
      <c r="E255" s="162" t="s">
        <v>8</v>
      </c>
      <c r="F255" s="167">
        <v>9742000</v>
      </c>
      <c r="G255" s="168"/>
      <c r="H255" s="163">
        <v>44714</v>
      </c>
      <c r="I255" s="179" t="s">
        <v>751</v>
      </c>
      <c r="J255" s="181">
        <v>4700150015054</v>
      </c>
      <c r="K255" s="179" t="s">
        <v>752</v>
      </c>
      <c r="L255" s="166"/>
      <c r="M255" s="162"/>
      <c r="N255" s="162"/>
      <c r="O255" s="162"/>
    </row>
    <row r="256" spans="1:15" s="153" customFormat="1" ht="35.25" customHeight="1" x14ac:dyDescent="0.15">
      <c r="A256" s="239"/>
      <c r="B256" s="162" t="s">
        <v>693</v>
      </c>
      <c r="C256" s="165" t="s">
        <v>520</v>
      </c>
      <c r="D256" s="165" t="s">
        <v>694</v>
      </c>
      <c r="E256" s="162" t="s">
        <v>8</v>
      </c>
      <c r="F256" s="167">
        <v>13446000</v>
      </c>
      <c r="G256" s="168"/>
      <c r="H256" s="163">
        <v>44714</v>
      </c>
      <c r="I256" s="179" t="s">
        <v>753</v>
      </c>
      <c r="J256" s="181">
        <v>4700150015021</v>
      </c>
      <c r="K256" s="179" t="s">
        <v>754</v>
      </c>
      <c r="L256" s="166"/>
      <c r="M256" s="162"/>
      <c r="N256" s="162"/>
      <c r="O256" s="162"/>
    </row>
    <row r="257" spans="1:15" s="153" customFormat="1" ht="35.25" customHeight="1" x14ac:dyDescent="0.15">
      <c r="A257" s="239"/>
      <c r="B257" s="162" t="s">
        <v>693</v>
      </c>
      <c r="C257" s="165" t="s">
        <v>520</v>
      </c>
      <c r="D257" s="165" t="s">
        <v>694</v>
      </c>
      <c r="E257" s="162" t="s">
        <v>8</v>
      </c>
      <c r="F257" s="167">
        <v>558000</v>
      </c>
      <c r="G257" s="168"/>
      <c r="H257" s="163">
        <v>44714</v>
      </c>
      <c r="I257" s="179" t="s">
        <v>755</v>
      </c>
      <c r="J257" s="181">
        <v>1700150015024</v>
      </c>
      <c r="K257" s="179" t="s">
        <v>756</v>
      </c>
      <c r="L257" s="166"/>
      <c r="M257" s="162"/>
      <c r="N257" s="162"/>
      <c r="O257" s="162"/>
    </row>
    <row r="258" spans="1:15" s="153" customFormat="1" ht="35.25" customHeight="1" x14ac:dyDescent="0.15">
      <c r="A258" s="239"/>
      <c r="B258" s="162" t="s">
        <v>693</v>
      </c>
      <c r="C258" s="165" t="s">
        <v>520</v>
      </c>
      <c r="D258" s="165" t="s">
        <v>694</v>
      </c>
      <c r="E258" s="162" t="s">
        <v>8</v>
      </c>
      <c r="F258" s="167">
        <v>4120000</v>
      </c>
      <c r="G258" s="168"/>
      <c r="H258" s="163">
        <v>44714</v>
      </c>
      <c r="I258" s="179" t="s">
        <v>757</v>
      </c>
      <c r="J258" s="181">
        <v>8700150008731</v>
      </c>
      <c r="K258" s="179" t="s">
        <v>758</v>
      </c>
      <c r="L258" s="166"/>
      <c r="M258" s="162"/>
      <c r="N258" s="162"/>
      <c r="O258" s="162"/>
    </row>
    <row r="259" spans="1:15" s="153" customFormat="1" ht="35.25" customHeight="1" x14ac:dyDescent="0.15">
      <c r="A259" s="239"/>
      <c r="B259" s="162" t="s">
        <v>693</v>
      </c>
      <c r="C259" s="165" t="s">
        <v>520</v>
      </c>
      <c r="D259" s="165" t="s">
        <v>694</v>
      </c>
      <c r="E259" s="162" t="s">
        <v>8</v>
      </c>
      <c r="F259" s="167">
        <v>10358000</v>
      </c>
      <c r="G259" s="168"/>
      <c r="H259" s="163">
        <v>44714</v>
      </c>
      <c r="I259" s="179" t="s">
        <v>759</v>
      </c>
      <c r="J259" s="181">
        <v>6700150005895</v>
      </c>
      <c r="K259" s="179" t="s">
        <v>760</v>
      </c>
      <c r="L259" s="166"/>
      <c r="M259" s="162"/>
      <c r="N259" s="162"/>
      <c r="O259" s="162"/>
    </row>
    <row r="260" spans="1:15" s="153" customFormat="1" ht="35.25" customHeight="1" x14ac:dyDescent="0.15">
      <c r="A260" s="239"/>
      <c r="B260" s="162" t="s">
        <v>693</v>
      </c>
      <c r="C260" s="165" t="s">
        <v>520</v>
      </c>
      <c r="D260" s="165" t="s">
        <v>694</v>
      </c>
      <c r="E260" s="162" t="s">
        <v>8</v>
      </c>
      <c r="F260" s="167">
        <v>15272000</v>
      </c>
      <c r="G260" s="168"/>
      <c r="H260" s="163">
        <v>44714</v>
      </c>
      <c r="I260" s="179" t="s">
        <v>761</v>
      </c>
      <c r="J260" s="181">
        <v>8700150003377</v>
      </c>
      <c r="K260" s="179" t="s">
        <v>762</v>
      </c>
      <c r="L260" s="166"/>
      <c r="M260" s="162"/>
      <c r="N260" s="162"/>
      <c r="O260" s="162"/>
    </row>
    <row r="261" spans="1:15" s="153" customFormat="1" ht="35.25" customHeight="1" x14ac:dyDescent="0.15">
      <c r="A261" s="239"/>
      <c r="B261" s="162" t="s">
        <v>693</v>
      </c>
      <c r="C261" s="165" t="s">
        <v>520</v>
      </c>
      <c r="D261" s="165" t="s">
        <v>694</v>
      </c>
      <c r="E261" s="162" t="s">
        <v>8</v>
      </c>
      <c r="F261" s="167">
        <v>6535000</v>
      </c>
      <c r="G261" s="168"/>
      <c r="H261" s="163">
        <v>44714</v>
      </c>
      <c r="I261" s="179" t="s">
        <v>763</v>
      </c>
      <c r="J261" s="181">
        <v>1700150004431</v>
      </c>
      <c r="K261" s="179" t="s">
        <v>764</v>
      </c>
      <c r="L261" s="166"/>
      <c r="M261" s="162"/>
      <c r="N261" s="162"/>
      <c r="O261" s="162"/>
    </row>
    <row r="262" spans="1:15" s="153" customFormat="1" ht="35.25" customHeight="1" x14ac:dyDescent="0.15">
      <c r="A262" s="239"/>
      <c r="B262" s="162" t="s">
        <v>693</v>
      </c>
      <c r="C262" s="165" t="s">
        <v>520</v>
      </c>
      <c r="D262" s="165" t="s">
        <v>694</v>
      </c>
      <c r="E262" s="162" t="s">
        <v>8</v>
      </c>
      <c r="F262" s="167">
        <v>1330000</v>
      </c>
      <c r="G262" s="168"/>
      <c r="H262" s="163">
        <v>44714</v>
      </c>
      <c r="I262" s="179" t="s">
        <v>765</v>
      </c>
      <c r="J262" s="181">
        <v>6700150007074</v>
      </c>
      <c r="K262" s="179" t="s">
        <v>766</v>
      </c>
      <c r="L262" s="166"/>
      <c r="M262" s="162"/>
      <c r="N262" s="162"/>
      <c r="O262" s="162"/>
    </row>
    <row r="263" spans="1:15" s="153" customFormat="1" ht="35.25" customHeight="1" x14ac:dyDescent="0.15">
      <c r="A263" s="239"/>
      <c r="B263" s="162" t="s">
        <v>693</v>
      </c>
      <c r="C263" s="165" t="s">
        <v>520</v>
      </c>
      <c r="D263" s="165" t="s">
        <v>694</v>
      </c>
      <c r="E263" s="162" t="s">
        <v>8</v>
      </c>
      <c r="F263" s="167">
        <v>119320000</v>
      </c>
      <c r="G263" s="168"/>
      <c r="H263" s="163">
        <v>44714</v>
      </c>
      <c r="I263" s="179" t="s">
        <v>767</v>
      </c>
      <c r="J263" s="181">
        <v>2700150008464</v>
      </c>
      <c r="K263" s="179" t="s">
        <v>768</v>
      </c>
      <c r="L263" s="166"/>
      <c r="M263" s="162"/>
      <c r="N263" s="162"/>
      <c r="O263" s="162"/>
    </row>
    <row r="264" spans="1:15" s="153" customFormat="1" ht="35.25" customHeight="1" x14ac:dyDescent="0.15">
      <c r="A264" s="239"/>
      <c r="B264" s="162" t="s">
        <v>693</v>
      </c>
      <c r="C264" s="165" t="s">
        <v>520</v>
      </c>
      <c r="D264" s="165" t="s">
        <v>694</v>
      </c>
      <c r="E264" s="162" t="s">
        <v>8</v>
      </c>
      <c r="F264" s="167">
        <v>34969000</v>
      </c>
      <c r="G264" s="168"/>
      <c r="H264" s="163">
        <v>44714</v>
      </c>
      <c r="I264" s="179" t="s">
        <v>769</v>
      </c>
      <c r="J264" s="181">
        <v>1700150008977</v>
      </c>
      <c r="K264" s="179" t="s">
        <v>770</v>
      </c>
      <c r="L264" s="166"/>
      <c r="M264" s="162"/>
      <c r="N264" s="162"/>
      <c r="O264" s="162"/>
    </row>
    <row r="265" spans="1:15" s="153" customFormat="1" ht="35.25" customHeight="1" x14ac:dyDescent="0.15">
      <c r="A265" s="239"/>
      <c r="B265" s="162" t="s">
        <v>693</v>
      </c>
      <c r="C265" s="165" t="s">
        <v>520</v>
      </c>
      <c r="D265" s="165" t="s">
        <v>694</v>
      </c>
      <c r="E265" s="162" t="s">
        <v>8</v>
      </c>
      <c r="F265" s="167">
        <v>1737000</v>
      </c>
      <c r="G265" s="168"/>
      <c r="H265" s="163">
        <v>44714</v>
      </c>
      <c r="I265" s="179" t="s">
        <v>771</v>
      </c>
      <c r="J265" s="181">
        <v>7700150003485</v>
      </c>
      <c r="K265" s="179" t="s">
        <v>772</v>
      </c>
      <c r="L265" s="166"/>
      <c r="M265" s="162"/>
      <c r="N265" s="162"/>
      <c r="O265" s="162"/>
    </row>
    <row r="266" spans="1:15" s="153" customFormat="1" ht="35.25" customHeight="1" x14ac:dyDescent="0.15">
      <c r="A266" s="239"/>
      <c r="B266" s="162" t="s">
        <v>693</v>
      </c>
      <c r="C266" s="165" t="s">
        <v>520</v>
      </c>
      <c r="D266" s="165" t="s">
        <v>694</v>
      </c>
      <c r="E266" s="162" t="s">
        <v>8</v>
      </c>
      <c r="F266" s="167">
        <v>1556000</v>
      </c>
      <c r="G266" s="168"/>
      <c r="H266" s="163">
        <v>44714</v>
      </c>
      <c r="I266" s="179" t="s">
        <v>773</v>
      </c>
      <c r="J266" s="181">
        <v>1700150007632</v>
      </c>
      <c r="K266" s="179" t="s">
        <v>774</v>
      </c>
      <c r="L266" s="166"/>
      <c r="M266" s="162"/>
      <c r="N266" s="162"/>
      <c r="O266" s="162"/>
    </row>
    <row r="267" spans="1:15" s="153" customFormat="1" ht="35.25" customHeight="1" x14ac:dyDescent="0.15">
      <c r="A267" s="239"/>
      <c r="B267" s="162" t="s">
        <v>693</v>
      </c>
      <c r="C267" s="165" t="s">
        <v>520</v>
      </c>
      <c r="D267" s="165" t="s">
        <v>694</v>
      </c>
      <c r="E267" s="162" t="s">
        <v>8</v>
      </c>
      <c r="F267" s="167">
        <v>629000</v>
      </c>
      <c r="G267" s="168"/>
      <c r="H267" s="163">
        <v>44714</v>
      </c>
      <c r="I267" s="179" t="s">
        <v>775</v>
      </c>
      <c r="J267" s="181">
        <v>3700150003489</v>
      </c>
      <c r="K267" s="179" t="s">
        <v>776</v>
      </c>
      <c r="L267" s="166"/>
      <c r="M267" s="162"/>
      <c r="N267" s="162"/>
      <c r="O267" s="162"/>
    </row>
    <row r="268" spans="1:15" s="153" customFormat="1" ht="35.25" customHeight="1" x14ac:dyDescent="0.15">
      <c r="A268" s="239"/>
      <c r="B268" s="162" t="s">
        <v>693</v>
      </c>
      <c r="C268" s="165" t="s">
        <v>520</v>
      </c>
      <c r="D268" s="165" t="s">
        <v>694</v>
      </c>
      <c r="E268" s="162" t="s">
        <v>8</v>
      </c>
      <c r="F268" s="167">
        <v>42174000</v>
      </c>
      <c r="G268" s="168"/>
      <c r="H268" s="163">
        <v>44714</v>
      </c>
      <c r="I268" s="179" t="s">
        <v>777</v>
      </c>
      <c r="J268" s="181">
        <v>6700150002983</v>
      </c>
      <c r="K268" s="179" t="s">
        <v>778</v>
      </c>
      <c r="L268" s="166"/>
      <c r="M268" s="162"/>
      <c r="N268" s="162"/>
      <c r="O268" s="162"/>
    </row>
    <row r="269" spans="1:15" s="153" customFormat="1" ht="35.25" customHeight="1" x14ac:dyDescent="0.15">
      <c r="A269" s="239"/>
      <c r="B269" s="162" t="s">
        <v>693</v>
      </c>
      <c r="C269" s="165" t="s">
        <v>520</v>
      </c>
      <c r="D269" s="165" t="s">
        <v>694</v>
      </c>
      <c r="E269" s="162" t="s">
        <v>8</v>
      </c>
      <c r="F269" s="167">
        <v>8564000</v>
      </c>
      <c r="G269" s="168"/>
      <c r="H269" s="163">
        <v>44714</v>
      </c>
      <c r="I269" s="179" t="s">
        <v>779</v>
      </c>
      <c r="J269" s="181">
        <v>9700150007138</v>
      </c>
      <c r="K269" s="179" t="s">
        <v>780</v>
      </c>
      <c r="L269" s="166"/>
      <c r="M269" s="162"/>
      <c r="N269" s="162"/>
      <c r="O269" s="162"/>
    </row>
    <row r="270" spans="1:15" s="153" customFormat="1" ht="35.25" customHeight="1" x14ac:dyDescent="0.15">
      <c r="A270" s="239"/>
      <c r="B270" s="162" t="s">
        <v>693</v>
      </c>
      <c r="C270" s="165" t="s">
        <v>520</v>
      </c>
      <c r="D270" s="165" t="s">
        <v>694</v>
      </c>
      <c r="E270" s="162" t="s">
        <v>8</v>
      </c>
      <c r="F270" s="167">
        <v>40064000</v>
      </c>
      <c r="G270" s="168"/>
      <c r="H270" s="163">
        <v>44714</v>
      </c>
      <c r="I270" s="179" t="s">
        <v>781</v>
      </c>
      <c r="J270" s="181">
        <v>9700150003954</v>
      </c>
      <c r="K270" s="179" t="s">
        <v>782</v>
      </c>
      <c r="L270" s="166"/>
      <c r="M270" s="162"/>
      <c r="N270" s="162"/>
      <c r="O270" s="162"/>
    </row>
    <row r="271" spans="1:15" s="153" customFormat="1" ht="35.25" customHeight="1" x14ac:dyDescent="0.15">
      <c r="A271" s="239"/>
      <c r="B271" s="162" t="s">
        <v>693</v>
      </c>
      <c r="C271" s="165" t="s">
        <v>520</v>
      </c>
      <c r="D271" s="165" t="s">
        <v>694</v>
      </c>
      <c r="E271" s="162" t="s">
        <v>8</v>
      </c>
      <c r="F271" s="167">
        <v>70694000</v>
      </c>
      <c r="G271" s="168"/>
      <c r="H271" s="163">
        <v>44714</v>
      </c>
      <c r="I271" s="179" t="s">
        <v>783</v>
      </c>
      <c r="J271" s="181">
        <v>1700150005850</v>
      </c>
      <c r="K271" s="179" t="s">
        <v>784</v>
      </c>
      <c r="L271" s="166"/>
      <c r="M271" s="162"/>
      <c r="N271" s="162"/>
      <c r="O271" s="162"/>
    </row>
    <row r="272" spans="1:15" s="153" customFormat="1" ht="35.25" customHeight="1" x14ac:dyDescent="0.15">
      <c r="A272" s="239"/>
      <c r="B272" s="162" t="s">
        <v>693</v>
      </c>
      <c r="C272" s="165" t="s">
        <v>520</v>
      </c>
      <c r="D272" s="165" t="s">
        <v>694</v>
      </c>
      <c r="E272" s="162" t="s">
        <v>8</v>
      </c>
      <c r="F272" s="167">
        <v>11051000</v>
      </c>
      <c r="G272" s="168"/>
      <c r="H272" s="163">
        <v>44714</v>
      </c>
      <c r="I272" s="179" t="s">
        <v>785</v>
      </c>
      <c r="J272" s="181">
        <v>5700150005855</v>
      </c>
      <c r="K272" s="179" t="s">
        <v>786</v>
      </c>
      <c r="L272" s="166"/>
      <c r="M272" s="162"/>
      <c r="N272" s="162"/>
      <c r="O272" s="162"/>
    </row>
    <row r="273" spans="1:15" s="153" customFormat="1" ht="35.25" customHeight="1" x14ac:dyDescent="0.15">
      <c r="A273" s="239"/>
      <c r="B273" s="162" t="s">
        <v>693</v>
      </c>
      <c r="C273" s="165" t="s">
        <v>520</v>
      </c>
      <c r="D273" s="165" t="s">
        <v>694</v>
      </c>
      <c r="E273" s="162" t="s">
        <v>8</v>
      </c>
      <c r="F273" s="167">
        <v>31870000</v>
      </c>
      <c r="G273" s="168"/>
      <c r="H273" s="163">
        <v>44714</v>
      </c>
      <c r="I273" s="179" t="s">
        <v>787</v>
      </c>
      <c r="J273" s="181">
        <v>2700150071140</v>
      </c>
      <c r="K273" s="179" t="s">
        <v>788</v>
      </c>
      <c r="L273" s="166"/>
      <c r="M273" s="162"/>
      <c r="N273" s="162"/>
      <c r="O273" s="162"/>
    </row>
    <row r="274" spans="1:15" s="153" customFormat="1" ht="35.25" customHeight="1" x14ac:dyDescent="0.15">
      <c r="A274" s="239"/>
      <c r="B274" s="162" t="s">
        <v>693</v>
      </c>
      <c r="C274" s="165" t="s">
        <v>520</v>
      </c>
      <c r="D274" s="165" t="s">
        <v>694</v>
      </c>
      <c r="E274" s="162" t="s">
        <v>8</v>
      </c>
      <c r="F274" s="167">
        <v>536951000</v>
      </c>
      <c r="G274" s="168"/>
      <c r="H274" s="163">
        <v>44714</v>
      </c>
      <c r="I274" s="179" t="s">
        <v>789</v>
      </c>
      <c r="J274" s="181">
        <v>2700150009108</v>
      </c>
      <c r="K274" s="179" t="s">
        <v>790</v>
      </c>
      <c r="L274" s="166"/>
      <c r="M274" s="162"/>
      <c r="N274" s="162"/>
      <c r="O274" s="162"/>
    </row>
    <row r="275" spans="1:15" s="153" customFormat="1" ht="35.25" customHeight="1" x14ac:dyDescent="0.15">
      <c r="A275" s="239"/>
      <c r="B275" s="162" t="s">
        <v>693</v>
      </c>
      <c r="C275" s="165" t="s">
        <v>520</v>
      </c>
      <c r="D275" s="165" t="s">
        <v>694</v>
      </c>
      <c r="E275" s="162" t="s">
        <v>8</v>
      </c>
      <c r="F275" s="167">
        <v>342026000</v>
      </c>
      <c r="G275" s="168"/>
      <c r="H275" s="163">
        <v>44714</v>
      </c>
      <c r="I275" s="179" t="s">
        <v>791</v>
      </c>
      <c r="J275" s="181">
        <v>6700150008972</v>
      </c>
      <c r="K275" s="179" t="s">
        <v>792</v>
      </c>
      <c r="L275" s="166"/>
      <c r="M275" s="162"/>
      <c r="N275" s="162"/>
      <c r="O275" s="162"/>
    </row>
    <row r="276" spans="1:15" s="153" customFormat="1" ht="35.25" customHeight="1" x14ac:dyDescent="0.15">
      <c r="A276" s="239"/>
      <c r="B276" s="162" t="s">
        <v>693</v>
      </c>
      <c r="C276" s="165" t="s">
        <v>520</v>
      </c>
      <c r="D276" s="165" t="s">
        <v>694</v>
      </c>
      <c r="E276" s="162" t="s">
        <v>8</v>
      </c>
      <c r="F276" s="167">
        <v>36933000</v>
      </c>
      <c r="G276" s="168"/>
      <c r="H276" s="163">
        <v>44714</v>
      </c>
      <c r="I276" s="179" t="s">
        <v>793</v>
      </c>
      <c r="J276" s="181">
        <v>3700150005460</v>
      </c>
      <c r="K276" s="179" t="s">
        <v>794</v>
      </c>
      <c r="L276" s="166"/>
      <c r="M276" s="162"/>
      <c r="N276" s="162"/>
      <c r="O276" s="162"/>
    </row>
    <row r="277" spans="1:15" s="153" customFormat="1" ht="35.25" customHeight="1" x14ac:dyDescent="0.15">
      <c r="A277" s="239"/>
      <c r="B277" s="162" t="s">
        <v>693</v>
      </c>
      <c r="C277" s="165" t="s">
        <v>520</v>
      </c>
      <c r="D277" s="165" t="s">
        <v>694</v>
      </c>
      <c r="E277" s="162" t="s">
        <v>8</v>
      </c>
      <c r="F277" s="167">
        <v>255637000</v>
      </c>
      <c r="G277" s="168"/>
      <c r="H277" s="163">
        <v>44714</v>
      </c>
      <c r="I277" s="179" t="s">
        <v>795</v>
      </c>
      <c r="J277" s="181">
        <v>1700150003706</v>
      </c>
      <c r="K277" s="179" t="s">
        <v>796</v>
      </c>
      <c r="L277" s="166"/>
      <c r="M277" s="162"/>
      <c r="N277" s="162"/>
      <c r="O277" s="162"/>
    </row>
    <row r="278" spans="1:15" s="153" customFormat="1" ht="35.25" customHeight="1" x14ac:dyDescent="0.15">
      <c r="A278" s="239"/>
      <c r="B278" s="162" t="s">
        <v>693</v>
      </c>
      <c r="C278" s="165" t="s">
        <v>520</v>
      </c>
      <c r="D278" s="165" t="s">
        <v>694</v>
      </c>
      <c r="E278" s="162" t="s">
        <v>8</v>
      </c>
      <c r="F278" s="167">
        <v>15086000</v>
      </c>
      <c r="G278" s="168"/>
      <c r="H278" s="163">
        <v>44714</v>
      </c>
      <c r="I278" s="179" t="s">
        <v>797</v>
      </c>
      <c r="J278" s="181">
        <v>5700150012216</v>
      </c>
      <c r="K278" s="179" t="s">
        <v>798</v>
      </c>
      <c r="L278" s="166"/>
      <c r="M278" s="162"/>
      <c r="N278" s="162"/>
      <c r="O278" s="162"/>
    </row>
    <row r="279" spans="1:15" s="153" customFormat="1" ht="35.25" customHeight="1" x14ac:dyDescent="0.15">
      <c r="A279" s="239"/>
      <c r="B279" s="162" t="s">
        <v>693</v>
      </c>
      <c r="C279" s="165" t="s">
        <v>520</v>
      </c>
      <c r="D279" s="165" t="s">
        <v>694</v>
      </c>
      <c r="E279" s="162" t="s">
        <v>8</v>
      </c>
      <c r="F279" s="167">
        <v>20431000</v>
      </c>
      <c r="G279" s="168"/>
      <c r="H279" s="163">
        <v>44714</v>
      </c>
      <c r="I279" s="179" t="s">
        <v>799</v>
      </c>
      <c r="J279" s="181">
        <v>5700150012240</v>
      </c>
      <c r="K279" s="179" t="s">
        <v>800</v>
      </c>
      <c r="L279" s="166"/>
      <c r="M279" s="162"/>
      <c r="N279" s="162"/>
      <c r="O279" s="162"/>
    </row>
    <row r="280" spans="1:15" s="153" customFormat="1" ht="35.25" customHeight="1" x14ac:dyDescent="0.15">
      <c r="A280" s="239"/>
      <c r="B280" s="162" t="s">
        <v>693</v>
      </c>
      <c r="C280" s="165" t="s">
        <v>520</v>
      </c>
      <c r="D280" s="165" t="s">
        <v>694</v>
      </c>
      <c r="E280" s="162" t="s">
        <v>8</v>
      </c>
      <c r="F280" s="167">
        <v>22163000</v>
      </c>
      <c r="G280" s="168"/>
      <c r="H280" s="163">
        <v>44714</v>
      </c>
      <c r="I280" s="179" t="s">
        <v>801</v>
      </c>
      <c r="J280" s="181">
        <v>3700150012498</v>
      </c>
      <c r="K280" s="179" t="s">
        <v>802</v>
      </c>
      <c r="L280" s="166"/>
      <c r="M280" s="162"/>
      <c r="N280" s="162"/>
      <c r="O280" s="162"/>
    </row>
    <row r="281" spans="1:15" s="153" customFormat="1" ht="35.25" customHeight="1" x14ac:dyDescent="0.15">
      <c r="A281" s="239"/>
      <c r="B281" s="162" t="s">
        <v>693</v>
      </c>
      <c r="C281" s="165" t="s">
        <v>520</v>
      </c>
      <c r="D281" s="165" t="s">
        <v>694</v>
      </c>
      <c r="E281" s="162" t="s">
        <v>8</v>
      </c>
      <c r="F281" s="167">
        <v>3390000</v>
      </c>
      <c r="G281" s="168"/>
      <c r="H281" s="163">
        <v>44714</v>
      </c>
      <c r="I281" s="179" t="s">
        <v>803</v>
      </c>
      <c r="J281" s="181">
        <v>9700150012492</v>
      </c>
      <c r="K281" s="179" t="s">
        <v>804</v>
      </c>
      <c r="L281" s="166"/>
      <c r="M281" s="162"/>
      <c r="N281" s="162"/>
      <c r="O281" s="162"/>
    </row>
    <row r="282" spans="1:15" s="153" customFormat="1" ht="35.25" customHeight="1" x14ac:dyDescent="0.15">
      <c r="A282" s="239"/>
      <c r="B282" s="162" t="s">
        <v>693</v>
      </c>
      <c r="C282" s="165" t="s">
        <v>520</v>
      </c>
      <c r="D282" s="165" t="s">
        <v>694</v>
      </c>
      <c r="E282" s="162" t="s">
        <v>8</v>
      </c>
      <c r="F282" s="167">
        <v>11136000</v>
      </c>
      <c r="G282" s="168"/>
      <c r="H282" s="163">
        <v>44714</v>
      </c>
      <c r="I282" s="179" t="s">
        <v>805</v>
      </c>
      <c r="J282" s="181">
        <v>7700150012668</v>
      </c>
      <c r="K282" s="179" t="s">
        <v>806</v>
      </c>
      <c r="L282" s="166"/>
      <c r="M282" s="162"/>
      <c r="N282" s="162"/>
      <c r="O282" s="162"/>
    </row>
    <row r="283" spans="1:15" s="153" customFormat="1" ht="35.25" customHeight="1" x14ac:dyDescent="0.15">
      <c r="A283" s="239"/>
      <c r="B283" s="162" t="s">
        <v>693</v>
      </c>
      <c r="C283" s="165" t="s">
        <v>520</v>
      </c>
      <c r="D283" s="165" t="s">
        <v>694</v>
      </c>
      <c r="E283" s="162" t="s">
        <v>8</v>
      </c>
      <c r="F283" s="167">
        <v>160154000</v>
      </c>
      <c r="G283" s="168"/>
      <c r="H283" s="163">
        <v>44714</v>
      </c>
      <c r="I283" s="179" t="s">
        <v>807</v>
      </c>
      <c r="J283" s="181">
        <v>9700150013111</v>
      </c>
      <c r="K283" s="179" t="s">
        <v>808</v>
      </c>
      <c r="L283" s="166"/>
      <c r="M283" s="162"/>
      <c r="N283" s="162"/>
      <c r="O283" s="162"/>
    </row>
    <row r="284" spans="1:15" s="153" customFormat="1" ht="35.25" customHeight="1" x14ac:dyDescent="0.15">
      <c r="A284" s="239"/>
      <c r="B284" s="162" t="s">
        <v>693</v>
      </c>
      <c r="C284" s="165" t="s">
        <v>520</v>
      </c>
      <c r="D284" s="165" t="s">
        <v>694</v>
      </c>
      <c r="E284" s="162" t="s">
        <v>8</v>
      </c>
      <c r="F284" s="167">
        <v>3823000</v>
      </c>
      <c r="G284" s="168"/>
      <c r="H284" s="163">
        <v>44714</v>
      </c>
      <c r="I284" s="179" t="s">
        <v>809</v>
      </c>
      <c r="J284" s="181">
        <v>7700150022196</v>
      </c>
      <c r="K284" s="179" t="s">
        <v>810</v>
      </c>
      <c r="L284" s="166"/>
      <c r="M284" s="162"/>
      <c r="N284" s="162"/>
      <c r="O284" s="162"/>
    </row>
    <row r="285" spans="1:15" s="153" customFormat="1" ht="35.25" customHeight="1" x14ac:dyDescent="0.15">
      <c r="A285" s="239"/>
      <c r="B285" s="162" t="s">
        <v>693</v>
      </c>
      <c r="C285" s="165" t="s">
        <v>520</v>
      </c>
      <c r="D285" s="165" t="s">
        <v>694</v>
      </c>
      <c r="E285" s="162" t="s">
        <v>8</v>
      </c>
      <c r="F285" s="167">
        <v>672000</v>
      </c>
      <c r="G285" s="168"/>
      <c r="H285" s="163">
        <v>44714</v>
      </c>
      <c r="I285" s="179" t="s">
        <v>811</v>
      </c>
      <c r="J285" s="181">
        <v>5700150022248</v>
      </c>
      <c r="K285" s="179" t="s">
        <v>812</v>
      </c>
      <c r="L285" s="166"/>
      <c r="M285" s="162"/>
      <c r="N285" s="162"/>
      <c r="O285" s="162"/>
    </row>
    <row r="286" spans="1:15" s="153" customFormat="1" ht="35.25" customHeight="1" x14ac:dyDescent="0.15">
      <c r="A286" s="239"/>
      <c r="B286" s="162" t="s">
        <v>693</v>
      </c>
      <c r="C286" s="165" t="s">
        <v>520</v>
      </c>
      <c r="D286" s="165" t="s">
        <v>694</v>
      </c>
      <c r="E286" s="162" t="s">
        <v>8</v>
      </c>
      <c r="F286" s="167">
        <v>28701000</v>
      </c>
      <c r="G286" s="168"/>
      <c r="H286" s="163">
        <v>44714</v>
      </c>
      <c r="I286" s="179" t="s">
        <v>813</v>
      </c>
      <c r="J286" s="181">
        <v>3700150022290</v>
      </c>
      <c r="K286" s="179" t="s">
        <v>814</v>
      </c>
      <c r="L286" s="166"/>
      <c r="M286" s="162"/>
      <c r="N286" s="162"/>
      <c r="O286" s="162"/>
    </row>
    <row r="287" spans="1:15" s="153" customFormat="1" ht="35.25" customHeight="1" x14ac:dyDescent="0.15">
      <c r="A287" s="239"/>
      <c r="B287" s="162" t="s">
        <v>693</v>
      </c>
      <c r="C287" s="165" t="s">
        <v>520</v>
      </c>
      <c r="D287" s="165" t="s">
        <v>694</v>
      </c>
      <c r="E287" s="162" t="s">
        <v>8</v>
      </c>
      <c r="F287" s="167">
        <v>1149000</v>
      </c>
      <c r="G287" s="168"/>
      <c r="H287" s="163">
        <v>44714</v>
      </c>
      <c r="I287" s="179" t="s">
        <v>815</v>
      </c>
      <c r="J287" s="181">
        <v>5700150050843</v>
      </c>
      <c r="K287" s="179" t="s">
        <v>816</v>
      </c>
      <c r="L287" s="166"/>
      <c r="M287" s="162"/>
      <c r="N287" s="162"/>
      <c r="O287" s="162"/>
    </row>
    <row r="288" spans="1:15" s="153" customFormat="1" ht="35.25" customHeight="1" x14ac:dyDescent="0.15">
      <c r="A288" s="239"/>
      <c r="B288" s="162" t="s">
        <v>693</v>
      </c>
      <c r="C288" s="165" t="s">
        <v>520</v>
      </c>
      <c r="D288" s="165" t="s">
        <v>694</v>
      </c>
      <c r="E288" s="162" t="s">
        <v>8</v>
      </c>
      <c r="F288" s="167">
        <v>15061000</v>
      </c>
      <c r="G288" s="168"/>
      <c r="H288" s="163">
        <v>44714</v>
      </c>
      <c r="I288" s="179" t="s">
        <v>817</v>
      </c>
      <c r="J288" s="181">
        <v>3700150050845</v>
      </c>
      <c r="K288" s="179" t="s">
        <v>818</v>
      </c>
      <c r="L288" s="166"/>
      <c r="M288" s="162"/>
      <c r="N288" s="162"/>
      <c r="O288" s="162"/>
    </row>
    <row r="289" spans="1:15" s="153" customFormat="1" ht="35.25" customHeight="1" x14ac:dyDescent="0.15">
      <c r="A289" s="239"/>
      <c r="B289" s="162" t="s">
        <v>693</v>
      </c>
      <c r="C289" s="165" t="s">
        <v>520</v>
      </c>
      <c r="D289" s="165" t="s">
        <v>694</v>
      </c>
      <c r="E289" s="162" t="s">
        <v>8</v>
      </c>
      <c r="F289" s="167">
        <v>1315000</v>
      </c>
      <c r="G289" s="168"/>
      <c r="H289" s="163">
        <v>44714</v>
      </c>
      <c r="I289" s="179" t="s">
        <v>819</v>
      </c>
      <c r="J289" s="181">
        <v>5700150049308</v>
      </c>
      <c r="K289" s="179" t="s">
        <v>820</v>
      </c>
      <c r="L289" s="166"/>
      <c r="M289" s="162"/>
      <c r="N289" s="162"/>
      <c r="O289" s="162"/>
    </row>
    <row r="290" spans="1:15" s="153" customFormat="1" ht="35.25" customHeight="1" x14ac:dyDescent="0.15">
      <c r="A290" s="239"/>
      <c r="B290" s="162" t="s">
        <v>693</v>
      </c>
      <c r="C290" s="165" t="s">
        <v>520</v>
      </c>
      <c r="D290" s="165" t="s">
        <v>694</v>
      </c>
      <c r="E290" s="162" t="s">
        <v>8</v>
      </c>
      <c r="F290" s="167">
        <v>4793000</v>
      </c>
      <c r="G290" s="168"/>
      <c r="H290" s="163">
        <v>44714</v>
      </c>
      <c r="I290" s="179" t="s">
        <v>821</v>
      </c>
      <c r="J290" s="181">
        <v>8700150050130</v>
      </c>
      <c r="K290" s="179" t="s">
        <v>822</v>
      </c>
      <c r="L290" s="166"/>
      <c r="M290" s="162"/>
      <c r="N290" s="162"/>
      <c r="O290" s="162"/>
    </row>
    <row r="291" spans="1:15" s="153" customFormat="1" ht="35.25" customHeight="1" x14ac:dyDescent="0.15">
      <c r="A291" s="239"/>
      <c r="B291" s="162" t="s">
        <v>693</v>
      </c>
      <c r="C291" s="165" t="s">
        <v>520</v>
      </c>
      <c r="D291" s="165" t="s">
        <v>694</v>
      </c>
      <c r="E291" s="162" t="s">
        <v>8</v>
      </c>
      <c r="F291" s="167">
        <v>710000</v>
      </c>
      <c r="G291" s="168"/>
      <c r="H291" s="163">
        <v>44714</v>
      </c>
      <c r="I291" s="179" t="s">
        <v>823</v>
      </c>
      <c r="J291" s="181">
        <v>1700150050104</v>
      </c>
      <c r="K291" s="179" t="s">
        <v>824</v>
      </c>
      <c r="L291" s="166"/>
      <c r="M291" s="162"/>
      <c r="N291" s="162"/>
      <c r="O291" s="162"/>
    </row>
    <row r="292" spans="1:15" s="153" customFormat="1" ht="35.25" customHeight="1" x14ac:dyDescent="0.15">
      <c r="A292" s="239"/>
      <c r="B292" s="162" t="s">
        <v>693</v>
      </c>
      <c r="C292" s="165" t="s">
        <v>520</v>
      </c>
      <c r="D292" s="165" t="s">
        <v>694</v>
      </c>
      <c r="E292" s="162" t="s">
        <v>8</v>
      </c>
      <c r="F292" s="167">
        <v>325000</v>
      </c>
      <c r="G292" s="168"/>
      <c r="H292" s="163">
        <v>44714</v>
      </c>
      <c r="I292" s="179" t="s">
        <v>825</v>
      </c>
      <c r="J292" s="181">
        <v>7700150050164</v>
      </c>
      <c r="K292" s="179" t="s">
        <v>826</v>
      </c>
      <c r="L292" s="166"/>
      <c r="M292" s="162"/>
      <c r="N292" s="162"/>
      <c r="O292" s="162"/>
    </row>
    <row r="293" spans="1:15" s="153" customFormat="1" ht="35.25" customHeight="1" x14ac:dyDescent="0.15">
      <c r="A293" s="239"/>
      <c r="B293" s="162" t="s">
        <v>693</v>
      </c>
      <c r="C293" s="165" t="s">
        <v>520</v>
      </c>
      <c r="D293" s="165" t="s">
        <v>694</v>
      </c>
      <c r="E293" s="162" t="s">
        <v>8</v>
      </c>
      <c r="F293" s="167">
        <v>1288000</v>
      </c>
      <c r="G293" s="168"/>
      <c r="H293" s="163">
        <v>44714</v>
      </c>
      <c r="I293" s="179" t="s">
        <v>827</v>
      </c>
      <c r="J293" s="181">
        <v>9700150016477</v>
      </c>
      <c r="K293" s="179" t="s">
        <v>828</v>
      </c>
      <c r="L293" s="166"/>
      <c r="M293" s="162"/>
      <c r="N293" s="162"/>
      <c r="O293" s="162"/>
    </row>
    <row r="294" spans="1:15" s="153" customFormat="1" ht="35.25" customHeight="1" x14ac:dyDescent="0.15">
      <c r="A294" s="239"/>
      <c r="B294" s="162" t="s">
        <v>693</v>
      </c>
      <c r="C294" s="165" t="s">
        <v>520</v>
      </c>
      <c r="D294" s="165" t="s">
        <v>694</v>
      </c>
      <c r="E294" s="162" t="s">
        <v>8</v>
      </c>
      <c r="F294" s="167">
        <v>7200000</v>
      </c>
      <c r="G294" s="168"/>
      <c r="H294" s="163">
        <v>44714</v>
      </c>
      <c r="I294" s="179" t="s">
        <v>829</v>
      </c>
      <c r="J294" s="181">
        <v>6700150020936</v>
      </c>
      <c r="K294" s="179" t="s">
        <v>830</v>
      </c>
      <c r="L294" s="166"/>
      <c r="M294" s="162"/>
      <c r="N294" s="162"/>
      <c r="O294" s="162"/>
    </row>
    <row r="295" spans="1:15" s="153" customFormat="1" ht="35.25" customHeight="1" x14ac:dyDescent="0.15">
      <c r="A295" s="239"/>
      <c r="B295" s="162" t="s">
        <v>693</v>
      </c>
      <c r="C295" s="165" t="s">
        <v>520</v>
      </c>
      <c r="D295" s="165" t="s">
        <v>694</v>
      </c>
      <c r="E295" s="162" t="s">
        <v>8</v>
      </c>
      <c r="F295" s="167">
        <v>70059000</v>
      </c>
      <c r="G295" s="168"/>
      <c r="H295" s="163">
        <v>44714</v>
      </c>
      <c r="I295" s="179" t="s">
        <v>831</v>
      </c>
      <c r="J295" s="181">
        <v>4700150021829</v>
      </c>
      <c r="K295" s="179" t="s">
        <v>832</v>
      </c>
      <c r="L295" s="166"/>
      <c r="M295" s="162"/>
      <c r="N295" s="162"/>
      <c r="O295" s="162"/>
    </row>
    <row r="296" spans="1:15" s="153" customFormat="1" ht="35.25" customHeight="1" x14ac:dyDescent="0.15">
      <c r="A296" s="239"/>
      <c r="B296" s="162" t="s">
        <v>693</v>
      </c>
      <c r="C296" s="165" t="s">
        <v>520</v>
      </c>
      <c r="D296" s="165" t="s">
        <v>694</v>
      </c>
      <c r="E296" s="162" t="s">
        <v>8</v>
      </c>
      <c r="F296" s="167">
        <v>6024000</v>
      </c>
      <c r="G296" s="168"/>
      <c r="H296" s="163">
        <v>44714</v>
      </c>
      <c r="I296" s="179" t="s">
        <v>833</v>
      </c>
      <c r="J296" s="181">
        <v>1700150048081</v>
      </c>
      <c r="K296" s="179" t="s">
        <v>834</v>
      </c>
      <c r="L296" s="166"/>
      <c r="M296" s="162"/>
      <c r="N296" s="162"/>
      <c r="O296" s="162"/>
    </row>
    <row r="297" spans="1:15" s="153" customFormat="1" ht="35.25" customHeight="1" x14ac:dyDescent="0.15">
      <c r="A297" s="239"/>
      <c r="B297" s="162" t="s">
        <v>693</v>
      </c>
      <c r="C297" s="165" t="s">
        <v>520</v>
      </c>
      <c r="D297" s="165" t="s">
        <v>694</v>
      </c>
      <c r="E297" s="162" t="s">
        <v>8</v>
      </c>
      <c r="F297" s="167">
        <v>28170000</v>
      </c>
      <c r="G297" s="168"/>
      <c r="H297" s="163">
        <v>44714</v>
      </c>
      <c r="I297" s="179" t="s">
        <v>835</v>
      </c>
      <c r="J297" s="181">
        <v>1700150048057</v>
      </c>
      <c r="K297" s="179" t="s">
        <v>836</v>
      </c>
      <c r="L297" s="166"/>
      <c r="M297" s="162"/>
      <c r="N297" s="162"/>
      <c r="O297" s="162"/>
    </row>
    <row r="298" spans="1:15" s="153" customFormat="1" ht="35.25" customHeight="1" x14ac:dyDescent="0.15">
      <c r="A298" s="239"/>
      <c r="B298" s="162" t="s">
        <v>693</v>
      </c>
      <c r="C298" s="165" t="s">
        <v>520</v>
      </c>
      <c r="D298" s="165" t="s">
        <v>694</v>
      </c>
      <c r="E298" s="162" t="s">
        <v>8</v>
      </c>
      <c r="F298" s="167">
        <v>5855000</v>
      </c>
      <c r="G298" s="168"/>
      <c r="H298" s="163">
        <v>44714</v>
      </c>
      <c r="I298" s="179" t="s">
        <v>837</v>
      </c>
      <c r="J298" s="181">
        <v>4700150044862</v>
      </c>
      <c r="K298" s="179" t="s">
        <v>838</v>
      </c>
      <c r="L298" s="166"/>
      <c r="M298" s="162"/>
      <c r="N298" s="162"/>
      <c r="O298" s="162"/>
    </row>
    <row r="299" spans="1:15" s="153" customFormat="1" ht="35.25" customHeight="1" x14ac:dyDescent="0.15">
      <c r="A299" s="239"/>
      <c r="B299" s="162" t="s">
        <v>693</v>
      </c>
      <c r="C299" s="165" t="s">
        <v>520</v>
      </c>
      <c r="D299" s="165" t="s">
        <v>694</v>
      </c>
      <c r="E299" s="162" t="s">
        <v>8</v>
      </c>
      <c r="F299" s="167">
        <v>10795000</v>
      </c>
      <c r="G299" s="168"/>
      <c r="H299" s="163">
        <v>44714</v>
      </c>
      <c r="I299" s="179" t="s">
        <v>839</v>
      </c>
      <c r="J299" s="181">
        <v>3700150044780</v>
      </c>
      <c r="K299" s="179" t="s">
        <v>840</v>
      </c>
      <c r="L299" s="166"/>
      <c r="M299" s="162"/>
      <c r="N299" s="162"/>
      <c r="O299" s="162"/>
    </row>
    <row r="300" spans="1:15" s="153" customFormat="1" ht="35.25" customHeight="1" x14ac:dyDescent="0.15">
      <c r="A300" s="239"/>
      <c r="B300" s="162" t="s">
        <v>693</v>
      </c>
      <c r="C300" s="165" t="s">
        <v>520</v>
      </c>
      <c r="D300" s="165" t="s">
        <v>694</v>
      </c>
      <c r="E300" s="162" t="s">
        <v>8</v>
      </c>
      <c r="F300" s="167">
        <v>2286000</v>
      </c>
      <c r="G300" s="168"/>
      <c r="H300" s="163">
        <v>44714</v>
      </c>
      <c r="I300" s="179" t="s">
        <v>841</v>
      </c>
      <c r="J300" s="181">
        <v>8700150044850</v>
      </c>
      <c r="K300" s="179" t="s">
        <v>842</v>
      </c>
      <c r="L300" s="166"/>
      <c r="M300" s="162"/>
      <c r="N300" s="162"/>
      <c r="O300" s="162"/>
    </row>
    <row r="301" spans="1:15" s="153" customFormat="1" ht="35.25" customHeight="1" x14ac:dyDescent="0.15">
      <c r="A301" s="239"/>
      <c r="B301" s="162" t="s">
        <v>693</v>
      </c>
      <c r="C301" s="165" t="s">
        <v>520</v>
      </c>
      <c r="D301" s="165" t="s">
        <v>694</v>
      </c>
      <c r="E301" s="162" t="s">
        <v>8</v>
      </c>
      <c r="F301" s="167">
        <v>7382000</v>
      </c>
      <c r="G301" s="168"/>
      <c r="H301" s="163">
        <v>44714</v>
      </c>
      <c r="I301" s="179" t="s">
        <v>843</v>
      </c>
      <c r="J301" s="181">
        <v>3700150044806</v>
      </c>
      <c r="K301" s="179" t="s">
        <v>844</v>
      </c>
      <c r="L301" s="166"/>
      <c r="M301" s="162"/>
      <c r="N301" s="162"/>
      <c r="O301" s="162"/>
    </row>
    <row r="302" spans="1:15" s="153" customFormat="1" ht="35.25" customHeight="1" x14ac:dyDescent="0.15">
      <c r="A302" s="239"/>
      <c r="B302" s="162" t="s">
        <v>693</v>
      </c>
      <c r="C302" s="165" t="s">
        <v>520</v>
      </c>
      <c r="D302" s="165" t="s">
        <v>694</v>
      </c>
      <c r="E302" s="162" t="s">
        <v>8</v>
      </c>
      <c r="F302" s="167">
        <v>12926000</v>
      </c>
      <c r="G302" s="168"/>
      <c r="H302" s="163">
        <v>44714</v>
      </c>
      <c r="I302" s="179" t="s">
        <v>845</v>
      </c>
      <c r="J302" s="181">
        <v>7700150044793</v>
      </c>
      <c r="K302" s="179" t="s">
        <v>846</v>
      </c>
      <c r="L302" s="166"/>
      <c r="M302" s="162"/>
      <c r="N302" s="162"/>
      <c r="O302" s="162"/>
    </row>
    <row r="303" spans="1:15" s="153" customFormat="1" ht="35.25" customHeight="1" x14ac:dyDescent="0.15">
      <c r="A303" s="239"/>
      <c r="B303" s="162" t="s">
        <v>693</v>
      </c>
      <c r="C303" s="165" t="s">
        <v>520</v>
      </c>
      <c r="D303" s="165" t="s">
        <v>694</v>
      </c>
      <c r="E303" s="162" t="s">
        <v>8</v>
      </c>
      <c r="F303" s="167">
        <v>28812000</v>
      </c>
      <c r="G303" s="168"/>
      <c r="H303" s="163">
        <v>44714</v>
      </c>
      <c r="I303" s="179" t="s">
        <v>847</v>
      </c>
      <c r="J303" s="181">
        <v>4700150041538</v>
      </c>
      <c r="K303" s="179" t="s">
        <v>848</v>
      </c>
      <c r="L303" s="166"/>
      <c r="M303" s="162"/>
      <c r="N303" s="162"/>
      <c r="O303" s="162"/>
    </row>
    <row r="304" spans="1:15" s="153" customFormat="1" ht="35.25" customHeight="1" x14ac:dyDescent="0.15">
      <c r="A304" s="239"/>
      <c r="B304" s="162" t="s">
        <v>693</v>
      </c>
      <c r="C304" s="165" t="s">
        <v>520</v>
      </c>
      <c r="D304" s="165" t="s">
        <v>694</v>
      </c>
      <c r="E304" s="162" t="s">
        <v>8</v>
      </c>
      <c r="F304" s="167">
        <v>26280000</v>
      </c>
      <c r="G304" s="168"/>
      <c r="H304" s="163">
        <v>44714</v>
      </c>
      <c r="I304" s="179" t="s">
        <v>849</v>
      </c>
      <c r="J304" s="181">
        <v>5700150041611</v>
      </c>
      <c r="K304" s="179" t="s">
        <v>850</v>
      </c>
      <c r="L304" s="166"/>
      <c r="M304" s="162"/>
      <c r="N304" s="162"/>
      <c r="O304" s="162"/>
    </row>
    <row r="305" spans="1:15" s="153" customFormat="1" ht="35.25" customHeight="1" x14ac:dyDescent="0.15">
      <c r="A305" s="239"/>
      <c r="B305" s="162" t="s">
        <v>693</v>
      </c>
      <c r="C305" s="165" t="s">
        <v>520</v>
      </c>
      <c r="D305" s="165" t="s">
        <v>694</v>
      </c>
      <c r="E305" s="162" t="s">
        <v>8</v>
      </c>
      <c r="F305" s="167">
        <v>1260000</v>
      </c>
      <c r="G305" s="168"/>
      <c r="H305" s="163">
        <v>44714</v>
      </c>
      <c r="I305" s="179" t="s">
        <v>851</v>
      </c>
      <c r="J305" s="181">
        <v>8700150041633</v>
      </c>
      <c r="K305" s="179" t="s">
        <v>852</v>
      </c>
      <c r="L305" s="166"/>
      <c r="M305" s="162"/>
      <c r="N305" s="162"/>
      <c r="O305" s="162"/>
    </row>
    <row r="306" spans="1:15" s="153" customFormat="1" ht="35.25" customHeight="1" x14ac:dyDescent="0.15">
      <c r="A306" s="239"/>
      <c r="B306" s="162" t="s">
        <v>693</v>
      </c>
      <c r="C306" s="165" t="s">
        <v>520</v>
      </c>
      <c r="D306" s="165" t="s">
        <v>694</v>
      </c>
      <c r="E306" s="162" t="s">
        <v>8</v>
      </c>
      <c r="F306" s="167">
        <v>15115000</v>
      </c>
      <c r="G306" s="168"/>
      <c r="H306" s="163">
        <v>44714</v>
      </c>
      <c r="I306" s="179" t="s">
        <v>853</v>
      </c>
      <c r="J306" s="181">
        <v>2700150041589</v>
      </c>
      <c r="K306" s="179" t="s">
        <v>854</v>
      </c>
      <c r="L306" s="166"/>
      <c r="M306" s="162"/>
      <c r="N306" s="162"/>
      <c r="O306" s="162"/>
    </row>
    <row r="307" spans="1:15" s="153" customFormat="1" ht="35.25" customHeight="1" x14ac:dyDescent="0.15">
      <c r="A307" s="239"/>
      <c r="B307" s="162" t="s">
        <v>693</v>
      </c>
      <c r="C307" s="165" t="s">
        <v>520</v>
      </c>
      <c r="D307" s="165" t="s">
        <v>694</v>
      </c>
      <c r="E307" s="162" t="s">
        <v>8</v>
      </c>
      <c r="F307" s="167">
        <v>25442000</v>
      </c>
      <c r="G307" s="168"/>
      <c r="H307" s="163">
        <v>44714</v>
      </c>
      <c r="I307" s="179" t="s">
        <v>855</v>
      </c>
      <c r="J307" s="181">
        <v>8700150041963</v>
      </c>
      <c r="K307" s="179" t="s">
        <v>856</v>
      </c>
      <c r="L307" s="166"/>
      <c r="M307" s="162"/>
      <c r="N307" s="162"/>
      <c r="O307" s="162"/>
    </row>
    <row r="308" spans="1:15" s="153" customFormat="1" ht="35.25" customHeight="1" x14ac:dyDescent="0.15">
      <c r="A308" s="239"/>
      <c r="B308" s="162" t="s">
        <v>693</v>
      </c>
      <c r="C308" s="165" t="s">
        <v>520</v>
      </c>
      <c r="D308" s="165" t="s">
        <v>694</v>
      </c>
      <c r="E308" s="162" t="s">
        <v>8</v>
      </c>
      <c r="F308" s="167">
        <v>231230000</v>
      </c>
      <c r="G308" s="168"/>
      <c r="H308" s="163">
        <v>44714</v>
      </c>
      <c r="I308" s="179" t="s">
        <v>857</v>
      </c>
      <c r="J308" s="181">
        <v>3700150005568</v>
      </c>
      <c r="K308" s="179" t="s">
        <v>858</v>
      </c>
      <c r="L308" s="166"/>
      <c r="M308" s="162"/>
      <c r="N308" s="162"/>
      <c r="O308" s="162"/>
    </row>
    <row r="309" spans="1:15" s="153" customFormat="1" ht="35.25" customHeight="1" x14ac:dyDescent="0.15">
      <c r="A309" s="239"/>
      <c r="B309" s="162" t="s">
        <v>693</v>
      </c>
      <c r="C309" s="165" t="s">
        <v>520</v>
      </c>
      <c r="D309" s="165" t="s">
        <v>694</v>
      </c>
      <c r="E309" s="162" t="s">
        <v>8</v>
      </c>
      <c r="F309" s="167">
        <v>5333000</v>
      </c>
      <c r="G309" s="168"/>
      <c r="H309" s="163">
        <v>44714</v>
      </c>
      <c r="I309" s="179" t="s">
        <v>859</v>
      </c>
      <c r="J309" s="181">
        <v>1700150046713</v>
      </c>
      <c r="K309" s="179" t="s">
        <v>860</v>
      </c>
      <c r="L309" s="166"/>
      <c r="M309" s="162"/>
      <c r="N309" s="162"/>
      <c r="O309" s="162"/>
    </row>
    <row r="310" spans="1:15" s="153" customFormat="1" ht="35.25" customHeight="1" x14ac:dyDescent="0.15">
      <c r="A310" s="239"/>
      <c r="B310" s="162" t="s">
        <v>693</v>
      </c>
      <c r="C310" s="165" t="s">
        <v>520</v>
      </c>
      <c r="D310" s="165" t="s">
        <v>694</v>
      </c>
      <c r="E310" s="162" t="s">
        <v>8</v>
      </c>
      <c r="F310" s="167">
        <v>6126000</v>
      </c>
      <c r="G310" s="168"/>
      <c r="H310" s="163">
        <v>44714</v>
      </c>
      <c r="I310" s="179" t="s">
        <v>861</v>
      </c>
      <c r="J310" s="181">
        <v>2700150046720</v>
      </c>
      <c r="K310" s="179" t="s">
        <v>862</v>
      </c>
      <c r="L310" s="166"/>
      <c r="M310" s="162"/>
      <c r="N310" s="162"/>
      <c r="O310" s="162"/>
    </row>
    <row r="311" spans="1:15" s="153" customFormat="1" ht="35.25" customHeight="1" x14ac:dyDescent="0.15">
      <c r="A311" s="239"/>
      <c r="B311" s="162" t="s">
        <v>693</v>
      </c>
      <c r="C311" s="165" t="s">
        <v>520</v>
      </c>
      <c r="D311" s="165" t="s">
        <v>694</v>
      </c>
      <c r="E311" s="162" t="s">
        <v>8</v>
      </c>
      <c r="F311" s="167">
        <v>529000</v>
      </c>
      <c r="G311" s="168"/>
      <c r="H311" s="163">
        <v>44714</v>
      </c>
      <c r="I311" s="179" t="s">
        <v>863</v>
      </c>
      <c r="J311" s="181">
        <v>6700150046683</v>
      </c>
      <c r="K311" s="179" t="s">
        <v>864</v>
      </c>
      <c r="L311" s="166"/>
      <c r="M311" s="162"/>
      <c r="N311" s="162"/>
      <c r="O311" s="162"/>
    </row>
    <row r="312" spans="1:15" s="153" customFormat="1" ht="35.25" customHeight="1" x14ac:dyDescent="0.15">
      <c r="A312" s="239"/>
      <c r="B312" s="162" t="s">
        <v>693</v>
      </c>
      <c r="C312" s="165" t="s">
        <v>520</v>
      </c>
      <c r="D312" s="165" t="s">
        <v>694</v>
      </c>
      <c r="E312" s="162" t="s">
        <v>8</v>
      </c>
      <c r="F312" s="167">
        <v>61789000</v>
      </c>
      <c r="G312" s="168"/>
      <c r="H312" s="163">
        <v>44714</v>
      </c>
      <c r="I312" s="179" t="s">
        <v>865</v>
      </c>
      <c r="J312" s="181">
        <v>6700150046717</v>
      </c>
      <c r="K312" s="179" t="s">
        <v>866</v>
      </c>
      <c r="L312" s="166"/>
      <c r="M312" s="162"/>
      <c r="N312" s="162"/>
      <c r="O312" s="162"/>
    </row>
    <row r="313" spans="1:15" s="153" customFormat="1" ht="35.25" customHeight="1" x14ac:dyDescent="0.15">
      <c r="A313" s="239"/>
      <c r="B313" s="162" t="s">
        <v>693</v>
      </c>
      <c r="C313" s="165" t="s">
        <v>520</v>
      </c>
      <c r="D313" s="165" t="s">
        <v>694</v>
      </c>
      <c r="E313" s="162" t="s">
        <v>8</v>
      </c>
      <c r="F313" s="167">
        <v>6017000</v>
      </c>
      <c r="G313" s="168"/>
      <c r="H313" s="163">
        <v>44714</v>
      </c>
      <c r="I313" s="179" t="s">
        <v>867</v>
      </c>
      <c r="J313" s="181">
        <v>8700150031213</v>
      </c>
      <c r="K313" s="179" t="s">
        <v>868</v>
      </c>
      <c r="L313" s="166"/>
      <c r="M313" s="162"/>
      <c r="N313" s="162"/>
      <c r="O313" s="162"/>
    </row>
    <row r="314" spans="1:15" s="153" customFormat="1" ht="35.25" customHeight="1" x14ac:dyDescent="0.15">
      <c r="A314" s="239"/>
      <c r="B314" s="162" t="s">
        <v>693</v>
      </c>
      <c r="C314" s="165" t="s">
        <v>520</v>
      </c>
      <c r="D314" s="165" t="s">
        <v>694</v>
      </c>
      <c r="E314" s="162" t="s">
        <v>8</v>
      </c>
      <c r="F314" s="167">
        <v>7689000</v>
      </c>
      <c r="G314" s="168"/>
      <c r="H314" s="163">
        <v>44714</v>
      </c>
      <c r="I314" s="179" t="s">
        <v>869</v>
      </c>
      <c r="J314" s="181">
        <v>9700150066910</v>
      </c>
      <c r="K314" s="179" t="s">
        <v>870</v>
      </c>
      <c r="L314" s="166"/>
      <c r="M314" s="162"/>
      <c r="N314" s="162"/>
      <c r="O314" s="162"/>
    </row>
    <row r="315" spans="1:15" s="153" customFormat="1" ht="35.25" customHeight="1" x14ac:dyDescent="0.15">
      <c r="A315" s="239"/>
      <c r="B315" s="162" t="s">
        <v>693</v>
      </c>
      <c r="C315" s="165" t="s">
        <v>520</v>
      </c>
      <c r="D315" s="165" t="s">
        <v>694</v>
      </c>
      <c r="E315" s="162" t="s">
        <v>8</v>
      </c>
      <c r="F315" s="167">
        <v>12447000</v>
      </c>
      <c r="G315" s="168"/>
      <c r="H315" s="163">
        <v>44714</v>
      </c>
      <c r="I315" s="179" t="s">
        <v>871</v>
      </c>
      <c r="J315" s="181">
        <v>8700150026733</v>
      </c>
      <c r="K315" s="179" t="s">
        <v>872</v>
      </c>
      <c r="L315" s="166"/>
      <c r="M315" s="162"/>
      <c r="N315" s="162"/>
      <c r="O315" s="162"/>
    </row>
    <row r="316" spans="1:15" s="153" customFormat="1" ht="35.25" customHeight="1" x14ac:dyDescent="0.15">
      <c r="A316" s="239"/>
      <c r="B316" s="162" t="s">
        <v>693</v>
      </c>
      <c r="C316" s="165" t="s">
        <v>520</v>
      </c>
      <c r="D316" s="165" t="s">
        <v>694</v>
      </c>
      <c r="E316" s="162" t="s">
        <v>8</v>
      </c>
      <c r="F316" s="167">
        <v>2640000</v>
      </c>
      <c r="G316" s="168"/>
      <c r="H316" s="163">
        <v>44714</v>
      </c>
      <c r="I316" s="179" t="s">
        <v>873</v>
      </c>
      <c r="J316" s="181">
        <v>4700150026704</v>
      </c>
      <c r="K316" s="179" t="s">
        <v>874</v>
      </c>
      <c r="L316" s="166"/>
      <c r="M316" s="162"/>
      <c r="N316" s="162"/>
      <c r="O316" s="162"/>
    </row>
    <row r="317" spans="1:15" s="153" customFormat="1" ht="35.25" customHeight="1" x14ac:dyDescent="0.15">
      <c r="A317" s="239"/>
      <c r="B317" s="162" t="s">
        <v>693</v>
      </c>
      <c r="C317" s="165" t="s">
        <v>520</v>
      </c>
      <c r="D317" s="165" t="s">
        <v>694</v>
      </c>
      <c r="E317" s="162" t="s">
        <v>8</v>
      </c>
      <c r="F317" s="167">
        <v>1069000</v>
      </c>
      <c r="G317" s="168"/>
      <c r="H317" s="163">
        <v>44714</v>
      </c>
      <c r="I317" s="179" t="s">
        <v>875</v>
      </c>
      <c r="J317" s="181">
        <v>8700150026865</v>
      </c>
      <c r="K317" s="179" t="s">
        <v>876</v>
      </c>
      <c r="L317" s="166"/>
      <c r="M317" s="162"/>
      <c r="N317" s="162"/>
      <c r="O317" s="162"/>
    </row>
    <row r="318" spans="1:15" s="153" customFormat="1" ht="35.25" customHeight="1" x14ac:dyDescent="0.15">
      <c r="A318" s="239"/>
      <c r="B318" s="162" t="s">
        <v>693</v>
      </c>
      <c r="C318" s="165" t="s">
        <v>520</v>
      </c>
      <c r="D318" s="165" t="s">
        <v>694</v>
      </c>
      <c r="E318" s="162" t="s">
        <v>8</v>
      </c>
      <c r="F318" s="167">
        <v>11427000</v>
      </c>
      <c r="G318" s="168"/>
      <c r="H318" s="163">
        <v>44714</v>
      </c>
      <c r="I318" s="179" t="s">
        <v>877</v>
      </c>
      <c r="J318" s="181">
        <v>9700150026708</v>
      </c>
      <c r="K318" s="179" t="s">
        <v>878</v>
      </c>
      <c r="L318" s="166"/>
      <c r="M318" s="162"/>
      <c r="N318" s="162"/>
      <c r="O318" s="162"/>
    </row>
    <row r="319" spans="1:15" s="153" customFormat="1" ht="35.25" customHeight="1" x14ac:dyDescent="0.15">
      <c r="A319" s="239"/>
      <c r="B319" s="162" t="s">
        <v>693</v>
      </c>
      <c r="C319" s="165" t="s">
        <v>520</v>
      </c>
      <c r="D319" s="165" t="s">
        <v>694</v>
      </c>
      <c r="E319" s="162" t="s">
        <v>8</v>
      </c>
      <c r="F319" s="167">
        <v>459000</v>
      </c>
      <c r="G319" s="168"/>
      <c r="H319" s="163">
        <v>44714</v>
      </c>
      <c r="I319" s="179" t="s">
        <v>879</v>
      </c>
      <c r="J319" s="181">
        <v>1700150027093</v>
      </c>
      <c r="K319" s="179" t="s">
        <v>880</v>
      </c>
      <c r="L319" s="166"/>
      <c r="M319" s="162"/>
      <c r="N319" s="162"/>
      <c r="O319" s="162"/>
    </row>
    <row r="320" spans="1:15" s="153" customFormat="1" ht="35.25" customHeight="1" x14ac:dyDescent="0.15">
      <c r="A320" s="239"/>
      <c r="B320" s="162" t="s">
        <v>693</v>
      </c>
      <c r="C320" s="165" t="s">
        <v>520</v>
      </c>
      <c r="D320" s="165" t="s">
        <v>694</v>
      </c>
      <c r="E320" s="162" t="s">
        <v>8</v>
      </c>
      <c r="F320" s="167">
        <v>2086000</v>
      </c>
      <c r="G320" s="168"/>
      <c r="H320" s="163">
        <v>44714</v>
      </c>
      <c r="I320" s="179" t="s">
        <v>881</v>
      </c>
      <c r="J320" s="181">
        <v>6700150026776</v>
      </c>
      <c r="K320" s="179" t="s">
        <v>882</v>
      </c>
      <c r="L320" s="166"/>
      <c r="M320" s="162"/>
      <c r="N320" s="162"/>
      <c r="O320" s="162"/>
    </row>
    <row r="321" spans="1:15" s="153" customFormat="1" ht="35.25" customHeight="1" x14ac:dyDescent="0.15">
      <c r="A321" s="239"/>
      <c r="B321" s="162" t="s">
        <v>693</v>
      </c>
      <c r="C321" s="165" t="s">
        <v>520</v>
      </c>
      <c r="D321" s="165" t="s">
        <v>694</v>
      </c>
      <c r="E321" s="162" t="s">
        <v>8</v>
      </c>
      <c r="F321" s="167">
        <v>4558000</v>
      </c>
      <c r="G321" s="168"/>
      <c r="H321" s="163">
        <v>44714</v>
      </c>
      <c r="I321" s="179" t="s">
        <v>883</v>
      </c>
      <c r="J321" s="181">
        <v>2700150026615</v>
      </c>
      <c r="K321" s="179" t="s">
        <v>884</v>
      </c>
      <c r="L321" s="166"/>
      <c r="M321" s="162"/>
      <c r="N321" s="162"/>
      <c r="O321" s="162"/>
    </row>
    <row r="322" spans="1:15" s="153" customFormat="1" ht="35.25" customHeight="1" x14ac:dyDescent="0.15">
      <c r="A322" s="239"/>
      <c r="B322" s="162" t="s">
        <v>693</v>
      </c>
      <c r="C322" s="165" t="s">
        <v>520</v>
      </c>
      <c r="D322" s="165" t="s">
        <v>694</v>
      </c>
      <c r="E322" s="162" t="s">
        <v>8</v>
      </c>
      <c r="F322" s="167">
        <v>98000</v>
      </c>
      <c r="G322" s="168"/>
      <c r="H322" s="163">
        <v>44714</v>
      </c>
      <c r="I322" s="179" t="s">
        <v>885</v>
      </c>
      <c r="J322" s="181">
        <v>2700150027092</v>
      </c>
      <c r="K322" s="179" t="s">
        <v>886</v>
      </c>
      <c r="L322" s="166"/>
      <c r="M322" s="162"/>
      <c r="N322" s="162"/>
      <c r="O322" s="162"/>
    </row>
    <row r="323" spans="1:15" s="153" customFormat="1" ht="35.25" customHeight="1" x14ac:dyDescent="0.15">
      <c r="A323" s="239"/>
      <c r="B323" s="162" t="s">
        <v>693</v>
      </c>
      <c r="C323" s="165" t="s">
        <v>520</v>
      </c>
      <c r="D323" s="165" t="s">
        <v>694</v>
      </c>
      <c r="E323" s="162" t="s">
        <v>8</v>
      </c>
      <c r="F323" s="167">
        <v>11890000</v>
      </c>
      <c r="G323" s="168"/>
      <c r="H323" s="163">
        <v>44714</v>
      </c>
      <c r="I323" s="179" t="s">
        <v>887</v>
      </c>
      <c r="J323" s="181">
        <v>9700150026716</v>
      </c>
      <c r="K323" s="179" t="s">
        <v>888</v>
      </c>
      <c r="L323" s="166"/>
      <c r="M323" s="162"/>
      <c r="N323" s="162"/>
      <c r="O323" s="162"/>
    </row>
    <row r="324" spans="1:15" s="153" customFormat="1" ht="35.25" customHeight="1" x14ac:dyDescent="0.15">
      <c r="A324" s="239"/>
      <c r="B324" s="162" t="s">
        <v>693</v>
      </c>
      <c r="C324" s="165" t="s">
        <v>520</v>
      </c>
      <c r="D324" s="165" t="s">
        <v>694</v>
      </c>
      <c r="E324" s="162" t="s">
        <v>8</v>
      </c>
      <c r="F324" s="167">
        <v>101928000</v>
      </c>
      <c r="G324" s="168"/>
      <c r="H324" s="163">
        <v>44714</v>
      </c>
      <c r="I324" s="179" t="s">
        <v>889</v>
      </c>
      <c r="J324" s="181">
        <v>4700150026893</v>
      </c>
      <c r="K324" s="179" t="s">
        <v>890</v>
      </c>
      <c r="L324" s="166"/>
      <c r="M324" s="162"/>
      <c r="N324" s="162"/>
      <c r="O324" s="162"/>
    </row>
    <row r="325" spans="1:15" s="153" customFormat="1" ht="35.25" customHeight="1" x14ac:dyDescent="0.15">
      <c r="A325" s="239"/>
      <c r="B325" s="162" t="s">
        <v>693</v>
      </c>
      <c r="C325" s="165" t="s">
        <v>520</v>
      </c>
      <c r="D325" s="165" t="s">
        <v>694</v>
      </c>
      <c r="E325" s="162" t="s">
        <v>8</v>
      </c>
      <c r="F325" s="167">
        <v>40140000</v>
      </c>
      <c r="G325" s="168"/>
      <c r="H325" s="163">
        <v>44714</v>
      </c>
      <c r="I325" s="179" t="s">
        <v>891</v>
      </c>
      <c r="J325" s="181">
        <v>3700150024015</v>
      </c>
      <c r="K325" s="179" t="s">
        <v>892</v>
      </c>
      <c r="L325" s="166"/>
      <c r="M325" s="162"/>
      <c r="N325" s="162"/>
      <c r="O325" s="162"/>
    </row>
    <row r="326" spans="1:15" s="153" customFormat="1" ht="35.25" customHeight="1" x14ac:dyDescent="0.15">
      <c r="A326" s="239"/>
      <c r="B326" s="162" t="s">
        <v>693</v>
      </c>
      <c r="C326" s="165" t="s">
        <v>520</v>
      </c>
      <c r="D326" s="165" t="s">
        <v>694</v>
      </c>
      <c r="E326" s="162" t="s">
        <v>8</v>
      </c>
      <c r="F326" s="167">
        <v>4553000</v>
      </c>
      <c r="G326" s="168"/>
      <c r="H326" s="163">
        <v>44714</v>
      </c>
      <c r="I326" s="179" t="s">
        <v>893</v>
      </c>
      <c r="J326" s="181">
        <v>8700150023367</v>
      </c>
      <c r="K326" s="179" t="s">
        <v>894</v>
      </c>
      <c r="L326" s="166"/>
      <c r="M326" s="162"/>
      <c r="N326" s="162"/>
      <c r="O326" s="162"/>
    </row>
    <row r="327" spans="1:15" s="153" customFormat="1" ht="35.25" customHeight="1" x14ac:dyDescent="0.15">
      <c r="A327" s="239"/>
      <c r="B327" s="162" t="s">
        <v>693</v>
      </c>
      <c r="C327" s="165" t="s">
        <v>520</v>
      </c>
      <c r="D327" s="165" t="s">
        <v>694</v>
      </c>
      <c r="E327" s="162" t="s">
        <v>8</v>
      </c>
      <c r="F327" s="167">
        <v>6469000</v>
      </c>
      <c r="G327" s="168"/>
      <c r="H327" s="163">
        <v>44714</v>
      </c>
      <c r="I327" s="179" t="s">
        <v>895</v>
      </c>
      <c r="J327" s="181">
        <v>7700150023731</v>
      </c>
      <c r="K327" s="179" t="s">
        <v>896</v>
      </c>
      <c r="L327" s="166"/>
      <c r="M327" s="162"/>
      <c r="N327" s="162"/>
      <c r="O327" s="162"/>
    </row>
    <row r="328" spans="1:15" s="153" customFormat="1" ht="35.25" customHeight="1" x14ac:dyDescent="0.15">
      <c r="A328" s="239"/>
      <c r="B328" s="162" t="s">
        <v>693</v>
      </c>
      <c r="C328" s="165" t="s">
        <v>520</v>
      </c>
      <c r="D328" s="165" t="s">
        <v>694</v>
      </c>
      <c r="E328" s="162" t="s">
        <v>8</v>
      </c>
      <c r="F328" s="167">
        <v>5484000</v>
      </c>
      <c r="G328" s="168"/>
      <c r="H328" s="163">
        <v>44714</v>
      </c>
      <c r="I328" s="179" t="s">
        <v>897</v>
      </c>
      <c r="J328" s="181">
        <v>7700150024102</v>
      </c>
      <c r="K328" s="179" t="s">
        <v>898</v>
      </c>
      <c r="L328" s="166"/>
      <c r="M328" s="162"/>
      <c r="N328" s="162"/>
      <c r="O328" s="162"/>
    </row>
    <row r="329" spans="1:15" s="153" customFormat="1" ht="35.25" customHeight="1" x14ac:dyDescent="0.15">
      <c r="A329" s="239"/>
      <c r="B329" s="162" t="s">
        <v>693</v>
      </c>
      <c r="C329" s="165" t="s">
        <v>520</v>
      </c>
      <c r="D329" s="165" t="s">
        <v>694</v>
      </c>
      <c r="E329" s="162" t="s">
        <v>8</v>
      </c>
      <c r="F329" s="167">
        <v>32322000</v>
      </c>
      <c r="G329" s="168"/>
      <c r="H329" s="163">
        <v>44714</v>
      </c>
      <c r="I329" s="179" t="s">
        <v>899</v>
      </c>
      <c r="J329" s="181">
        <v>7700150023863</v>
      </c>
      <c r="K329" s="179" t="s">
        <v>900</v>
      </c>
      <c r="L329" s="166"/>
      <c r="M329" s="162"/>
      <c r="N329" s="162"/>
      <c r="O329" s="162"/>
    </row>
    <row r="330" spans="1:15" s="153" customFormat="1" ht="35.25" customHeight="1" x14ac:dyDescent="0.15">
      <c r="A330" s="239"/>
      <c r="B330" s="162" t="s">
        <v>693</v>
      </c>
      <c r="C330" s="165" t="s">
        <v>520</v>
      </c>
      <c r="D330" s="165" t="s">
        <v>694</v>
      </c>
      <c r="E330" s="162" t="s">
        <v>8</v>
      </c>
      <c r="F330" s="167">
        <v>1960000</v>
      </c>
      <c r="G330" s="168"/>
      <c r="H330" s="163">
        <v>44714</v>
      </c>
      <c r="I330" s="179" t="s">
        <v>901</v>
      </c>
      <c r="J330" s="181">
        <v>1700150023860</v>
      </c>
      <c r="K330" s="179" t="s">
        <v>902</v>
      </c>
      <c r="L330" s="166"/>
      <c r="M330" s="162"/>
      <c r="N330" s="162"/>
      <c r="O330" s="162"/>
    </row>
    <row r="331" spans="1:15" s="153" customFormat="1" ht="35.25" customHeight="1" x14ac:dyDescent="0.15">
      <c r="A331" s="239"/>
      <c r="B331" s="162" t="s">
        <v>693</v>
      </c>
      <c r="C331" s="165" t="s">
        <v>520</v>
      </c>
      <c r="D331" s="165" t="s">
        <v>694</v>
      </c>
      <c r="E331" s="162" t="s">
        <v>8</v>
      </c>
      <c r="F331" s="167">
        <v>38374000</v>
      </c>
      <c r="G331" s="168"/>
      <c r="H331" s="163">
        <v>44714</v>
      </c>
      <c r="I331" s="179" t="s">
        <v>903</v>
      </c>
      <c r="J331" s="181">
        <v>6700150023732</v>
      </c>
      <c r="K331" s="179" t="s">
        <v>896</v>
      </c>
      <c r="L331" s="166"/>
      <c r="M331" s="162"/>
      <c r="N331" s="162"/>
      <c r="O331" s="162"/>
    </row>
    <row r="332" spans="1:15" s="153" customFormat="1" ht="35.25" customHeight="1" x14ac:dyDescent="0.15">
      <c r="A332" s="239"/>
      <c r="B332" s="162" t="s">
        <v>693</v>
      </c>
      <c r="C332" s="165" t="s">
        <v>520</v>
      </c>
      <c r="D332" s="165" t="s">
        <v>694</v>
      </c>
      <c r="E332" s="162" t="s">
        <v>8</v>
      </c>
      <c r="F332" s="167">
        <v>4720000</v>
      </c>
      <c r="G332" s="168"/>
      <c r="H332" s="163">
        <v>44714</v>
      </c>
      <c r="I332" s="179" t="s">
        <v>904</v>
      </c>
      <c r="J332" s="181">
        <v>7700150023789</v>
      </c>
      <c r="K332" s="179" t="s">
        <v>905</v>
      </c>
      <c r="L332" s="166"/>
      <c r="M332" s="162"/>
      <c r="N332" s="162"/>
      <c r="O332" s="162"/>
    </row>
    <row r="333" spans="1:15" s="153" customFormat="1" ht="35.25" customHeight="1" x14ac:dyDescent="0.15">
      <c r="A333" s="239"/>
      <c r="B333" s="162" t="s">
        <v>693</v>
      </c>
      <c r="C333" s="165" t="s">
        <v>520</v>
      </c>
      <c r="D333" s="165" t="s">
        <v>694</v>
      </c>
      <c r="E333" s="162" t="s">
        <v>8</v>
      </c>
      <c r="F333" s="167">
        <v>528000</v>
      </c>
      <c r="G333" s="168"/>
      <c r="H333" s="163">
        <v>44714</v>
      </c>
      <c r="I333" s="179" t="s">
        <v>906</v>
      </c>
      <c r="J333" s="181">
        <v>2700150023728</v>
      </c>
      <c r="K333" s="179" t="s">
        <v>907</v>
      </c>
      <c r="L333" s="166"/>
      <c r="M333" s="162"/>
      <c r="N333" s="162"/>
      <c r="O333" s="162"/>
    </row>
    <row r="334" spans="1:15" s="153" customFormat="1" ht="35.25" customHeight="1" x14ac:dyDescent="0.15">
      <c r="A334" s="239"/>
      <c r="B334" s="162" t="s">
        <v>693</v>
      </c>
      <c r="C334" s="165" t="s">
        <v>520</v>
      </c>
      <c r="D334" s="165" t="s">
        <v>694</v>
      </c>
      <c r="E334" s="162" t="s">
        <v>8</v>
      </c>
      <c r="F334" s="167">
        <v>28544000</v>
      </c>
      <c r="G334" s="168"/>
      <c r="H334" s="163">
        <v>44714</v>
      </c>
      <c r="I334" s="179" t="s">
        <v>908</v>
      </c>
      <c r="J334" s="181">
        <v>9700150023390</v>
      </c>
      <c r="K334" s="179" t="s">
        <v>909</v>
      </c>
      <c r="L334" s="166"/>
      <c r="M334" s="162"/>
      <c r="N334" s="162"/>
      <c r="O334" s="162"/>
    </row>
    <row r="335" spans="1:15" s="153" customFormat="1" ht="35.25" customHeight="1" x14ac:dyDescent="0.15">
      <c r="A335" s="239"/>
      <c r="B335" s="162" t="s">
        <v>693</v>
      </c>
      <c r="C335" s="165" t="s">
        <v>520</v>
      </c>
      <c r="D335" s="165" t="s">
        <v>694</v>
      </c>
      <c r="E335" s="162" t="s">
        <v>8</v>
      </c>
      <c r="F335" s="167">
        <v>29938000</v>
      </c>
      <c r="G335" s="168"/>
      <c r="H335" s="163">
        <v>44714</v>
      </c>
      <c r="I335" s="179" t="s">
        <v>910</v>
      </c>
      <c r="J335" s="181">
        <v>6700150023856</v>
      </c>
      <c r="K335" s="179" t="s">
        <v>911</v>
      </c>
      <c r="L335" s="166"/>
      <c r="M335" s="162"/>
      <c r="N335" s="162"/>
      <c r="O335" s="162"/>
    </row>
    <row r="336" spans="1:15" s="153" customFormat="1" ht="35.25" customHeight="1" x14ac:dyDescent="0.15">
      <c r="A336" s="239"/>
      <c r="B336" s="162" t="s">
        <v>693</v>
      </c>
      <c r="C336" s="165" t="s">
        <v>520</v>
      </c>
      <c r="D336" s="165" t="s">
        <v>694</v>
      </c>
      <c r="E336" s="162" t="s">
        <v>8</v>
      </c>
      <c r="F336" s="167">
        <v>3420000</v>
      </c>
      <c r="G336" s="168"/>
      <c r="H336" s="163">
        <v>44714</v>
      </c>
      <c r="I336" s="179" t="s">
        <v>912</v>
      </c>
      <c r="J336" s="181">
        <v>9700150023408</v>
      </c>
      <c r="K336" s="179" t="s">
        <v>913</v>
      </c>
      <c r="L336" s="166"/>
      <c r="M336" s="162"/>
      <c r="N336" s="162"/>
      <c r="O336" s="162"/>
    </row>
    <row r="337" spans="1:15" s="153" customFormat="1" ht="35.25" customHeight="1" x14ac:dyDescent="0.15">
      <c r="A337" s="239"/>
      <c r="B337" s="162" t="s">
        <v>693</v>
      </c>
      <c r="C337" s="165" t="s">
        <v>520</v>
      </c>
      <c r="D337" s="165" t="s">
        <v>694</v>
      </c>
      <c r="E337" s="162" t="s">
        <v>8</v>
      </c>
      <c r="F337" s="167">
        <v>893000</v>
      </c>
      <c r="G337" s="168"/>
      <c r="H337" s="163">
        <v>44714</v>
      </c>
      <c r="I337" s="179" t="s">
        <v>914</v>
      </c>
      <c r="J337" s="181">
        <v>2700150023785</v>
      </c>
      <c r="K337" s="179" t="s">
        <v>915</v>
      </c>
      <c r="L337" s="166"/>
      <c r="M337" s="162"/>
      <c r="N337" s="162"/>
      <c r="O337" s="162"/>
    </row>
    <row r="338" spans="1:15" s="153" customFormat="1" ht="35.25" customHeight="1" x14ac:dyDescent="0.15">
      <c r="A338" s="239"/>
      <c r="B338" s="162" t="s">
        <v>693</v>
      </c>
      <c r="C338" s="165" t="s">
        <v>520</v>
      </c>
      <c r="D338" s="165" t="s">
        <v>694</v>
      </c>
      <c r="E338" s="162" t="s">
        <v>8</v>
      </c>
      <c r="F338" s="167">
        <v>1389000</v>
      </c>
      <c r="G338" s="168"/>
      <c r="H338" s="163">
        <v>44714</v>
      </c>
      <c r="I338" s="179" t="s">
        <v>916</v>
      </c>
      <c r="J338" s="181">
        <v>1700150023381</v>
      </c>
      <c r="K338" s="179" t="s">
        <v>917</v>
      </c>
      <c r="L338" s="166"/>
      <c r="M338" s="162"/>
      <c r="N338" s="162"/>
      <c r="O338" s="162"/>
    </row>
    <row r="339" spans="1:15" s="153" customFormat="1" ht="35.25" customHeight="1" x14ac:dyDescent="0.15">
      <c r="A339" s="239"/>
      <c r="B339" s="162" t="s">
        <v>693</v>
      </c>
      <c r="C339" s="165" t="s">
        <v>520</v>
      </c>
      <c r="D339" s="165" t="s">
        <v>694</v>
      </c>
      <c r="E339" s="162" t="s">
        <v>8</v>
      </c>
      <c r="F339" s="167">
        <v>55232000</v>
      </c>
      <c r="G339" s="168"/>
      <c r="H339" s="163">
        <v>44714</v>
      </c>
      <c r="I339" s="179" t="s">
        <v>918</v>
      </c>
      <c r="J339" s="181">
        <v>9700150023787</v>
      </c>
      <c r="K339" s="179" t="s">
        <v>919</v>
      </c>
      <c r="L339" s="166"/>
      <c r="M339" s="162"/>
      <c r="N339" s="162"/>
      <c r="O339" s="162"/>
    </row>
    <row r="340" spans="1:15" s="153" customFormat="1" ht="35.25" customHeight="1" x14ac:dyDescent="0.15">
      <c r="A340" s="239"/>
      <c r="B340" s="162" t="s">
        <v>693</v>
      </c>
      <c r="C340" s="165" t="s">
        <v>520</v>
      </c>
      <c r="D340" s="165" t="s">
        <v>694</v>
      </c>
      <c r="E340" s="162" t="s">
        <v>8</v>
      </c>
      <c r="F340" s="167">
        <v>2339000</v>
      </c>
      <c r="G340" s="168"/>
      <c r="H340" s="163">
        <v>44714</v>
      </c>
      <c r="I340" s="179" t="s">
        <v>920</v>
      </c>
      <c r="J340" s="181">
        <v>8700150028234</v>
      </c>
      <c r="K340" s="179" t="s">
        <v>921</v>
      </c>
      <c r="L340" s="166"/>
      <c r="M340" s="162"/>
      <c r="N340" s="162"/>
      <c r="O340" s="162"/>
    </row>
    <row r="341" spans="1:15" s="153" customFormat="1" ht="35.25" customHeight="1" x14ac:dyDescent="0.15">
      <c r="A341" s="239"/>
      <c r="B341" s="162" t="s">
        <v>693</v>
      </c>
      <c r="C341" s="165" t="s">
        <v>520</v>
      </c>
      <c r="D341" s="165" t="s">
        <v>694</v>
      </c>
      <c r="E341" s="162" t="s">
        <v>8</v>
      </c>
      <c r="F341" s="167">
        <v>3116000</v>
      </c>
      <c r="G341" s="168"/>
      <c r="H341" s="163">
        <v>44714</v>
      </c>
      <c r="I341" s="179" t="s">
        <v>922</v>
      </c>
      <c r="J341" s="181">
        <v>2700150027943</v>
      </c>
      <c r="K341" s="179" t="s">
        <v>923</v>
      </c>
      <c r="L341" s="166"/>
      <c r="M341" s="162"/>
      <c r="N341" s="162"/>
      <c r="O341" s="162"/>
    </row>
    <row r="342" spans="1:15" s="153" customFormat="1" ht="35.25" customHeight="1" x14ac:dyDescent="0.15">
      <c r="A342" s="239"/>
      <c r="B342" s="162" t="s">
        <v>693</v>
      </c>
      <c r="C342" s="165" t="s">
        <v>520</v>
      </c>
      <c r="D342" s="165" t="s">
        <v>694</v>
      </c>
      <c r="E342" s="162" t="s">
        <v>8</v>
      </c>
      <c r="F342" s="167">
        <v>16915000</v>
      </c>
      <c r="G342" s="168"/>
      <c r="H342" s="163">
        <v>44714</v>
      </c>
      <c r="I342" s="179" t="s">
        <v>924</v>
      </c>
      <c r="J342" s="181">
        <v>7700150027889</v>
      </c>
      <c r="K342" s="179" t="s">
        <v>925</v>
      </c>
      <c r="L342" s="166"/>
      <c r="M342" s="162"/>
      <c r="N342" s="162"/>
      <c r="O342" s="162"/>
    </row>
    <row r="343" spans="1:15" s="153" customFormat="1" ht="35.25" customHeight="1" x14ac:dyDescent="0.15">
      <c r="A343" s="239"/>
      <c r="B343" s="162" t="s">
        <v>693</v>
      </c>
      <c r="C343" s="165" t="s">
        <v>520</v>
      </c>
      <c r="D343" s="165" t="s">
        <v>694</v>
      </c>
      <c r="E343" s="162" t="s">
        <v>8</v>
      </c>
      <c r="F343" s="167">
        <v>15530000</v>
      </c>
      <c r="G343" s="168"/>
      <c r="H343" s="163">
        <v>44714</v>
      </c>
      <c r="I343" s="179" t="s">
        <v>926</v>
      </c>
      <c r="J343" s="181">
        <v>4700150027974</v>
      </c>
      <c r="K343" s="179" t="s">
        <v>927</v>
      </c>
      <c r="L343" s="166"/>
      <c r="M343" s="162"/>
      <c r="N343" s="162"/>
      <c r="O343" s="162"/>
    </row>
    <row r="344" spans="1:15" s="153" customFormat="1" ht="35.25" customHeight="1" x14ac:dyDescent="0.15">
      <c r="A344" s="239"/>
      <c r="B344" s="162" t="s">
        <v>693</v>
      </c>
      <c r="C344" s="165" t="s">
        <v>520</v>
      </c>
      <c r="D344" s="165" t="s">
        <v>694</v>
      </c>
      <c r="E344" s="162" t="s">
        <v>8</v>
      </c>
      <c r="F344" s="167">
        <v>4653000</v>
      </c>
      <c r="G344" s="168"/>
      <c r="H344" s="163">
        <v>44714</v>
      </c>
      <c r="I344" s="179" t="s">
        <v>928</v>
      </c>
      <c r="J344" s="181">
        <v>3700150028008</v>
      </c>
      <c r="K344" s="182" t="s">
        <v>929</v>
      </c>
      <c r="L344" s="166"/>
      <c r="M344" s="162"/>
      <c r="N344" s="162"/>
      <c r="O344" s="162"/>
    </row>
    <row r="345" spans="1:15" s="153" customFormat="1" ht="35.25" customHeight="1" x14ac:dyDescent="0.15">
      <c r="A345" s="239"/>
      <c r="B345" s="162" t="s">
        <v>693</v>
      </c>
      <c r="C345" s="165" t="s">
        <v>520</v>
      </c>
      <c r="D345" s="165" t="s">
        <v>694</v>
      </c>
      <c r="E345" s="162" t="s">
        <v>8</v>
      </c>
      <c r="F345" s="167">
        <v>164921000</v>
      </c>
      <c r="G345" s="168"/>
      <c r="H345" s="163">
        <v>44714</v>
      </c>
      <c r="I345" s="179" t="s">
        <v>930</v>
      </c>
      <c r="J345" s="181">
        <v>3700150028230</v>
      </c>
      <c r="K345" s="179" t="s">
        <v>931</v>
      </c>
      <c r="L345" s="166"/>
      <c r="M345" s="162"/>
      <c r="N345" s="162"/>
      <c r="O345" s="162"/>
    </row>
    <row r="346" spans="1:15" s="153" customFormat="1" ht="35.25" customHeight="1" x14ac:dyDescent="0.15">
      <c r="A346" s="239"/>
      <c r="B346" s="162" t="s">
        <v>693</v>
      </c>
      <c r="C346" s="165" t="s">
        <v>520</v>
      </c>
      <c r="D346" s="165" t="s">
        <v>694</v>
      </c>
      <c r="E346" s="162" t="s">
        <v>8</v>
      </c>
      <c r="F346" s="167">
        <v>4449000</v>
      </c>
      <c r="G346" s="168"/>
      <c r="H346" s="163">
        <v>44714</v>
      </c>
      <c r="I346" s="179" t="s">
        <v>932</v>
      </c>
      <c r="J346" s="181" t="s">
        <v>720</v>
      </c>
      <c r="K346" s="179" t="s">
        <v>933</v>
      </c>
      <c r="L346" s="166"/>
      <c r="M346" s="162"/>
      <c r="N346" s="162"/>
      <c r="O346" s="162"/>
    </row>
    <row r="347" spans="1:15" s="153" customFormat="1" ht="35.25" customHeight="1" x14ac:dyDescent="0.15">
      <c r="A347" s="239"/>
      <c r="B347" s="162" t="s">
        <v>693</v>
      </c>
      <c r="C347" s="165" t="s">
        <v>520</v>
      </c>
      <c r="D347" s="165" t="s">
        <v>694</v>
      </c>
      <c r="E347" s="162" t="s">
        <v>8</v>
      </c>
      <c r="F347" s="167">
        <v>3242000</v>
      </c>
      <c r="G347" s="168"/>
      <c r="H347" s="163">
        <v>44714</v>
      </c>
      <c r="I347" s="179" t="s">
        <v>934</v>
      </c>
      <c r="J347" s="181">
        <v>9700150030321</v>
      </c>
      <c r="K347" s="179" t="s">
        <v>935</v>
      </c>
      <c r="L347" s="166"/>
      <c r="M347" s="162"/>
      <c r="N347" s="162"/>
      <c r="O347" s="162"/>
    </row>
    <row r="348" spans="1:15" s="153" customFormat="1" ht="35.25" customHeight="1" x14ac:dyDescent="0.15">
      <c r="A348" s="239"/>
      <c r="B348" s="162" t="s">
        <v>693</v>
      </c>
      <c r="C348" s="165" t="s">
        <v>520</v>
      </c>
      <c r="D348" s="165" t="s">
        <v>694</v>
      </c>
      <c r="E348" s="162" t="s">
        <v>8</v>
      </c>
      <c r="F348" s="167">
        <v>1939000</v>
      </c>
      <c r="G348" s="168"/>
      <c r="H348" s="163">
        <v>44714</v>
      </c>
      <c r="I348" s="179" t="s">
        <v>936</v>
      </c>
      <c r="J348" s="181">
        <v>7700150030620</v>
      </c>
      <c r="K348" s="179" t="s">
        <v>937</v>
      </c>
      <c r="L348" s="166"/>
      <c r="M348" s="162"/>
      <c r="N348" s="162"/>
      <c r="O348" s="162"/>
    </row>
    <row r="349" spans="1:15" s="153" customFormat="1" ht="35.25" customHeight="1" x14ac:dyDescent="0.15">
      <c r="A349" s="239"/>
      <c r="B349" s="162" t="s">
        <v>693</v>
      </c>
      <c r="C349" s="165" t="s">
        <v>520</v>
      </c>
      <c r="D349" s="165" t="s">
        <v>694</v>
      </c>
      <c r="E349" s="162" t="s">
        <v>8</v>
      </c>
      <c r="F349" s="167">
        <v>1222000</v>
      </c>
      <c r="G349" s="168"/>
      <c r="H349" s="163">
        <v>44714</v>
      </c>
      <c r="I349" s="179" t="s">
        <v>938</v>
      </c>
      <c r="J349" s="181">
        <v>8700150030628</v>
      </c>
      <c r="K349" s="179" t="s">
        <v>939</v>
      </c>
      <c r="L349" s="166"/>
      <c r="M349" s="162"/>
      <c r="N349" s="162"/>
      <c r="O349" s="162"/>
    </row>
    <row r="350" spans="1:15" s="153" customFormat="1" ht="35.25" customHeight="1" x14ac:dyDescent="0.15">
      <c r="A350" s="239"/>
      <c r="B350" s="162" t="s">
        <v>693</v>
      </c>
      <c r="C350" s="165" t="s">
        <v>520</v>
      </c>
      <c r="D350" s="165" t="s">
        <v>694</v>
      </c>
      <c r="E350" s="162" t="s">
        <v>8</v>
      </c>
      <c r="F350" s="167">
        <v>699000</v>
      </c>
      <c r="G350" s="168"/>
      <c r="H350" s="163">
        <v>44714</v>
      </c>
      <c r="I350" s="179" t="s">
        <v>940</v>
      </c>
      <c r="J350" s="181">
        <v>3700150030599</v>
      </c>
      <c r="K350" s="179" t="s">
        <v>941</v>
      </c>
      <c r="L350" s="166"/>
      <c r="M350" s="162"/>
      <c r="N350" s="162"/>
      <c r="O350" s="162"/>
    </row>
    <row r="351" spans="1:15" s="153" customFormat="1" ht="35.25" customHeight="1" x14ac:dyDescent="0.15">
      <c r="A351" s="239"/>
      <c r="B351" s="162" t="s">
        <v>693</v>
      </c>
      <c r="C351" s="165" t="s">
        <v>520</v>
      </c>
      <c r="D351" s="165" t="s">
        <v>694</v>
      </c>
      <c r="E351" s="162" t="s">
        <v>8</v>
      </c>
      <c r="F351" s="167">
        <v>649000</v>
      </c>
      <c r="G351" s="168"/>
      <c r="H351" s="163">
        <v>44714</v>
      </c>
      <c r="I351" s="179" t="s">
        <v>942</v>
      </c>
      <c r="J351" s="181">
        <v>6700150055065</v>
      </c>
      <c r="K351" s="179" t="s">
        <v>943</v>
      </c>
      <c r="L351" s="166"/>
      <c r="M351" s="162"/>
      <c r="N351" s="162"/>
      <c r="O351" s="162"/>
    </row>
    <row r="352" spans="1:15" s="153" customFormat="1" ht="35.25" customHeight="1" x14ac:dyDescent="0.15">
      <c r="A352" s="239"/>
      <c r="B352" s="162" t="s">
        <v>693</v>
      </c>
      <c r="C352" s="165" t="s">
        <v>520</v>
      </c>
      <c r="D352" s="165" t="s">
        <v>694</v>
      </c>
      <c r="E352" s="162" t="s">
        <v>8</v>
      </c>
      <c r="F352" s="167">
        <v>1889000</v>
      </c>
      <c r="G352" s="168"/>
      <c r="H352" s="163">
        <v>44714</v>
      </c>
      <c r="I352" s="179" t="s">
        <v>944</v>
      </c>
      <c r="J352" s="181">
        <v>1700150055581</v>
      </c>
      <c r="K352" s="179" t="s">
        <v>945</v>
      </c>
      <c r="L352" s="166"/>
      <c r="M352" s="162"/>
      <c r="N352" s="162"/>
      <c r="O352" s="162"/>
    </row>
    <row r="353" spans="1:15" s="153" customFormat="1" ht="35.25" customHeight="1" x14ac:dyDescent="0.15">
      <c r="A353" s="239"/>
      <c r="B353" s="162" t="s">
        <v>693</v>
      </c>
      <c r="C353" s="165" t="s">
        <v>520</v>
      </c>
      <c r="D353" s="165" t="s">
        <v>694</v>
      </c>
      <c r="E353" s="162" t="s">
        <v>8</v>
      </c>
      <c r="F353" s="167">
        <v>3983000</v>
      </c>
      <c r="G353" s="168"/>
      <c r="H353" s="163">
        <v>44714</v>
      </c>
      <c r="I353" s="179" t="s">
        <v>946</v>
      </c>
      <c r="J353" s="181">
        <v>6700150053639</v>
      </c>
      <c r="K353" s="179" t="s">
        <v>947</v>
      </c>
      <c r="L353" s="166"/>
      <c r="M353" s="162"/>
      <c r="N353" s="162"/>
      <c r="O353" s="162"/>
    </row>
    <row r="354" spans="1:15" s="153" customFormat="1" ht="35.25" customHeight="1" x14ac:dyDescent="0.15">
      <c r="A354" s="239"/>
      <c r="B354" s="162" t="s">
        <v>693</v>
      </c>
      <c r="C354" s="165" t="s">
        <v>520</v>
      </c>
      <c r="D354" s="165" t="s">
        <v>694</v>
      </c>
      <c r="E354" s="162" t="s">
        <v>8</v>
      </c>
      <c r="F354" s="167">
        <v>3580000</v>
      </c>
      <c r="G354" s="168"/>
      <c r="H354" s="163">
        <v>44714</v>
      </c>
      <c r="I354" s="179" t="s">
        <v>948</v>
      </c>
      <c r="J354" s="181">
        <v>1700150053916</v>
      </c>
      <c r="K354" s="179" t="s">
        <v>949</v>
      </c>
      <c r="L354" s="166"/>
      <c r="M354" s="162"/>
      <c r="N354" s="162"/>
      <c r="O354" s="162"/>
    </row>
    <row r="355" spans="1:15" s="153" customFormat="1" ht="35.25" customHeight="1" x14ac:dyDescent="0.15">
      <c r="A355" s="239"/>
      <c r="B355" s="162" t="s">
        <v>693</v>
      </c>
      <c r="C355" s="165" t="s">
        <v>520</v>
      </c>
      <c r="D355" s="165" t="s">
        <v>694</v>
      </c>
      <c r="E355" s="162" t="s">
        <v>8</v>
      </c>
      <c r="F355" s="167">
        <v>44732000</v>
      </c>
      <c r="G355" s="168"/>
      <c r="H355" s="163">
        <v>44714</v>
      </c>
      <c r="I355" s="179" t="s">
        <v>950</v>
      </c>
      <c r="J355" s="181" t="s">
        <v>720</v>
      </c>
      <c r="K355" s="179" t="s">
        <v>951</v>
      </c>
      <c r="L355" s="166"/>
      <c r="M355" s="162"/>
      <c r="N355" s="162"/>
      <c r="O355" s="162"/>
    </row>
    <row r="356" spans="1:15" s="153" customFormat="1" ht="35.25" customHeight="1" x14ac:dyDescent="0.15">
      <c r="A356" s="239"/>
      <c r="B356" s="162" t="s">
        <v>693</v>
      </c>
      <c r="C356" s="165" t="s">
        <v>520</v>
      </c>
      <c r="D356" s="165" t="s">
        <v>694</v>
      </c>
      <c r="E356" s="162" t="s">
        <v>8</v>
      </c>
      <c r="F356" s="167">
        <v>11259000</v>
      </c>
      <c r="G356" s="168"/>
      <c r="H356" s="163">
        <v>44714</v>
      </c>
      <c r="I356" s="179" t="s">
        <v>952</v>
      </c>
      <c r="J356" s="181" t="s">
        <v>720</v>
      </c>
      <c r="K356" s="179" t="s">
        <v>953</v>
      </c>
      <c r="L356" s="166"/>
      <c r="M356" s="162"/>
      <c r="N356" s="162"/>
      <c r="O356" s="162"/>
    </row>
    <row r="357" spans="1:15" s="153" customFormat="1" ht="35.25" customHeight="1" x14ac:dyDescent="0.15">
      <c r="A357" s="239"/>
      <c r="B357" s="162" t="s">
        <v>693</v>
      </c>
      <c r="C357" s="165" t="s">
        <v>520</v>
      </c>
      <c r="D357" s="165" t="s">
        <v>694</v>
      </c>
      <c r="E357" s="162" t="s">
        <v>8</v>
      </c>
      <c r="F357" s="167">
        <v>9419000</v>
      </c>
      <c r="G357" s="168"/>
      <c r="H357" s="163">
        <v>44714</v>
      </c>
      <c r="I357" s="179" t="s">
        <v>954</v>
      </c>
      <c r="J357" s="181">
        <v>3700150051686</v>
      </c>
      <c r="K357" s="179" t="s">
        <v>955</v>
      </c>
      <c r="L357" s="166"/>
      <c r="M357" s="162"/>
      <c r="N357" s="162"/>
      <c r="O357" s="162"/>
    </row>
    <row r="358" spans="1:15" s="153" customFormat="1" ht="35.25" customHeight="1" x14ac:dyDescent="0.15">
      <c r="A358" s="239"/>
      <c r="B358" s="162" t="s">
        <v>693</v>
      </c>
      <c r="C358" s="165" t="s">
        <v>520</v>
      </c>
      <c r="D358" s="165" t="s">
        <v>694</v>
      </c>
      <c r="E358" s="162" t="s">
        <v>8</v>
      </c>
      <c r="F358" s="167">
        <v>45581000</v>
      </c>
      <c r="G358" s="168"/>
      <c r="H358" s="163">
        <v>44714</v>
      </c>
      <c r="I358" s="179" t="s">
        <v>956</v>
      </c>
      <c r="J358" s="181">
        <v>9700150051689</v>
      </c>
      <c r="K358" s="179" t="s">
        <v>957</v>
      </c>
      <c r="L358" s="166"/>
      <c r="M358" s="162"/>
      <c r="N358" s="162"/>
      <c r="O358" s="162"/>
    </row>
    <row r="359" spans="1:15" s="153" customFormat="1" ht="35.25" customHeight="1" x14ac:dyDescent="0.15">
      <c r="A359" s="239"/>
      <c r="B359" s="162" t="s">
        <v>693</v>
      </c>
      <c r="C359" s="165" t="s">
        <v>520</v>
      </c>
      <c r="D359" s="165" t="s">
        <v>694</v>
      </c>
      <c r="E359" s="162" t="s">
        <v>8</v>
      </c>
      <c r="F359" s="167">
        <v>4844000</v>
      </c>
      <c r="G359" s="168"/>
      <c r="H359" s="163">
        <v>44714</v>
      </c>
      <c r="I359" s="179" t="s">
        <v>958</v>
      </c>
      <c r="J359" s="181">
        <v>6700150072829</v>
      </c>
      <c r="K359" s="179" t="s">
        <v>959</v>
      </c>
      <c r="L359" s="166"/>
      <c r="M359" s="162"/>
      <c r="N359" s="162"/>
      <c r="O359" s="162"/>
    </row>
    <row r="360" spans="1:15" s="153" customFormat="1" ht="35.25" customHeight="1" x14ac:dyDescent="0.15">
      <c r="A360" s="239"/>
      <c r="B360" s="162" t="s">
        <v>693</v>
      </c>
      <c r="C360" s="165" t="s">
        <v>520</v>
      </c>
      <c r="D360" s="165" t="s">
        <v>694</v>
      </c>
      <c r="E360" s="162" t="s">
        <v>8</v>
      </c>
      <c r="F360" s="167">
        <v>2444000</v>
      </c>
      <c r="G360" s="168"/>
      <c r="H360" s="163">
        <v>44714</v>
      </c>
      <c r="I360" s="179" t="s">
        <v>960</v>
      </c>
      <c r="J360" s="181" t="s">
        <v>720</v>
      </c>
      <c r="K360" s="179" t="s">
        <v>961</v>
      </c>
      <c r="L360" s="166"/>
      <c r="M360" s="162"/>
      <c r="N360" s="162"/>
      <c r="O360" s="162"/>
    </row>
    <row r="361" spans="1:15" s="153" customFormat="1" ht="35.25" customHeight="1" x14ac:dyDescent="0.15">
      <c r="A361" s="239"/>
      <c r="B361" s="162" t="s">
        <v>693</v>
      </c>
      <c r="C361" s="165" t="s">
        <v>520</v>
      </c>
      <c r="D361" s="165" t="s">
        <v>694</v>
      </c>
      <c r="E361" s="162" t="s">
        <v>8</v>
      </c>
      <c r="F361" s="167">
        <v>22418000</v>
      </c>
      <c r="G361" s="168"/>
      <c r="H361" s="163">
        <v>44714</v>
      </c>
      <c r="I361" s="179" t="s">
        <v>962</v>
      </c>
      <c r="J361" s="181">
        <v>7700150057705</v>
      </c>
      <c r="K361" s="179" t="s">
        <v>963</v>
      </c>
      <c r="L361" s="166"/>
      <c r="M361" s="162"/>
      <c r="N361" s="162"/>
      <c r="O361" s="162"/>
    </row>
    <row r="362" spans="1:15" s="153" customFormat="1" ht="35.25" customHeight="1" x14ac:dyDescent="0.15">
      <c r="A362" s="239"/>
      <c r="B362" s="162" t="s">
        <v>693</v>
      </c>
      <c r="C362" s="165" t="s">
        <v>520</v>
      </c>
      <c r="D362" s="165" t="s">
        <v>694</v>
      </c>
      <c r="E362" s="162" t="s">
        <v>8</v>
      </c>
      <c r="F362" s="167">
        <v>821000</v>
      </c>
      <c r="G362" s="168"/>
      <c r="H362" s="163">
        <v>44714</v>
      </c>
      <c r="I362" s="179" t="s">
        <v>964</v>
      </c>
      <c r="J362" s="181">
        <v>6700150056435</v>
      </c>
      <c r="K362" s="179" t="s">
        <v>965</v>
      </c>
      <c r="L362" s="166"/>
      <c r="M362" s="162"/>
      <c r="N362" s="162"/>
      <c r="O362" s="162"/>
    </row>
    <row r="363" spans="1:15" s="153" customFormat="1" ht="35.25" customHeight="1" x14ac:dyDescent="0.15">
      <c r="A363" s="239"/>
      <c r="B363" s="162" t="s">
        <v>693</v>
      </c>
      <c r="C363" s="165" t="s">
        <v>520</v>
      </c>
      <c r="D363" s="165" t="s">
        <v>694</v>
      </c>
      <c r="E363" s="162" t="s">
        <v>8</v>
      </c>
      <c r="F363" s="167">
        <v>29064000</v>
      </c>
      <c r="G363" s="168"/>
      <c r="H363" s="163">
        <v>44714</v>
      </c>
      <c r="I363" s="179" t="s">
        <v>966</v>
      </c>
      <c r="J363" s="181">
        <v>1700150056448</v>
      </c>
      <c r="K363" s="179" t="s">
        <v>967</v>
      </c>
      <c r="L363" s="166"/>
      <c r="M363" s="162"/>
      <c r="N363" s="162"/>
      <c r="O363" s="162"/>
    </row>
    <row r="364" spans="1:15" s="153" customFormat="1" ht="35.25" customHeight="1" x14ac:dyDescent="0.15">
      <c r="A364" s="239"/>
      <c r="B364" s="162" t="s">
        <v>693</v>
      </c>
      <c r="C364" s="165" t="s">
        <v>520</v>
      </c>
      <c r="D364" s="165" t="s">
        <v>694</v>
      </c>
      <c r="E364" s="162" t="s">
        <v>8</v>
      </c>
      <c r="F364" s="167">
        <v>3011000</v>
      </c>
      <c r="G364" s="168"/>
      <c r="H364" s="163">
        <v>44714</v>
      </c>
      <c r="I364" s="179" t="s">
        <v>968</v>
      </c>
      <c r="J364" s="181" t="s">
        <v>720</v>
      </c>
      <c r="K364" s="179" t="s">
        <v>969</v>
      </c>
      <c r="L364" s="166"/>
      <c r="M364" s="162"/>
      <c r="N364" s="162"/>
      <c r="O364" s="162"/>
    </row>
    <row r="365" spans="1:15" s="153" customFormat="1" ht="35.25" customHeight="1" x14ac:dyDescent="0.15">
      <c r="A365" s="239"/>
      <c r="B365" s="162" t="s">
        <v>693</v>
      </c>
      <c r="C365" s="165" t="s">
        <v>520</v>
      </c>
      <c r="D365" s="165" t="s">
        <v>694</v>
      </c>
      <c r="E365" s="162" t="s">
        <v>8</v>
      </c>
      <c r="F365" s="167">
        <v>3393000</v>
      </c>
      <c r="G365" s="168"/>
      <c r="H365" s="163">
        <v>44714</v>
      </c>
      <c r="I365" s="179" t="s">
        <v>970</v>
      </c>
      <c r="J365" s="181">
        <v>5700150056840</v>
      </c>
      <c r="K365" s="179" t="s">
        <v>971</v>
      </c>
      <c r="L365" s="166"/>
      <c r="M365" s="162"/>
      <c r="N365" s="162"/>
      <c r="O365" s="162"/>
    </row>
    <row r="366" spans="1:15" s="153" customFormat="1" ht="35.25" customHeight="1" x14ac:dyDescent="0.15">
      <c r="A366" s="239"/>
      <c r="B366" s="162" t="s">
        <v>693</v>
      </c>
      <c r="C366" s="165" t="s">
        <v>520</v>
      </c>
      <c r="D366" s="165" t="s">
        <v>694</v>
      </c>
      <c r="E366" s="162" t="s">
        <v>8</v>
      </c>
      <c r="F366" s="167">
        <v>1343000</v>
      </c>
      <c r="G366" s="168"/>
      <c r="H366" s="163">
        <v>44714</v>
      </c>
      <c r="I366" s="179" t="s">
        <v>972</v>
      </c>
      <c r="J366" s="181">
        <v>5700150058192</v>
      </c>
      <c r="K366" s="179" t="s">
        <v>973</v>
      </c>
      <c r="L366" s="166"/>
      <c r="M366" s="162"/>
      <c r="N366" s="162"/>
      <c r="O366" s="162"/>
    </row>
    <row r="367" spans="1:15" s="153" customFormat="1" ht="35.25" customHeight="1" x14ac:dyDescent="0.15">
      <c r="A367" s="239"/>
      <c r="B367" s="162" t="s">
        <v>693</v>
      </c>
      <c r="C367" s="165" t="s">
        <v>520</v>
      </c>
      <c r="D367" s="165" t="s">
        <v>694</v>
      </c>
      <c r="E367" s="162" t="s">
        <v>8</v>
      </c>
      <c r="F367" s="167">
        <v>19486000</v>
      </c>
      <c r="G367" s="168"/>
      <c r="H367" s="163">
        <v>44714</v>
      </c>
      <c r="I367" s="179" t="s">
        <v>974</v>
      </c>
      <c r="J367" s="181" t="s">
        <v>720</v>
      </c>
      <c r="K367" s="179" t="s">
        <v>975</v>
      </c>
      <c r="L367" s="166"/>
      <c r="M367" s="162"/>
      <c r="N367" s="162"/>
      <c r="O367" s="162"/>
    </row>
    <row r="368" spans="1:15" s="153" customFormat="1" ht="35.25" customHeight="1" x14ac:dyDescent="0.15">
      <c r="A368" s="239"/>
      <c r="B368" s="162" t="s">
        <v>693</v>
      </c>
      <c r="C368" s="165" t="s">
        <v>520</v>
      </c>
      <c r="D368" s="165" t="s">
        <v>694</v>
      </c>
      <c r="E368" s="162" t="s">
        <v>8</v>
      </c>
      <c r="F368" s="167">
        <v>12248000</v>
      </c>
      <c r="G368" s="168"/>
      <c r="H368" s="163">
        <v>44714</v>
      </c>
      <c r="I368" s="179" t="s">
        <v>976</v>
      </c>
      <c r="J368" s="181">
        <v>5700150059182</v>
      </c>
      <c r="K368" s="179" t="s">
        <v>977</v>
      </c>
      <c r="L368" s="166"/>
      <c r="M368" s="162"/>
      <c r="N368" s="162"/>
      <c r="O368" s="162"/>
    </row>
    <row r="369" spans="1:15" s="153" customFormat="1" ht="35.25" customHeight="1" x14ac:dyDescent="0.15">
      <c r="A369" s="239"/>
      <c r="B369" s="162" t="s">
        <v>693</v>
      </c>
      <c r="C369" s="165" t="s">
        <v>520</v>
      </c>
      <c r="D369" s="165" t="s">
        <v>694</v>
      </c>
      <c r="E369" s="162" t="s">
        <v>8</v>
      </c>
      <c r="F369" s="167">
        <v>2019000</v>
      </c>
      <c r="G369" s="168"/>
      <c r="H369" s="163">
        <v>44714</v>
      </c>
      <c r="I369" s="179" t="s">
        <v>978</v>
      </c>
      <c r="J369" s="181">
        <v>2700150059185</v>
      </c>
      <c r="K369" s="179" t="s">
        <v>979</v>
      </c>
      <c r="L369" s="166"/>
      <c r="M369" s="162"/>
      <c r="N369" s="162"/>
      <c r="O369" s="162"/>
    </row>
    <row r="370" spans="1:15" s="153" customFormat="1" ht="35.25" customHeight="1" x14ac:dyDescent="0.15">
      <c r="A370" s="239"/>
      <c r="B370" s="162" t="s">
        <v>693</v>
      </c>
      <c r="C370" s="165" t="s">
        <v>520</v>
      </c>
      <c r="D370" s="165" t="s">
        <v>694</v>
      </c>
      <c r="E370" s="162" t="s">
        <v>8</v>
      </c>
      <c r="F370" s="167">
        <v>1514000</v>
      </c>
      <c r="G370" s="168"/>
      <c r="H370" s="163">
        <v>44714</v>
      </c>
      <c r="I370" s="179" t="s">
        <v>980</v>
      </c>
      <c r="J370" s="181">
        <v>5700150078026</v>
      </c>
      <c r="K370" s="179" t="s">
        <v>981</v>
      </c>
      <c r="L370" s="166"/>
      <c r="M370" s="162"/>
      <c r="N370" s="162"/>
      <c r="O370" s="162"/>
    </row>
    <row r="371" spans="1:15" s="153" customFormat="1" ht="35.25" customHeight="1" x14ac:dyDescent="0.15">
      <c r="A371" s="239"/>
      <c r="B371" s="162" t="s">
        <v>693</v>
      </c>
      <c r="C371" s="165" t="s">
        <v>520</v>
      </c>
      <c r="D371" s="165" t="s">
        <v>694</v>
      </c>
      <c r="E371" s="162" t="s">
        <v>8</v>
      </c>
      <c r="F371" s="167">
        <v>2918000</v>
      </c>
      <c r="G371" s="168"/>
      <c r="H371" s="163">
        <v>44714</v>
      </c>
      <c r="I371" s="179" t="s">
        <v>982</v>
      </c>
      <c r="J371" s="181" t="s">
        <v>720</v>
      </c>
      <c r="K371" s="179" t="s">
        <v>983</v>
      </c>
      <c r="L371" s="166"/>
      <c r="M371" s="162"/>
      <c r="N371" s="162"/>
      <c r="O371" s="162"/>
    </row>
    <row r="372" spans="1:15" s="153" customFormat="1" ht="35.25" customHeight="1" x14ac:dyDescent="0.15">
      <c r="A372" s="239"/>
      <c r="B372" s="162" t="s">
        <v>693</v>
      </c>
      <c r="C372" s="165" t="s">
        <v>520</v>
      </c>
      <c r="D372" s="165" t="s">
        <v>694</v>
      </c>
      <c r="E372" s="162" t="s">
        <v>8</v>
      </c>
      <c r="F372" s="167">
        <v>11743000</v>
      </c>
      <c r="G372" s="168"/>
      <c r="H372" s="163">
        <v>44714</v>
      </c>
      <c r="I372" s="179" t="s">
        <v>984</v>
      </c>
      <c r="J372" s="181" t="s">
        <v>720</v>
      </c>
      <c r="K372" s="179" t="s">
        <v>985</v>
      </c>
      <c r="L372" s="166"/>
      <c r="M372" s="162"/>
      <c r="N372" s="162"/>
      <c r="O372" s="162"/>
    </row>
    <row r="373" spans="1:15" s="153" customFormat="1" ht="35.25" customHeight="1" x14ac:dyDescent="0.15">
      <c r="A373" s="239"/>
      <c r="B373" s="162" t="s">
        <v>693</v>
      </c>
      <c r="C373" s="165" t="s">
        <v>520</v>
      </c>
      <c r="D373" s="165" t="s">
        <v>694</v>
      </c>
      <c r="E373" s="162" t="s">
        <v>8</v>
      </c>
      <c r="F373" s="167">
        <v>6226000</v>
      </c>
      <c r="G373" s="168"/>
      <c r="H373" s="163">
        <v>44714</v>
      </c>
      <c r="I373" s="179" t="s">
        <v>986</v>
      </c>
      <c r="J373" s="181">
        <v>5700150061584</v>
      </c>
      <c r="K373" s="179" t="s">
        <v>987</v>
      </c>
      <c r="L373" s="166"/>
      <c r="M373" s="162"/>
      <c r="N373" s="162"/>
      <c r="O373" s="162"/>
    </row>
    <row r="374" spans="1:15" s="153" customFormat="1" ht="35.25" customHeight="1" x14ac:dyDescent="0.15">
      <c r="A374" s="239"/>
      <c r="B374" s="162" t="s">
        <v>693</v>
      </c>
      <c r="C374" s="165" t="s">
        <v>520</v>
      </c>
      <c r="D374" s="165" t="s">
        <v>694</v>
      </c>
      <c r="E374" s="162" t="s">
        <v>8</v>
      </c>
      <c r="F374" s="167">
        <v>2578000</v>
      </c>
      <c r="G374" s="168"/>
      <c r="H374" s="163">
        <v>44714</v>
      </c>
      <c r="I374" s="179" t="s">
        <v>988</v>
      </c>
      <c r="J374" s="181">
        <v>6700150061575</v>
      </c>
      <c r="K374" s="179" t="s">
        <v>989</v>
      </c>
      <c r="L374" s="166"/>
      <c r="M374" s="162"/>
      <c r="N374" s="162"/>
      <c r="O374" s="162"/>
    </row>
    <row r="375" spans="1:15" s="153" customFormat="1" ht="35.25" customHeight="1" x14ac:dyDescent="0.15">
      <c r="A375" s="239"/>
      <c r="B375" s="162" t="s">
        <v>693</v>
      </c>
      <c r="C375" s="165" t="s">
        <v>520</v>
      </c>
      <c r="D375" s="165" t="s">
        <v>694</v>
      </c>
      <c r="E375" s="162" t="s">
        <v>8</v>
      </c>
      <c r="F375" s="167">
        <v>1929000</v>
      </c>
      <c r="G375" s="168"/>
      <c r="H375" s="163">
        <v>44714</v>
      </c>
      <c r="I375" s="179" t="s">
        <v>990</v>
      </c>
      <c r="J375" s="181">
        <v>3700150061900</v>
      </c>
      <c r="K375" s="179" t="s">
        <v>991</v>
      </c>
      <c r="L375" s="166"/>
      <c r="M375" s="162"/>
      <c r="N375" s="162"/>
      <c r="O375" s="162"/>
    </row>
    <row r="376" spans="1:15" s="153" customFormat="1" ht="35.25" customHeight="1" x14ac:dyDescent="0.15">
      <c r="A376" s="239"/>
      <c r="B376" s="162" t="s">
        <v>693</v>
      </c>
      <c r="C376" s="165" t="s">
        <v>520</v>
      </c>
      <c r="D376" s="165" t="s">
        <v>694</v>
      </c>
      <c r="E376" s="162" t="s">
        <v>8</v>
      </c>
      <c r="F376" s="167">
        <v>31812000</v>
      </c>
      <c r="G376" s="168"/>
      <c r="H376" s="163">
        <v>44714</v>
      </c>
      <c r="I376" s="179" t="s">
        <v>992</v>
      </c>
      <c r="J376" s="181">
        <v>9700150061580</v>
      </c>
      <c r="K376" s="179" t="s">
        <v>993</v>
      </c>
      <c r="L376" s="166"/>
      <c r="M376" s="162"/>
      <c r="N376" s="162"/>
      <c r="O376" s="162"/>
    </row>
    <row r="377" spans="1:15" s="153" customFormat="1" ht="35.25" customHeight="1" x14ac:dyDescent="0.15">
      <c r="A377" s="239"/>
      <c r="B377" s="162" t="s">
        <v>693</v>
      </c>
      <c r="C377" s="165" t="s">
        <v>520</v>
      </c>
      <c r="D377" s="165" t="s">
        <v>694</v>
      </c>
      <c r="E377" s="162" t="s">
        <v>8</v>
      </c>
      <c r="F377" s="167">
        <v>3437000</v>
      </c>
      <c r="G377" s="168"/>
      <c r="H377" s="163">
        <v>44714</v>
      </c>
      <c r="I377" s="179" t="s">
        <v>994</v>
      </c>
      <c r="J377" s="181">
        <v>6700150062441</v>
      </c>
      <c r="K377" s="179" t="s">
        <v>995</v>
      </c>
      <c r="L377" s="166"/>
      <c r="M377" s="162"/>
      <c r="N377" s="162"/>
      <c r="O377" s="162"/>
    </row>
    <row r="378" spans="1:15" s="153" customFormat="1" ht="35.25" customHeight="1" x14ac:dyDescent="0.15">
      <c r="A378" s="239"/>
      <c r="B378" s="162" t="s">
        <v>693</v>
      </c>
      <c r="C378" s="165" t="s">
        <v>520</v>
      </c>
      <c r="D378" s="165" t="s">
        <v>694</v>
      </c>
      <c r="E378" s="162" t="s">
        <v>8</v>
      </c>
      <c r="F378" s="167">
        <v>5616000</v>
      </c>
      <c r="G378" s="168"/>
      <c r="H378" s="163">
        <v>44714</v>
      </c>
      <c r="I378" s="179" t="s">
        <v>996</v>
      </c>
      <c r="J378" s="181">
        <v>5700150062459</v>
      </c>
      <c r="K378" s="179" t="s">
        <v>997</v>
      </c>
      <c r="L378" s="166"/>
      <c r="M378" s="162"/>
      <c r="N378" s="162"/>
      <c r="O378" s="162"/>
    </row>
    <row r="379" spans="1:15" s="153" customFormat="1" ht="35.25" customHeight="1" x14ac:dyDescent="0.15">
      <c r="A379" s="239"/>
      <c r="B379" s="162" t="s">
        <v>693</v>
      </c>
      <c r="C379" s="165" t="s">
        <v>520</v>
      </c>
      <c r="D379" s="165" t="s">
        <v>694</v>
      </c>
      <c r="E379" s="162" t="s">
        <v>8</v>
      </c>
      <c r="F379" s="167">
        <v>4780000</v>
      </c>
      <c r="G379" s="168"/>
      <c r="H379" s="163">
        <v>44714</v>
      </c>
      <c r="I379" s="179" t="s">
        <v>998</v>
      </c>
      <c r="J379" s="181">
        <v>5700150063432</v>
      </c>
      <c r="K379" s="179" t="s">
        <v>999</v>
      </c>
      <c r="L379" s="166"/>
      <c r="M379" s="162"/>
      <c r="N379" s="162"/>
      <c r="O379" s="162"/>
    </row>
    <row r="380" spans="1:15" s="153" customFormat="1" ht="35.25" customHeight="1" x14ac:dyDescent="0.15">
      <c r="A380" s="239"/>
      <c r="B380" s="162" t="s">
        <v>693</v>
      </c>
      <c r="C380" s="165" t="s">
        <v>520</v>
      </c>
      <c r="D380" s="165" t="s">
        <v>694</v>
      </c>
      <c r="E380" s="162" t="s">
        <v>8</v>
      </c>
      <c r="F380" s="167">
        <v>3709000</v>
      </c>
      <c r="G380" s="168"/>
      <c r="H380" s="163">
        <v>44714</v>
      </c>
      <c r="I380" s="179" t="s">
        <v>1000</v>
      </c>
      <c r="J380" s="181">
        <v>6700150063431</v>
      </c>
      <c r="K380" s="179" t="s">
        <v>1001</v>
      </c>
      <c r="L380" s="166"/>
      <c r="M380" s="162"/>
      <c r="N380" s="162"/>
      <c r="O380" s="162"/>
    </row>
    <row r="381" spans="1:15" s="153" customFormat="1" ht="35.25" customHeight="1" x14ac:dyDescent="0.15">
      <c r="A381" s="239"/>
      <c r="B381" s="162" t="s">
        <v>693</v>
      </c>
      <c r="C381" s="165" t="s">
        <v>520</v>
      </c>
      <c r="D381" s="165" t="s">
        <v>694</v>
      </c>
      <c r="E381" s="162" t="s">
        <v>8</v>
      </c>
      <c r="F381" s="167">
        <v>1369000</v>
      </c>
      <c r="G381" s="168"/>
      <c r="H381" s="163">
        <v>44714</v>
      </c>
      <c r="I381" s="179" t="s">
        <v>1002</v>
      </c>
      <c r="J381" s="181">
        <v>4700150065272</v>
      </c>
      <c r="K381" s="179" t="s">
        <v>1003</v>
      </c>
      <c r="L381" s="166"/>
      <c r="M381" s="162"/>
      <c r="N381" s="162"/>
      <c r="O381" s="162"/>
    </row>
    <row r="382" spans="1:15" s="153" customFormat="1" ht="35.25" customHeight="1" x14ac:dyDescent="0.15">
      <c r="A382" s="239"/>
      <c r="B382" s="162" t="s">
        <v>693</v>
      </c>
      <c r="C382" s="165" t="s">
        <v>520</v>
      </c>
      <c r="D382" s="165" t="s">
        <v>694</v>
      </c>
      <c r="E382" s="162" t="s">
        <v>8</v>
      </c>
      <c r="F382" s="167">
        <v>2978000</v>
      </c>
      <c r="G382" s="168"/>
      <c r="H382" s="163">
        <v>44714</v>
      </c>
      <c r="I382" s="179" t="s">
        <v>1004</v>
      </c>
      <c r="J382" s="181">
        <v>1700150065390</v>
      </c>
      <c r="K382" s="179" t="s">
        <v>1005</v>
      </c>
      <c r="L382" s="166"/>
      <c r="M382" s="162"/>
      <c r="N382" s="162"/>
      <c r="O382" s="162"/>
    </row>
    <row r="383" spans="1:15" s="153" customFormat="1" ht="35.25" customHeight="1" x14ac:dyDescent="0.15">
      <c r="A383" s="239"/>
      <c r="B383" s="162" t="s">
        <v>693</v>
      </c>
      <c r="C383" s="165" t="s">
        <v>520</v>
      </c>
      <c r="D383" s="165" t="s">
        <v>694</v>
      </c>
      <c r="E383" s="162" t="s">
        <v>8</v>
      </c>
      <c r="F383" s="167">
        <v>2350000</v>
      </c>
      <c r="G383" s="168"/>
      <c r="H383" s="163">
        <v>44714</v>
      </c>
      <c r="I383" s="179" t="s">
        <v>1006</v>
      </c>
      <c r="J383" s="181">
        <v>4700150064266</v>
      </c>
      <c r="K383" s="179" t="s">
        <v>1007</v>
      </c>
      <c r="L383" s="166"/>
      <c r="M383" s="162"/>
      <c r="N383" s="162"/>
      <c r="O383" s="162"/>
    </row>
    <row r="384" spans="1:15" s="153" customFormat="1" ht="35.25" customHeight="1" x14ac:dyDescent="0.15">
      <c r="A384" s="239"/>
      <c r="B384" s="162" t="s">
        <v>693</v>
      </c>
      <c r="C384" s="165" t="s">
        <v>520</v>
      </c>
      <c r="D384" s="165" t="s">
        <v>694</v>
      </c>
      <c r="E384" s="162" t="s">
        <v>8</v>
      </c>
      <c r="F384" s="167">
        <v>6898000</v>
      </c>
      <c r="G384" s="168"/>
      <c r="H384" s="163">
        <v>44714</v>
      </c>
      <c r="I384" s="179" t="s">
        <v>1008</v>
      </c>
      <c r="J384" s="181">
        <v>5700150064281</v>
      </c>
      <c r="K384" s="179" t="s">
        <v>1009</v>
      </c>
      <c r="L384" s="166"/>
      <c r="M384" s="162"/>
      <c r="N384" s="162"/>
      <c r="O384" s="162"/>
    </row>
    <row r="385" spans="1:15" s="153" customFormat="1" ht="35.25" customHeight="1" x14ac:dyDescent="0.15">
      <c r="A385" s="239"/>
      <c r="B385" s="162" t="s">
        <v>693</v>
      </c>
      <c r="C385" s="165" t="s">
        <v>520</v>
      </c>
      <c r="D385" s="165" t="s">
        <v>694</v>
      </c>
      <c r="E385" s="162" t="s">
        <v>8</v>
      </c>
      <c r="F385" s="167">
        <v>744000</v>
      </c>
      <c r="G385" s="168"/>
      <c r="H385" s="163">
        <v>44714</v>
      </c>
      <c r="I385" s="179" t="s">
        <v>1010</v>
      </c>
      <c r="J385" s="181">
        <v>7700150065880</v>
      </c>
      <c r="K385" s="179" t="s">
        <v>1011</v>
      </c>
      <c r="L385" s="166"/>
      <c r="M385" s="162"/>
      <c r="N385" s="162"/>
      <c r="O385" s="162"/>
    </row>
    <row r="386" spans="1:15" s="153" customFormat="1" ht="35.25" customHeight="1" x14ac:dyDescent="0.15">
      <c r="A386" s="239"/>
      <c r="B386" s="162" t="s">
        <v>1012</v>
      </c>
      <c r="C386" s="165" t="s">
        <v>520</v>
      </c>
      <c r="D386" s="165" t="s">
        <v>1013</v>
      </c>
      <c r="E386" s="162" t="s">
        <v>8</v>
      </c>
      <c r="F386" s="176">
        <v>380287000</v>
      </c>
      <c r="G386" s="177"/>
      <c r="H386" s="178">
        <v>44698</v>
      </c>
      <c r="I386" s="179" t="s">
        <v>695</v>
      </c>
      <c r="J386" s="180">
        <v>1700150031970</v>
      </c>
      <c r="K386" s="179" t="s">
        <v>696</v>
      </c>
      <c r="L386" s="166"/>
      <c r="M386" s="162"/>
      <c r="N386" s="162"/>
      <c r="O386" s="162"/>
    </row>
    <row r="387" spans="1:15" s="153" customFormat="1" ht="35.25" customHeight="1" x14ac:dyDescent="0.15">
      <c r="A387" s="239"/>
      <c r="B387" s="162" t="s">
        <v>1012</v>
      </c>
      <c r="C387" s="165" t="s">
        <v>520</v>
      </c>
      <c r="D387" s="165" t="s">
        <v>1013</v>
      </c>
      <c r="E387" s="162" t="s">
        <v>8</v>
      </c>
      <c r="F387" s="176">
        <v>82001000</v>
      </c>
      <c r="G387" s="177"/>
      <c r="H387" s="178">
        <v>44698</v>
      </c>
      <c r="I387" s="179" t="s">
        <v>697</v>
      </c>
      <c r="J387" s="180">
        <v>6700150032725</v>
      </c>
      <c r="K387" s="179" t="s">
        <v>698</v>
      </c>
      <c r="L387" s="166"/>
      <c r="M387" s="162"/>
      <c r="N387" s="162"/>
      <c r="O387" s="162"/>
    </row>
    <row r="388" spans="1:15" s="153" customFormat="1" ht="35.25" customHeight="1" x14ac:dyDescent="0.15">
      <c r="A388" s="239"/>
      <c r="B388" s="162" t="s">
        <v>1012</v>
      </c>
      <c r="C388" s="165" t="s">
        <v>520</v>
      </c>
      <c r="D388" s="165" t="s">
        <v>1013</v>
      </c>
      <c r="E388" s="162" t="s">
        <v>8</v>
      </c>
      <c r="F388" s="176">
        <v>89057000</v>
      </c>
      <c r="G388" s="177"/>
      <c r="H388" s="178">
        <v>44698</v>
      </c>
      <c r="I388" s="179" t="s">
        <v>699</v>
      </c>
      <c r="J388" s="180">
        <v>7700150031965</v>
      </c>
      <c r="K388" s="179" t="s">
        <v>700</v>
      </c>
      <c r="L388" s="166"/>
      <c r="M388" s="162"/>
      <c r="N388" s="162"/>
      <c r="O388" s="162"/>
    </row>
    <row r="389" spans="1:15" s="153" customFormat="1" ht="35.25" customHeight="1" x14ac:dyDescent="0.15">
      <c r="A389" s="239"/>
      <c r="B389" s="162" t="s">
        <v>1012</v>
      </c>
      <c r="C389" s="165" t="s">
        <v>520</v>
      </c>
      <c r="D389" s="165" t="s">
        <v>1013</v>
      </c>
      <c r="E389" s="162" t="s">
        <v>8</v>
      </c>
      <c r="F389" s="176">
        <v>2031756000</v>
      </c>
      <c r="G389" s="177"/>
      <c r="H389" s="178">
        <v>44698</v>
      </c>
      <c r="I389" s="179" t="s">
        <v>701</v>
      </c>
      <c r="J389" s="180">
        <v>5700150032726</v>
      </c>
      <c r="K389" s="179" t="s">
        <v>702</v>
      </c>
      <c r="L389" s="166"/>
      <c r="M389" s="162"/>
      <c r="N389" s="162"/>
      <c r="O389" s="162"/>
    </row>
    <row r="390" spans="1:15" s="153" customFormat="1" ht="35.25" customHeight="1" x14ac:dyDescent="0.15">
      <c r="A390" s="239"/>
      <c r="B390" s="162" t="s">
        <v>1012</v>
      </c>
      <c r="C390" s="165" t="s">
        <v>520</v>
      </c>
      <c r="D390" s="165" t="s">
        <v>1013</v>
      </c>
      <c r="E390" s="162" t="s">
        <v>8</v>
      </c>
      <c r="F390" s="176">
        <v>17286000</v>
      </c>
      <c r="G390" s="177"/>
      <c r="H390" s="178">
        <v>44698</v>
      </c>
      <c r="I390" s="179" t="s">
        <v>703</v>
      </c>
      <c r="J390" s="180">
        <v>8700150039207</v>
      </c>
      <c r="K390" s="179" t="s">
        <v>704</v>
      </c>
      <c r="L390" s="166"/>
      <c r="M390" s="162"/>
      <c r="N390" s="162"/>
      <c r="O390" s="162"/>
    </row>
    <row r="391" spans="1:15" s="153" customFormat="1" ht="35.25" customHeight="1" x14ac:dyDescent="0.15">
      <c r="A391" s="239"/>
      <c r="B391" s="162" t="s">
        <v>1012</v>
      </c>
      <c r="C391" s="165" t="s">
        <v>520</v>
      </c>
      <c r="D391" s="165" t="s">
        <v>1013</v>
      </c>
      <c r="E391" s="162" t="s">
        <v>8</v>
      </c>
      <c r="F391" s="176">
        <v>105381000</v>
      </c>
      <c r="G391" s="177"/>
      <c r="H391" s="178">
        <v>44698</v>
      </c>
      <c r="I391" s="179" t="s">
        <v>705</v>
      </c>
      <c r="J391" s="180">
        <v>3700150036563</v>
      </c>
      <c r="K391" s="179" t="s">
        <v>706</v>
      </c>
      <c r="L391" s="166"/>
      <c r="M391" s="162"/>
      <c r="N391" s="162"/>
      <c r="O391" s="162"/>
    </row>
    <row r="392" spans="1:15" s="153" customFormat="1" ht="35.25" customHeight="1" x14ac:dyDescent="0.15">
      <c r="A392" s="239"/>
      <c r="B392" s="162" t="s">
        <v>1012</v>
      </c>
      <c r="C392" s="165" t="s">
        <v>520</v>
      </c>
      <c r="D392" s="165" t="s">
        <v>1013</v>
      </c>
      <c r="E392" s="162" t="s">
        <v>8</v>
      </c>
      <c r="F392" s="176">
        <v>172524000</v>
      </c>
      <c r="G392" s="177"/>
      <c r="H392" s="178">
        <v>44698</v>
      </c>
      <c r="I392" s="179" t="s">
        <v>707</v>
      </c>
      <c r="J392" s="180">
        <v>2700150035698</v>
      </c>
      <c r="K392" s="179" t="s">
        <v>708</v>
      </c>
      <c r="L392" s="166"/>
      <c r="M392" s="162"/>
      <c r="N392" s="162"/>
      <c r="O392" s="162"/>
    </row>
    <row r="393" spans="1:15" s="153" customFormat="1" ht="35.25" customHeight="1" x14ac:dyDescent="0.15">
      <c r="A393" s="239"/>
      <c r="B393" s="162" t="s">
        <v>1012</v>
      </c>
      <c r="C393" s="165" t="s">
        <v>520</v>
      </c>
      <c r="D393" s="165" t="s">
        <v>1013</v>
      </c>
      <c r="E393" s="162" t="s">
        <v>8</v>
      </c>
      <c r="F393" s="176">
        <v>97915000</v>
      </c>
      <c r="G393" s="177"/>
      <c r="H393" s="178">
        <v>44698</v>
      </c>
      <c r="I393" s="179" t="s">
        <v>709</v>
      </c>
      <c r="J393" s="180">
        <v>2700150035681</v>
      </c>
      <c r="K393" s="179" t="s">
        <v>710</v>
      </c>
      <c r="L393" s="166"/>
      <c r="M393" s="162"/>
      <c r="N393" s="162"/>
      <c r="O393" s="162"/>
    </row>
    <row r="394" spans="1:15" s="153" customFormat="1" ht="35.25" customHeight="1" x14ac:dyDescent="0.15">
      <c r="A394" s="239"/>
      <c r="B394" s="162" t="s">
        <v>1012</v>
      </c>
      <c r="C394" s="165" t="s">
        <v>520</v>
      </c>
      <c r="D394" s="165" t="s">
        <v>1013</v>
      </c>
      <c r="E394" s="162" t="s">
        <v>8</v>
      </c>
      <c r="F394" s="176">
        <v>937003000</v>
      </c>
      <c r="G394" s="177"/>
      <c r="H394" s="178">
        <v>44698</v>
      </c>
      <c r="I394" s="179" t="s">
        <v>711</v>
      </c>
      <c r="J394" s="180">
        <v>1700150035682</v>
      </c>
      <c r="K394" s="179" t="s">
        <v>712</v>
      </c>
      <c r="L394" s="166"/>
      <c r="M394" s="162"/>
      <c r="N394" s="162"/>
      <c r="O394" s="162"/>
    </row>
    <row r="395" spans="1:15" s="153" customFormat="1" ht="35.25" customHeight="1" x14ac:dyDescent="0.15">
      <c r="A395" s="239"/>
      <c r="B395" s="162" t="s">
        <v>1012</v>
      </c>
      <c r="C395" s="165" t="s">
        <v>520</v>
      </c>
      <c r="D395" s="165" t="s">
        <v>1013</v>
      </c>
      <c r="E395" s="162" t="s">
        <v>8</v>
      </c>
      <c r="F395" s="176">
        <v>35056000</v>
      </c>
      <c r="G395" s="177"/>
      <c r="H395" s="178">
        <v>44698</v>
      </c>
      <c r="I395" s="179" t="s">
        <v>713</v>
      </c>
      <c r="J395" s="180">
        <v>9700150038439</v>
      </c>
      <c r="K395" s="179" t="s">
        <v>714</v>
      </c>
      <c r="L395" s="166"/>
      <c r="M395" s="162"/>
      <c r="N395" s="162"/>
      <c r="O395" s="162"/>
    </row>
    <row r="396" spans="1:15" s="153" customFormat="1" ht="35.25" customHeight="1" x14ac:dyDescent="0.15">
      <c r="A396" s="239"/>
      <c r="B396" s="162" t="s">
        <v>1012</v>
      </c>
      <c r="C396" s="165" t="s">
        <v>520</v>
      </c>
      <c r="D396" s="165" t="s">
        <v>1013</v>
      </c>
      <c r="E396" s="162" t="s">
        <v>8</v>
      </c>
      <c r="F396" s="176">
        <v>72558000</v>
      </c>
      <c r="G396" s="177"/>
      <c r="H396" s="178">
        <v>44698</v>
      </c>
      <c r="I396" s="179" t="s">
        <v>715</v>
      </c>
      <c r="J396" s="180">
        <v>9700150038463</v>
      </c>
      <c r="K396" s="179" t="s">
        <v>716</v>
      </c>
      <c r="L396" s="166"/>
      <c r="M396" s="162"/>
      <c r="N396" s="162"/>
      <c r="O396" s="162"/>
    </row>
    <row r="397" spans="1:15" s="153" customFormat="1" ht="35.25" customHeight="1" x14ac:dyDescent="0.15">
      <c r="A397" s="239"/>
      <c r="B397" s="162" t="s">
        <v>1012</v>
      </c>
      <c r="C397" s="165" t="s">
        <v>520</v>
      </c>
      <c r="D397" s="165" t="s">
        <v>1013</v>
      </c>
      <c r="E397" s="162" t="s">
        <v>8</v>
      </c>
      <c r="F397" s="176">
        <v>34380000</v>
      </c>
      <c r="G397" s="177"/>
      <c r="H397" s="178">
        <v>44698</v>
      </c>
      <c r="I397" s="179" t="s">
        <v>717</v>
      </c>
      <c r="J397" s="180">
        <v>9700150040312</v>
      </c>
      <c r="K397" s="179" t="s">
        <v>718</v>
      </c>
      <c r="L397" s="166"/>
      <c r="M397" s="162"/>
      <c r="N397" s="162"/>
      <c r="O397" s="162"/>
    </row>
    <row r="398" spans="1:15" s="153" customFormat="1" ht="35.25" customHeight="1" x14ac:dyDescent="0.15">
      <c r="A398" s="239"/>
      <c r="B398" s="162" t="s">
        <v>1012</v>
      </c>
      <c r="C398" s="165" t="s">
        <v>520</v>
      </c>
      <c r="D398" s="165" t="s">
        <v>1013</v>
      </c>
      <c r="E398" s="162" t="s">
        <v>8</v>
      </c>
      <c r="F398" s="176">
        <v>104438000</v>
      </c>
      <c r="G398" s="177"/>
      <c r="H398" s="178">
        <v>44698</v>
      </c>
      <c r="I398" s="179" t="s">
        <v>719</v>
      </c>
      <c r="J398" s="180" t="s">
        <v>720</v>
      </c>
      <c r="K398" s="179" t="s">
        <v>721</v>
      </c>
      <c r="L398" s="166"/>
      <c r="M398" s="162"/>
      <c r="N398" s="162"/>
      <c r="O398" s="162"/>
    </row>
    <row r="399" spans="1:15" s="153" customFormat="1" ht="35.25" customHeight="1" x14ac:dyDescent="0.15">
      <c r="A399" s="239"/>
      <c r="B399" s="162" t="s">
        <v>1012</v>
      </c>
      <c r="C399" s="165" t="s">
        <v>520</v>
      </c>
      <c r="D399" s="165" t="s">
        <v>1013</v>
      </c>
      <c r="E399" s="162" t="s">
        <v>8</v>
      </c>
      <c r="F399" s="176">
        <v>1111096000</v>
      </c>
      <c r="G399" s="177"/>
      <c r="H399" s="178">
        <v>44698</v>
      </c>
      <c r="I399" s="179" t="s">
        <v>722</v>
      </c>
      <c r="J399" s="180">
        <v>5700150040316</v>
      </c>
      <c r="K399" s="179" t="s">
        <v>723</v>
      </c>
      <c r="L399" s="166"/>
      <c r="M399" s="162"/>
      <c r="N399" s="162"/>
      <c r="O399" s="162"/>
    </row>
    <row r="400" spans="1:15" s="153" customFormat="1" ht="35.25" customHeight="1" x14ac:dyDescent="0.15">
      <c r="A400" s="239"/>
      <c r="B400" s="162" t="s">
        <v>1012</v>
      </c>
      <c r="C400" s="165" t="s">
        <v>520</v>
      </c>
      <c r="D400" s="165" t="s">
        <v>1013</v>
      </c>
      <c r="E400" s="162" t="s">
        <v>8</v>
      </c>
      <c r="F400" s="176">
        <v>94241000</v>
      </c>
      <c r="G400" s="177"/>
      <c r="H400" s="178">
        <v>44698</v>
      </c>
      <c r="I400" s="179" t="s">
        <v>724</v>
      </c>
      <c r="J400" s="180">
        <v>9700150037399</v>
      </c>
      <c r="K400" s="179" t="s">
        <v>725</v>
      </c>
      <c r="L400" s="166"/>
      <c r="M400" s="162"/>
      <c r="N400" s="162"/>
      <c r="O400" s="162"/>
    </row>
    <row r="401" spans="1:15" s="153" customFormat="1" ht="35.25" customHeight="1" x14ac:dyDescent="0.15">
      <c r="A401" s="239"/>
      <c r="B401" s="162" t="s">
        <v>1012</v>
      </c>
      <c r="C401" s="165" t="s">
        <v>520</v>
      </c>
      <c r="D401" s="165" t="s">
        <v>1013</v>
      </c>
      <c r="E401" s="162" t="s">
        <v>8</v>
      </c>
      <c r="F401" s="176">
        <v>32902000</v>
      </c>
      <c r="G401" s="177"/>
      <c r="H401" s="178">
        <v>44698</v>
      </c>
      <c r="I401" s="179" t="s">
        <v>726</v>
      </c>
      <c r="J401" s="180">
        <v>4700150037395</v>
      </c>
      <c r="K401" s="179" t="s">
        <v>727</v>
      </c>
      <c r="L401" s="166"/>
      <c r="M401" s="162"/>
      <c r="N401" s="162"/>
      <c r="O401" s="162"/>
    </row>
    <row r="402" spans="1:15" s="153" customFormat="1" ht="35.25" customHeight="1" x14ac:dyDescent="0.15">
      <c r="A402" s="239"/>
      <c r="B402" s="162" t="s">
        <v>1012</v>
      </c>
      <c r="C402" s="165" t="s">
        <v>520</v>
      </c>
      <c r="D402" s="165" t="s">
        <v>1013</v>
      </c>
      <c r="E402" s="162" t="s">
        <v>8</v>
      </c>
      <c r="F402" s="176">
        <v>82929000</v>
      </c>
      <c r="G402" s="177"/>
      <c r="H402" s="178">
        <v>44698</v>
      </c>
      <c r="I402" s="179" t="s">
        <v>728</v>
      </c>
      <c r="J402" s="180">
        <v>4700150018164</v>
      </c>
      <c r="K402" s="179" t="s">
        <v>729</v>
      </c>
      <c r="L402" s="166"/>
      <c r="M402" s="162"/>
      <c r="N402" s="162"/>
      <c r="O402" s="162"/>
    </row>
    <row r="403" spans="1:15" s="153" customFormat="1" ht="35.25" customHeight="1" x14ac:dyDescent="0.15">
      <c r="A403" s="239"/>
      <c r="B403" s="162" t="s">
        <v>1012</v>
      </c>
      <c r="C403" s="165" t="s">
        <v>520</v>
      </c>
      <c r="D403" s="165" t="s">
        <v>1013</v>
      </c>
      <c r="E403" s="162" t="s">
        <v>8</v>
      </c>
      <c r="F403" s="176">
        <v>111095000</v>
      </c>
      <c r="G403" s="177"/>
      <c r="H403" s="178">
        <v>44698</v>
      </c>
      <c r="I403" s="179" t="s">
        <v>730</v>
      </c>
      <c r="J403" s="180">
        <v>3700150018165</v>
      </c>
      <c r="K403" s="179" t="s">
        <v>731</v>
      </c>
      <c r="L403" s="166"/>
      <c r="M403" s="162"/>
      <c r="N403" s="162"/>
      <c r="O403" s="162"/>
    </row>
    <row r="404" spans="1:15" s="153" customFormat="1" ht="35.25" customHeight="1" x14ac:dyDescent="0.15">
      <c r="A404" s="239"/>
      <c r="B404" s="162" t="s">
        <v>1012</v>
      </c>
      <c r="C404" s="165" t="s">
        <v>520</v>
      </c>
      <c r="D404" s="165" t="s">
        <v>1013</v>
      </c>
      <c r="E404" s="162" t="s">
        <v>8</v>
      </c>
      <c r="F404" s="176">
        <v>3268170000</v>
      </c>
      <c r="G404" s="177"/>
      <c r="H404" s="178">
        <v>44698</v>
      </c>
      <c r="I404" s="179" t="s">
        <v>732</v>
      </c>
      <c r="J404" s="180">
        <v>3700150009354</v>
      </c>
      <c r="K404" s="179" t="s">
        <v>733</v>
      </c>
      <c r="L404" s="166"/>
      <c r="M404" s="162"/>
      <c r="N404" s="162"/>
      <c r="O404" s="162"/>
    </row>
    <row r="405" spans="1:15" s="153" customFormat="1" ht="35.25" customHeight="1" x14ac:dyDescent="0.15">
      <c r="A405" s="239"/>
      <c r="B405" s="162" t="s">
        <v>1012</v>
      </c>
      <c r="C405" s="165" t="s">
        <v>520</v>
      </c>
      <c r="D405" s="165" t="s">
        <v>1013</v>
      </c>
      <c r="E405" s="162" t="s">
        <v>8</v>
      </c>
      <c r="F405" s="176">
        <v>71181000</v>
      </c>
      <c r="G405" s="177"/>
      <c r="H405" s="178">
        <v>44698</v>
      </c>
      <c r="I405" s="179" t="s">
        <v>734</v>
      </c>
      <c r="J405" s="180">
        <v>3700150019221</v>
      </c>
      <c r="K405" s="179" t="s">
        <v>735</v>
      </c>
      <c r="L405" s="166"/>
      <c r="M405" s="162"/>
      <c r="N405" s="162"/>
      <c r="O405" s="162"/>
    </row>
    <row r="406" spans="1:15" s="153" customFormat="1" ht="35.25" customHeight="1" x14ac:dyDescent="0.15">
      <c r="A406" s="239"/>
      <c r="B406" s="162" t="s">
        <v>1012</v>
      </c>
      <c r="C406" s="165" t="s">
        <v>520</v>
      </c>
      <c r="D406" s="165" t="s">
        <v>1013</v>
      </c>
      <c r="E406" s="162" t="s">
        <v>8</v>
      </c>
      <c r="F406" s="176">
        <v>93842000</v>
      </c>
      <c r="G406" s="177"/>
      <c r="H406" s="178">
        <v>44698</v>
      </c>
      <c r="I406" s="179" t="s">
        <v>736</v>
      </c>
      <c r="J406" s="180">
        <v>3700150019989</v>
      </c>
      <c r="K406" s="179" t="s">
        <v>737</v>
      </c>
      <c r="L406" s="166"/>
      <c r="M406" s="162"/>
      <c r="N406" s="162"/>
      <c r="O406" s="162"/>
    </row>
    <row r="407" spans="1:15" s="153" customFormat="1" ht="35.25" customHeight="1" x14ac:dyDescent="0.15">
      <c r="A407" s="239"/>
      <c r="B407" s="162" t="s">
        <v>1012</v>
      </c>
      <c r="C407" s="165" t="s">
        <v>520</v>
      </c>
      <c r="D407" s="165" t="s">
        <v>1013</v>
      </c>
      <c r="E407" s="162" t="s">
        <v>8</v>
      </c>
      <c r="F407" s="176">
        <v>129366000</v>
      </c>
      <c r="G407" s="177"/>
      <c r="H407" s="178">
        <v>44698</v>
      </c>
      <c r="I407" s="179" t="s">
        <v>738</v>
      </c>
      <c r="J407" s="180">
        <v>3700150019989</v>
      </c>
      <c r="K407" s="179" t="s">
        <v>739</v>
      </c>
      <c r="L407" s="166"/>
      <c r="M407" s="162"/>
      <c r="N407" s="162"/>
      <c r="O407" s="162"/>
    </row>
    <row r="408" spans="1:15" s="153" customFormat="1" ht="35.25" customHeight="1" x14ac:dyDescent="0.15">
      <c r="A408" s="239"/>
      <c r="B408" s="162" t="s">
        <v>1012</v>
      </c>
      <c r="C408" s="165" t="s">
        <v>520</v>
      </c>
      <c r="D408" s="165" t="s">
        <v>1013</v>
      </c>
      <c r="E408" s="162" t="s">
        <v>8</v>
      </c>
      <c r="F408" s="176">
        <v>250073000</v>
      </c>
      <c r="G408" s="177"/>
      <c r="H408" s="178">
        <v>44698</v>
      </c>
      <c r="I408" s="179" t="s">
        <v>740</v>
      </c>
      <c r="J408" s="180">
        <v>3700150016821</v>
      </c>
      <c r="K408" s="179" t="s">
        <v>741</v>
      </c>
      <c r="L408" s="166"/>
      <c r="M408" s="162"/>
      <c r="N408" s="162"/>
      <c r="O408" s="162"/>
    </row>
    <row r="409" spans="1:15" s="153" customFormat="1" ht="35.25" customHeight="1" x14ac:dyDescent="0.15">
      <c r="A409" s="239"/>
      <c r="B409" s="162" t="s">
        <v>1012</v>
      </c>
      <c r="C409" s="165" t="s">
        <v>520</v>
      </c>
      <c r="D409" s="165" t="s">
        <v>1013</v>
      </c>
      <c r="E409" s="162" t="s">
        <v>8</v>
      </c>
      <c r="F409" s="176">
        <v>229304000</v>
      </c>
      <c r="G409" s="177"/>
      <c r="H409" s="178">
        <v>44698</v>
      </c>
      <c r="I409" s="179" t="s">
        <v>742</v>
      </c>
      <c r="J409" s="180">
        <v>9700150016881</v>
      </c>
      <c r="K409" s="179" t="s">
        <v>743</v>
      </c>
      <c r="L409" s="166"/>
      <c r="M409" s="162"/>
      <c r="N409" s="162"/>
      <c r="O409" s="162"/>
    </row>
    <row r="410" spans="1:15" s="153" customFormat="1" ht="35.25" customHeight="1" x14ac:dyDescent="0.15">
      <c r="A410" s="239"/>
      <c r="B410" s="162" t="s">
        <v>1012</v>
      </c>
      <c r="C410" s="165" t="s">
        <v>520</v>
      </c>
      <c r="D410" s="165" t="s">
        <v>1013</v>
      </c>
      <c r="E410" s="162" t="s">
        <v>8</v>
      </c>
      <c r="F410" s="176">
        <v>51414000</v>
      </c>
      <c r="G410" s="177"/>
      <c r="H410" s="178">
        <v>44698</v>
      </c>
      <c r="I410" s="179" t="s">
        <v>744</v>
      </c>
      <c r="J410" s="180">
        <v>6700150016678</v>
      </c>
      <c r="K410" s="179" t="s">
        <v>741</v>
      </c>
      <c r="L410" s="166"/>
      <c r="M410" s="162"/>
      <c r="N410" s="162"/>
      <c r="O410" s="162"/>
    </row>
    <row r="411" spans="1:15" s="153" customFormat="1" ht="35.25" customHeight="1" x14ac:dyDescent="0.15">
      <c r="A411" s="239"/>
      <c r="B411" s="162" t="s">
        <v>1012</v>
      </c>
      <c r="C411" s="165" t="s">
        <v>520</v>
      </c>
      <c r="D411" s="165" t="s">
        <v>1013</v>
      </c>
      <c r="E411" s="162" t="s">
        <v>8</v>
      </c>
      <c r="F411" s="176">
        <v>450362000</v>
      </c>
      <c r="G411" s="177"/>
      <c r="H411" s="178">
        <v>44698</v>
      </c>
      <c r="I411" s="179" t="s">
        <v>745</v>
      </c>
      <c r="J411" s="180">
        <v>9700150017062</v>
      </c>
      <c r="K411" s="179" t="s">
        <v>746</v>
      </c>
      <c r="L411" s="166"/>
      <c r="M411" s="162"/>
      <c r="N411" s="162"/>
      <c r="O411" s="162"/>
    </row>
    <row r="412" spans="1:15" s="153" customFormat="1" ht="35.25" customHeight="1" x14ac:dyDescent="0.15">
      <c r="A412" s="239"/>
      <c r="B412" s="162" t="s">
        <v>1012</v>
      </c>
      <c r="C412" s="165" t="s">
        <v>520</v>
      </c>
      <c r="D412" s="165" t="s">
        <v>1013</v>
      </c>
      <c r="E412" s="162" t="s">
        <v>8</v>
      </c>
      <c r="F412" s="176">
        <v>1903486000</v>
      </c>
      <c r="G412" s="177"/>
      <c r="H412" s="178">
        <v>44698</v>
      </c>
      <c r="I412" s="179" t="s">
        <v>747</v>
      </c>
      <c r="J412" s="180">
        <v>8700150017039</v>
      </c>
      <c r="K412" s="179" t="s">
        <v>748</v>
      </c>
      <c r="L412" s="166"/>
      <c r="M412" s="162"/>
      <c r="N412" s="162"/>
      <c r="O412" s="162"/>
    </row>
    <row r="413" spans="1:15" s="153" customFormat="1" ht="35.25" customHeight="1" x14ac:dyDescent="0.15">
      <c r="A413" s="239"/>
      <c r="B413" s="162" t="s">
        <v>1012</v>
      </c>
      <c r="C413" s="165" t="s">
        <v>520</v>
      </c>
      <c r="D413" s="165" t="s">
        <v>1013</v>
      </c>
      <c r="E413" s="162" t="s">
        <v>8</v>
      </c>
      <c r="F413" s="176">
        <v>6328795000</v>
      </c>
      <c r="G413" s="177"/>
      <c r="H413" s="178">
        <v>44698</v>
      </c>
      <c r="I413" s="179" t="s">
        <v>749</v>
      </c>
      <c r="J413" s="180">
        <v>7700150016850</v>
      </c>
      <c r="K413" s="179" t="s">
        <v>750</v>
      </c>
      <c r="L413" s="166"/>
      <c r="M413" s="162"/>
      <c r="N413" s="162"/>
      <c r="O413" s="162"/>
    </row>
    <row r="414" spans="1:15" s="153" customFormat="1" ht="35.25" customHeight="1" x14ac:dyDescent="0.15">
      <c r="A414" s="239"/>
      <c r="B414" s="162" t="s">
        <v>1012</v>
      </c>
      <c r="C414" s="165" t="s">
        <v>520</v>
      </c>
      <c r="D414" s="165" t="s">
        <v>1013</v>
      </c>
      <c r="E414" s="162" t="s">
        <v>8</v>
      </c>
      <c r="F414" s="176">
        <v>197829000</v>
      </c>
      <c r="G414" s="177"/>
      <c r="H414" s="178">
        <v>44698</v>
      </c>
      <c r="I414" s="179" t="s">
        <v>751</v>
      </c>
      <c r="J414" s="180">
        <v>4700150015054</v>
      </c>
      <c r="K414" s="179" t="s">
        <v>752</v>
      </c>
      <c r="L414" s="166"/>
      <c r="M414" s="162"/>
      <c r="N414" s="162"/>
      <c r="O414" s="162"/>
    </row>
    <row r="415" spans="1:15" s="153" customFormat="1" ht="35.25" customHeight="1" x14ac:dyDescent="0.15">
      <c r="A415" s="239"/>
      <c r="B415" s="162" t="s">
        <v>1012</v>
      </c>
      <c r="C415" s="165" t="s">
        <v>520</v>
      </c>
      <c r="D415" s="165" t="s">
        <v>1013</v>
      </c>
      <c r="E415" s="162" t="s">
        <v>8</v>
      </c>
      <c r="F415" s="176">
        <v>217588000</v>
      </c>
      <c r="G415" s="177"/>
      <c r="H415" s="178">
        <v>44698</v>
      </c>
      <c r="I415" s="179" t="s">
        <v>753</v>
      </c>
      <c r="J415" s="180">
        <v>4700150015021</v>
      </c>
      <c r="K415" s="179" t="s">
        <v>754</v>
      </c>
      <c r="L415" s="166"/>
      <c r="M415" s="162"/>
      <c r="N415" s="162"/>
      <c r="O415" s="162"/>
    </row>
    <row r="416" spans="1:15" s="153" customFormat="1" ht="35.25" customHeight="1" x14ac:dyDescent="0.15">
      <c r="A416" s="239"/>
      <c r="B416" s="162" t="s">
        <v>1012</v>
      </c>
      <c r="C416" s="165" t="s">
        <v>520</v>
      </c>
      <c r="D416" s="165" t="s">
        <v>1013</v>
      </c>
      <c r="E416" s="162" t="s">
        <v>8</v>
      </c>
      <c r="F416" s="176">
        <v>21319000</v>
      </c>
      <c r="G416" s="177"/>
      <c r="H416" s="178">
        <v>44698</v>
      </c>
      <c r="I416" s="179" t="s">
        <v>755</v>
      </c>
      <c r="J416" s="180">
        <v>1700150015024</v>
      </c>
      <c r="K416" s="179" t="s">
        <v>756</v>
      </c>
      <c r="L416" s="166"/>
      <c r="M416" s="162"/>
      <c r="N416" s="162"/>
      <c r="O416" s="162"/>
    </row>
    <row r="417" spans="1:15" s="153" customFormat="1" ht="35.25" customHeight="1" x14ac:dyDescent="0.15">
      <c r="A417" s="239"/>
      <c r="B417" s="162" t="s">
        <v>1012</v>
      </c>
      <c r="C417" s="165" t="s">
        <v>520</v>
      </c>
      <c r="D417" s="165" t="s">
        <v>1013</v>
      </c>
      <c r="E417" s="162" t="s">
        <v>8</v>
      </c>
      <c r="F417" s="176">
        <v>5190278000</v>
      </c>
      <c r="G417" s="177"/>
      <c r="H417" s="178">
        <v>44698</v>
      </c>
      <c r="I417" s="179" t="s">
        <v>1014</v>
      </c>
      <c r="J417" s="180" t="s">
        <v>1015</v>
      </c>
      <c r="K417" s="179" t="s">
        <v>1016</v>
      </c>
      <c r="L417" s="166"/>
      <c r="M417" s="162"/>
      <c r="N417" s="162"/>
      <c r="O417" s="162"/>
    </row>
    <row r="418" spans="1:15" s="153" customFormat="1" ht="35.25" customHeight="1" x14ac:dyDescent="0.15">
      <c r="A418" s="239"/>
      <c r="B418" s="162" t="s">
        <v>1012</v>
      </c>
      <c r="C418" s="165" t="s">
        <v>520</v>
      </c>
      <c r="D418" s="165" t="s">
        <v>1013</v>
      </c>
      <c r="E418" s="162" t="s">
        <v>8</v>
      </c>
      <c r="F418" s="176">
        <v>213210000</v>
      </c>
      <c r="G418" s="177"/>
      <c r="H418" s="178">
        <v>44698</v>
      </c>
      <c r="I418" s="179" t="s">
        <v>757</v>
      </c>
      <c r="J418" s="180">
        <v>8700150008731</v>
      </c>
      <c r="K418" s="179" t="s">
        <v>758</v>
      </c>
      <c r="L418" s="166"/>
      <c r="M418" s="162"/>
      <c r="N418" s="162"/>
      <c r="O418" s="162"/>
    </row>
    <row r="419" spans="1:15" s="153" customFormat="1" ht="35.25" customHeight="1" x14ac:dyDescent="0.15">
      <c r="A419" s="239"/>
      <c r="B419" s="162" t="s">
        <v>1012</v>
      </c>
      <c r="C419" s="165" t="s">
        <v>520</v>
      </c>
      <c r="D419" s="165" t="s">
        <v>1013</v>
      </c>
      <c r="E419" s="162" t="s">
        <v>8</v>
      </c>
      <c r="F419" s="176">
        <v>643873000</v>
      </c>
      <c r="G419" s="177"/>
      <c r="H419" s="178">
        <v>44698</v>
      </c>
      <c r="I419" s="179" t="s">
        <v>759</v>
      </c>
      <c r="J419" s="180">
        <v>6700150005895</v>
      </c>
      <c r="K419" s="179" t="s">
        <v>760</v>
      </c>
      <c r="L419" s="166"/>
      <c r="M419" s="162"/>
      <c r="N419" s="162"/>
      <c r="O419" s="162"/>
    </row>
    <row r="420" spans="1:15" s="153" customFormat="1" ht="35.25" customHeight="1" x14ac:dyDescent="0.15">
      <c r="A420" s="239"/>
      <c r="B420" s="162" t="s">
        <v>1012</v>
      </c>
      <c r="C420" s="165" t="s">
        <v>520</v>
      </c>
      <c r="D420" s="165" t="s">
        <v>1013</v>
      </c>
      <c r="E420" s="162" t="s">
        <v>8</v>
      </c>
      <c r="F420" s="176">
        <v>559237000</v>
      </c>
      <c r="G420" s="177"/>
      <c r="H420" s="178">
        <v>44698</v>
      </c>
      <c r="I420" s="179" t="s">
        <v>761</v>
      </c>
      <c r="J420" s="180">
        <v>8700150003377</v>
      </c>
      <c r="K420" s="179" t="s">
        <v>1017</v>
      </c>
      <c r="L420" s="166"/>
      <c r="M420" s="162"/>
      <c r="N420" s="162"/>
      <c r="O420" s="162"/>
    </row>
    <row r="421" spans="1:15" s="153" customFormat="1" ht="35.25" customHeight="1" x14ac:dyDescent="0.15">
      <c r="A421" s="239"/>
      <c r="B421" s="162" t="s">
        <v>1012</v>
      </c>
      <c r="C421" s="165" t="s">
        <v>520</v>
      </c>
      <c r="D421" s="165" t="s">
        <v>1013</v>
      </c>
      <c r="E421" s="162" t="s">
        <v>8</v>
      </c>
      <c r="F421" s="176">
        <v>292446000</v>
      </c>
      <c r="G421" s="177"/>
      <c r="H421" s="178">
        <v>44698</v>
      </c>
      <c r="I421" s="179" t="s">
        <v>763</v>
      </c>
      <c r="J421" s="180">
        <v>1700150004431</v>
      </c>
      <c r="K421" s="179" t="s">
        <v>764</v>
      </c>
      <c r="L421" s="166"/>
      <c r="M421" s="162"/>
      <c r="N421" s="162"/>
      <c r="O421" s="162"/>
    </row>
    <row r="422" spans="1:15" s="153" customFormat="1" ht="35.25" customHeight="1" x14ac:dyDescent="0.15">
      <c r="A422" s="239"/>
      <c r="B422" s="162" t="s">
        <v>1012</v>
      </c>
      <c r="C422" s="165" t="s">
        <v>520</v>
      </c>
      <c r="D422" s="165" t="s">
        <v>1013</v>
      </c>
      <c r="E422" s="162" t="s">
        <v>8</v>
      </c>
      <c r="F422" s="176">
        <v>75508000</v>
      </c>
      <c r="G422" s="177"/>
      <c r="H422" s="178">
        <v>44698</v>
      </c>
      <c r="I422" s="179" t="s">
        <v>765</v>
      </c>
      <c r="J422" s="180">
        <v>6700150007074</v>
      </c>
      <c r="K422" s="179" t="s">
        <v>766</v>
      </c>
      <c r="L422" s="166"/>
      <c r="M422" s="162"/>
      <c r="N422" s="162"/>
      <c r="O422" s="162"/>
    </row>
    <row r="423" spans="1:15" s="153" customFormat="1" ht="35.25" customHeight="1" x14ac:dyDescent="0.15">
      <c r="A423" s="239"/>
      <c r="B423" s="162" t="s">
        <v>1012</v>
      </c>
      <c r="C423" s="165" t="s">
        <v>520</v>
      </c>
      <c r="D423" s="165" t="s">
        <v>1013</v>
      </c>
      <c r="E423" s="162" t="s">
        <v>8</v>
      </c>
      <c r="F423" s="176">
        <v>4636665000</v>
      </c>
      <c r="G423" s="177"/>
      <c r="H423" s="178">
        <v>44698</v>
      </c>
      <c r="I423" s="179" t="s">
        <v>767</v>
      </c>
      <c r="J423" s="180">
        <v>2700150008464</v>
      </c>
      <c r="K423" s="179" t="s">
        <v>768</v>
      </c>
      <c r="L423" s="166"/>
      <c r="M423" s="162"/>
      <c r="N423" s="162"/>
      <c r="O423" s="162"/>
    </row>
    <row r="424" spans="1:15" s="153" customFormat="1" ht="35.25" customHeight="1" x14ac:dyDescent="0.15">
      <c r="A424" s="239"/>
      <c r="B424" s="162" t="s">
        <v>1012</v>
      </c>
      <c r="C424" s="165" t="s">
        <v>520</v>
      </c>
      <c r="D424" s="165" t="s">
        <v>1013</v>
      </c>
      <c r="E424" s="162" t="s">
        <v>8</v>
      </c>
      <c r="F424" s="176">
        <v>1375994000</v>
      </c>
      <c r="G424" s="177"/>
      <c r="H424" s="178">
        <v>44698</v>
      </c>
      <c r="I424" s="179" t="s">
        <v>769</v>
      </c>
      <c r="J424" s="180">
        <v>1700150008977</v>
      </c>
      <c r="K424" s="179" t="s">
        <v>770</v>
      </c>
      <c r="L424" s="166"/>
      <c r="M424" s="162"/>
      <c r="N424" s="162"/>
      <c r="O424" s="162"/>
    </row>
    <row r="425" spans="1:15" s="153" customFormat="1" ht="35.25" customHeight="1" x14ac:dyDescent="0.15">
      <c r="A425" s="239"/>
      <c r="B425" s="162" t="s">
        <v>1012</v>
      </c>
      <c r="C425" s="165" t="s">
        <v>520</v>
      </c>
      <c r="D425" s="165" t="s">
        <v>1013</v>
      </c>
      <c r="E425" s="162" t="s">
        <v>8</v>
      </c>
      <c r="F425" s="176">
        <v>102394000</v>
      </c>
      <c r="G425" s="177"/>
      <c r="H425" s="178">
        <v>44698</v>
      </c>
      <c r="I425" s="179" t="s">
        <v>771</v>
      </c>
      <c r="J425" s="180">
        <v>7700150003485</v>
      </c>
      <c r="K425" s="179" t="s">
        <v>772</v>
      </c>
      <c r="L425" s="166"/>
      <c r="M425" s="162"/>
      <c r="N425" s="162"/>
      <c r="O425" s="162"/>
    </row>
    <row r="426" spans="1:15" s="153" customFormat="1" ht="35.25" customHeight="1" x14ac:dyDescent="0.15">
      <c r="A426" s="239"/>
      <c r="B426" s="162" t="s">
        <v>1012</v>
      </c>
      <c r="C426" s="165" t="s">
        <v>520</v>
      </c>
      <c r="D426" s="165" t="s">
        <v>1013</v>
      </c>
      <c r="E426" s="162" t="s">
        <v>8</v>
      </c>
      <c r="F426" s="176">
        <v>70637000</v>
      </c>
      <c r="G426" s="177"/>
      <c r="H426" s="178">
        <v>44698</v>
      </c>
      <c r="I426" s="179" t="s">
        <v>773</v>
      </c>
      <c r="J426" s="180">
        <v>1700150007632</v>
      </c>
      <c r="K426" s="179" t="s">
        <v>774</v>
      </c>
      <c r="L426" s="166"/>
      <c r="M426" s="162"/>
      <c r="N426" s="162"/>
      <c r="O426" s="162"/>
    </row>
    <row r="427" spans="1:15" s="153" customFormat="1" ht="35.25" customHeight="1" x14ac:dyDescent="0.15">
      <c r="A427" s="239"/>
      <c r="B427" s="162" t="s">
        <v>1012</v>
      </c>
      <c r="C427" s="165" t="s">
        <v>520</v>
      </c>
      <c r="D427" s="165" t="s">
        <v>1013</v>
      </c>
      <c r="E427" s="162" t="s">
        <v>8</v>
      </c>
      <c r="F427" s="176">
        <v>39867000</v>
      </c>
      <c r="G427" s="177"/>
      <c r="H427" s="178">
        <v>44698</v>
      </c>
      <c r="I427" s="179" t="s">
        <v>775</v>
      </c>
      <c r="J427" s="180">
        <v>3700150003489</v>
      </c>
      <c r="K427" s="179" t="s">
        <v>776</v>
      </c>
      <c r="L427" s="166"/>
      <c r="M427" s="162"/>
      <c r="N427" s="162"/>
      <c r="O427" s="162"/>
    </row>
    <row r="428" spans="1:15" s="153" customFormat="1" ht="35.25" customHeight="1" x14ac:dyDescent="0.15">
      <c r="A428" s="239"/>
      <c r="B428" s="162" t="s">
        <v>1012</v>
      </c>
      <c r="C428" s="165" t="s">
        <v>520</v>
      </c>
      <c r="D428" s="165" t="s">
        <v>1013</v>
      </c>
      <c r="E428" s="162" t="s">
        <v>8</v>
      </c>
      <c r="F428" s="176">
        <v>901662000</v>
      </c>
      <c r="G428" s="177"/>
      <c r="H428" s="178">
        <v>44698</v>
      </c>
      <c r="I428" s="179" t="s">
        <v>777</v>
      </c>
      <c r="J428" s="180">
        <v>6700150002983</v>
      </c>
      <c r="K428" s="179" t="s">
        <v>778</v>
      </c>
      <c r="L428" s="166"/>
      <c r="M428" s="162"/>
      <c r="N428" s="162"/>
      <c r="O428" s="162"/>
    </row>
    <row r="429" spans="1:15" s="153" customFormat="1" ht="35.25" customHeight="1" x14ac:dyDescent="0.15">
      <c r="A429" s="239"/>
      <c r="B429" s="162" t="s">
        <v>1012</v>
      </c>
      <c r="C429" s="165" t="s">
        <v>520</v>
      </c>
      <c r="D429" s="165" t="s">
        <v>1013</v>
      </c>
      <c r="E429" s="162" t="s">
        <v>8</v>
      </c>
      <c r="F429" s="176">
        <v>148823000</v>
      </c>
      <c r="G429" s="177"/>
      <c r="H429" s="178">
        <v>44698</v>
      </c>
      <c r="I429" s="179" t="s">
        <v>779</v>
      </c>
      <c r="J429" s="180">
        <v>9700150007138</v>
      </c>
      <c r="K429" s="179" t="s">
        <v>780</v>
      </c>
      <c r="L429" s="166"/>
      <c r="M429" s="162"/>
      <c r="N429" s="162"/>
      <c r="O429" s="162"/>
    </row>
    <row r="430" spans="1:15" s="153" customFormat="1" ht="35.25" customHeight="1" x14ac:dyDescent="0.15">
      <c r="A430" s="239"/>
      <c r="B430" s="162" t="s">
        <v>1012</v>
      </c>
      <c r="C430" s="165" t="s">
        <v>520</v>
      </c>
      <c r="D430" s="165" t="s">
        <v>1013</v>
      </c>
      <c r="E430" s="162" t="s">
        <v>8</v>
      </c>
      <c r="F430" s="176">
        <v>775344000</v>
      </c>
      <c r="G430" s="177"/>
      <c r="H430" s="178">
        <v>44698</v>
      </c>
      <c r="I430" s="179" t="s">
        <v>781</v>
      </c>
      <c r="J430" s="180">
        <v>9700150003954</v>
      </c>
      <c r="K430" s="179" t="s">
        <v>782</v>
      </c>
      <c r="L430" s="166"/>
      <c r="M430" s="162"/>
      <c r="N430" s="162"/>
      <c r="O430" s="162"/>
    </row>
    <row r="431" spans="1:15" s="153" customFormat="1" ht="35.25" customHeight="1" x14ac:dyDescent="0.15">
      <c r="A431" s="239"/>
      <c r="B431" s="162" t="s">
        <v>1012</v>
      </c>
      <c r="C431" s="165" t="s">
        <v>520</v>
      </c>
      <c r="D431" s="165" t="s">
        <v>1013</v>
      </c>
      <c r="E431" s="162" t="s">
        <v>8</v>
      </c>
      <c r="F431" s="176">
        <v>1836680000</v>
      </c>
      <c r="G431" s="177"/>
      <c r="H431" s="178">
        <v>44698</v>
      </c>
      <c r="I431" s="179" t="s">
        <v>783</v>
      </c>
      <c r="J431" s="180">
        <v>1700150005850</v>
      </c>
      <c r="K431" s="179" t="s">
        <v>784</v>
      </c>
      <c r="L431" s="166"/>
      <c r="M431" s="162"/>
      <c r="N431" s="162"/>
      <c r="O431" s="162"/>
    </row>
    <row r="432" spans="1:15" s="153" customFormat="1" ht="35.25" customHeight="1" x14ac:dyDescent="0.15">
      <c r="A432" s="239"/>
      <c r="B432" s="162" t="s">
        <v>1012</v>
      </c>
      <c r="C432" s="165" t="s">
        <v>520</v>
      </c>
      <c r="D432" s="165" t="s">
        <v>1013</v>
      </c>
      <c r="E432" s="162" t="s">
        <v>8</v>
      </c>
      <c r="F432" s="176">
        <v>335531000</v>
      </c>
      <c r="G432" s="177"/>
      <c r="H432" s="178">
        <v>44698</v>
      </c>
      <c r="I432" s="179" t="s">
        <v>785</v>
      </c>
      <c r="J432" s="180">
        <v>5700150005855</v>
      </c>
      <c r="K432" s="179" t="s">
        <v>786</v>
      </c>
      <c r="L432" s="166"/>
      <c r="M432" s="162"/>
      <c r="N432" s="162"/>
      <c r="O432" s="162"/>
    </row>
    <row r="433" spans="1:15" s="153" customFormat="1" ht="35.25" customHeight="1" x14ac:dyDescent="0.15">
      <c r="A433" s="239"/>
      <c r="B433" s="162" t="s">
        <v>1012</v>
      </c>
      <c r="C433" s="165" t="s">
        <v>520</v>
      </c>
      <c r="D433" s="165" t="s">
        <v>1013</v>
      </c>
      <c r="E433" s="162" t="s">
        <v>8</v>
      </c>
      <c r="F433" s="176">
        <v>1339621000</v>
      </c>
      <c r="G433" s="177"/>
      <c r="H433" s="178">
        <v>44698</v>
      </c>
      <c r="I433" s="179" t="s">
        <v>787</v>
      </c>
      <c r="J433" s="180">
        <v>2700150071140</v>
      </c>
      <c r="K433" s="179" t="s">
        <v>788</v>
      </c>
      <c r="L433" s="166"/>
      <c r="M433" s="162"/>
      <c r="N433" s="162"/>
      <c r="O433" s="162"/>
    </row>
    <row r="434" spans="1:15" s="153" customFormat="1" ht="35.25" customHeight="1" x14ac:dyDescent="0.15">
      <c r="A434" s="239"/>
      <c r="B434" s="162" t="s">
        <v>1012</v>
      </c>
      <c r="C434" s="165" t="s">
        <v>520</v>
      </c>
      <c r="D434" s="165" t="s">
        <v>1013</v>
      </c>
      <c r="E434" s="162" t="s">
        <v>8</v>
      </c>
      <c r="F434" s="176">
        <v>20472887000</v>
      </c>
      <c r="G434" s="177"/>
      <c r="H434" s="178">
        <v>44698</v>
      </c>
      <c r="I434" s="179" t="s">
        <v>789</v>
      </c>
      <c r="J434" s="180">
        <v>2700150009108</v>
      </c>
      <c r="K434" s="179" t="s">
        <v>790</v>
      </c>
      <c r="L434" s="166"/>
      <c r="M434" s="162"/>
      <c r="N434" s="162"/>
      <c r="O434" s="162"/>
    </row>
    <row r="435" spans="1:15" s="153" customFormat="1" ht="35.25" customHeight="1" x14ac:dyDescent="0.15">
      <c r="A435" s="239"/>
      <c r="B435" s="162" t="s">
        <v>1012</v>
      </c>
      <c r="C435" s="165" t="s">
        <v>520</v>
      </c>
      <c r="D435" s="165" t="s">
        <v>1013</v>
      </c>
      <c r="E435" s="162" t="s">
        <v>8</v>
      </c>
      <c r="F435" s="176">
        <v>11382420000</v>
      </c>
      <c r="G435" s="177"/>
      <c r="H435" s="178">
        <v>44698</v>
      </c>
      <c r="I435" s="179" t="s">
        <v>791</v>
      </c>
      <c r="J435" s="180">
        <v>6700150008972</v>
      </c>
      <c r="K435" s="179" t="s">
        <v>792</v>
      </c>
      <c r="L435" s="166"/>
      <c r="M435" s="162"/>
      <c r="N435" s="162"/>
      <c r="O435" s="162"/>
    </row>
    <row r="436" spans="1:15" s="153" customFormat="1" ht="35.25" customHeight="1" x14ac:dyDescent="0.15">
      <c r="A436" s="239"/>
      <c r="B436" s="162" t="s">
        <v>1012</v>
      </c>
      <c r="C436" s="165" t="s">
        <v>520</v>
      </c>
      <c r="D436" s="165" t="s">
        <v>1013</v>
      </c>
      <c r="E436" s="162" t="s">
        <v>8</v>
      </c>
      <c r="F436" s="176">
        <v>1289792000</v>
      </c>
      <c r="G436" s="177"/>
      <c r="H436" s="178">
        <v>44698</v>
      </c>
      <c r="I436" s="179" t="s">
        <v>793</v>
      </c>
      <c r="J436" s="180">
        <v>3700150005460</v>
      </c>
      <c r="K436" s="179" t="s">
        <v>794</v>
      </c>
      <c r="L436" s="166"/>
      <c r="M436" s="162"/>
      <c r="N436" s="162"/>
      <c r="O436" s="162"/>
    </row>
    <row r="437" spans="1:15" s="153" customFormat="1" ht="35.25" customHeight="1" x14ac:dyDescent="0.15">
      <c r="A437" s="239"/>
      <c r="B437" s="162" t="s">
        <v>1012</v>
      </c>
      <c r="C437" s="165" t="s">
        <v>520</v>
      </c>
      <c r="D437" s="165" t="s">
        <v>1013</v>
      </c>
      <c r="E437" s="162" t="s">
        <v>8</v>
      </c>
      <c r="F437" s="176">
        <v>7902101000</v>
      </c>
      <c r="G437" s="177"/>
      <c r="H437" s="178">
        <v>44698</v>
      </c>
      <c r="I437" s="179" t="s">
        <v>795</v>
      </c>
      <c r="J437" s="180">
        <v>1700150003706</v>
      </c>
      <c r="K437" s="179" t="s">
        <v>796</v>
      </c>
      <c r="L437" s="166"/>
      <c r="M437" s="162"/>
      <c r="N437" s="162"/>
      <c r="O437" s="162"/>
    </row>
    <row r="438" spans="1:15" s="153" customFormat="1" ht="35.25" customHeight="1" x14ac:dyDescent="0.15">
      <c r="A438" s="239"/>
      <c r="B438" s="162" t="s">
        <v>1012</v>
      </c>
      <c r="C438" s="165" t="s">
        <v>520</v>
      </c>
      <c r="D438" s="165" t="s">
        <v>1013</v>
      </c>
      <c r="E438" s="162" t="s">
        <v>8</v>
      </c>
      <c r="F438" s="176">
        <v>256783000</v>
      </c>
      <c r="G438" s="177"/>
      <c r="H438" s="178">
        <v>44698</v>
      </c>
      <c r="I438" s="179" t="s">
        <v>797</v>
      </c>
      <c r="J438" s="180">
        <v>5700150012216</v>
      </c>
      <c r="K438" s="179" t="s">
        <v>798</v>
      </c>
      <c r="L438" s="166"/>
      <c r="M438" s="162"/>
      <c r="N438" s="162"/>
      <c r="O438" s="162"/>
    </row>
    <row r="439" spans="1:15" s="153" customFormat="1" ht="35.25" customHeight="1" x14ac:dyDescent="0.15">
      <c r="A439" s="239"/>
      <c r="B439" s="162" t="s">
        <v>1012</v>
      </c>
      <c r="C439" s="165" t="s">
        <v>520</v>
      </c>
      <c r="D439" s="165" t="s">
        <v>1013</v>
      </c>
      <c r="E439" s="162" t="s">
        <v>8</v>
      </c>
      <c r="F439" s="176">
        <v>334840000</v>
      </c>
      <c r="G439" s="177"/>
      <c r="H439" s="178">
        <v>44698</v>
      </c>
      <c r="I439" s="179" t="s">
        <v>799</v>
      </c>
      <c r="J439" s="180">
        <v>5700150012240</v>
      </c>
      <c r="K439" s="179" t="s">
        <v>800</v>
      </c>
      <c r="L439" s="166"/>
      <c r="M439" s="162"/>
      <c r="N439" s="162"/>
      <c r="O439" s="162"/>
    </row>
    <row r="440" spans="1:15" s="153" customFormat="1" ht="35.25" customHeight="1" x14ac:dyDescent="0.15">
      <c r="A440" s="239"/>
      <c r="B440" s="162" t="s">
        <v>1012</v>
      </c>
      <c r="C440" s="165" t="s">
        <v>520</v>
      </c>
      <c r="D440" s="165" t="s">
        <v>1013</v>
      </c>
      <c r="E440" s="162" t="s">
        <v>8</v>
      </c>
      <c r="F440" s="176">
        <v>981481000</v>
      </c>
      <c r="G440" s="177"/>
      <c r="H440" s="178">
        <v>44698</v>
      </c>
      <c r="I440" s="179" t="s">
        <v>801</v>
      </c>
      <c r="J440" s="180">
        <v>3700150012498</v>
      </c>
      <c r="K440" s="179" t="s">
        <v>802</v>
      </c>
      <c r="L440" s="166"/>
      <c r="M440" s="162"/>
      <c r="N440" s="162"/>
      <c r="O440" s="162"/>
    </row>
    <row r="441" spans="1:15" s="153" customFormat="1" ht="35.25" customHeight="1" x14ac:dyDescent="0.15">
      <c r="A441" s="239"/>
      <c r="B441" s="162" t="s">
        <v>1012</v>
      </c>
      <c r="C441" s="165" t="s">
        <v>520</v>
      </c>
      <c r="D441" s="165" t="s">
        <v>1013</v>
      </c>
      <c r="E441" s="162" t="s">
        <v>8</v>
      </c>
      <c r="F441" s="176">
        <v>77153000</v>
      </c>
      <c r="G441" s="177"/>
      <c r="H441" s="178">
        <v>44698</v>
      </c>
      <c r="I441" s="179" t="s">
        <v>803</v>
      </c>
      <c r="J441" s="180">
        <v>9700150012492</v>
      </c>
      <c r="K441" s="179" t="s">
        <v>804</v>
      </c>
      <c r="L441" s="166"/>
      <c r="M441" s="162"/>
      <c r="N441" s="162"/>
      <c r="O441" s="162"/>
    </row>
    <row r="442" spans="1:15" s="153" customFormat="1" ht="35.25" customHeight="1" x14ac:dyDescent="0.15">
      <c r="A442" s="239"/>
      <c r="B442" s="162" t="s">
        <v>1012</v>
      </c>
      <c r="C442" s="165" t="s">
        <v>520</v>
      </c>
      <c r="D442" s="165" t="s">
        <v>1013</v>
      </c>
      <c r="E442" s="162" t="s">
        <v>8</v>
      </c>
      <c r="F442" s="176">
        <v>484753000</v>
      </c>
      <c r="G442" s="177"/>
      <c r="H442" s="178">
        <v>44698</v>
      </c>
      <c r="I442" s="179" t="s">
        <v>805</v>
      </c>
      <c r="J442" s="180">
        <v>7700150012668</v>
      </c>
      <c r="K442" s="179" t="s">
        <v>806</v>
      </c>
      <c r="L442" s="166"/>
      <c r="M442" s="162"/>
      <c r="N442" s="162"/>
      <c r="O442" s="162"/>
    </row>
    <row r="443" spans="1:15" s="153" customFormat="1" ht="35.25" customHeight="1" x14ac:dyDescent="0.15">
      <c r="A443" s="239"/>
      <c r="B443" s="162" t="s">
        <v>1012</v>
      </c>
      <c r="C443" s="165" t="s">
        <v>520</v>
      </c>
      <c r="D443" s="165" t="s">
        <v>1013</v>
      </c>
      <c r="E443" s="162" t="s">
        <v>8</v>
      </c>
      <c r="F443" s="176">
        <v>6152291000</v>
      </c>
      <c r="G443" s="177"/>
      <c r="H443" s="178">
        <v>44698</v>
      </c>
      <c r="I443" s="179" t="s">
        <v>807</v>
      </c>
      <c r="J443" s="180">
        <v>9700150013111</v>
      </c>
      <c r="K443" s="179" t="s">
        <v>808</v>
      </c>
      <c r="L443" s="166"/>
      <c r="M443" s="162"/>
      <c r="N443" s="162"/>
      <c r="O443" s="162"/>
    </row>
    <row r="444" spans="1:15" s="153" customFormat="1" ht="35.25" customHeight="1" x14ac:dyDescent="0.15">
      <c r="A444" s="239"/>
      <c r="B444" s="162" t="s">
        <v>1012</v>
      </c>
      <c r="C444" s="165" t="s">
        <v>520</v>
      </c>
      <c r="D444" s="165" t="s">
        <v>1013</v>
      </c>
      <c r="E444" s="162" t="s">
        <v>8</v>
      </c>
      <c r="F444" s="176">
        <v>89238000</v>
      </c>
      <c r="G444" s="177"/>
      <c r="H444" s="178">
        <v>44698</v>
      </c>
      <c r="I444" s="179" t="s">
        <v>809</v>
      </c>
      <c r="J444" s="180">
        <v>7700150022196</v>
      </c>
      <c r="K444" s="179" t="s">
        <v>810</v>
      </c>
      <c r="L444" s="166"/>
      <c r="M444" s="162"/>
      <c r="N444" s="162"/>
      <c r="O444" s="162"/>
    </row>
    <row r="445" spans="1:15" s="153" customFormat="1" ht="35.25" customHeight="1" x14ac:dyDescent="0.15">
      <c r="A445" s="239"/>
      <c r="B445" s="162" t="s">
        <v>1012</v>
      </c>
      <c r="C445" s="165" t="s">
        <v>520</v>
      </c>
      <c r="D445" s="165" t="s">
        <v>1013</v>
      </c>
      <c r="E445" s="162" t="s">
        <v>8</v>
      </c>
      <c r="F445" s="176">
        <v>16000000</v>
      </c>
      <c r="G445" s="177"/>
      <c r="H445" s="178">
        <v>44698</v>
      </c>
      <c r="I445" s="179" t="s">
        <v>811</v>
      </c>
      <c r="J445" s="180">
        <v>5700150022248</v>
      </c>
      <c r="K445" s="179" t="s">
        <v>812</v>
      </c>
      <c r="L445" s="166"/>
      <c r="M445" s="162"/>
      <c r="N445" s="162"/>
      <c r="O445" s="162"/>
    </row>
    <row r="446" spans="1:15" s="153" customFormat="1" ht="35.25" customHeight="1" x14ac:dyDescent="0.15">
      <c r="A446" s="239"/>
      <c r="B446" s="162" t="s">
        <v>1012</v>
      </c>
      <c r="C446" s="165" t="s">
        <v>520</v>
      </c>
      <c r="D446" s="165" t="s">
        <v>1013</v>
      </c>
      <c r="E446" s="162" t="s">
        <v>8</v>
      </c>
      <c r="F446" s="176">
        <v>1071426000</v>
      </c>
      <c r="G446" s="177"/>
      <c r="H446" s="178">
        <v>44698</v>
      </c>
      <c r="I446" s="179" t="s">
        <v>813</v>
      </c>
      <c r="J446" s="180">
        <v>3700150022290</v>
      </c>
      <c r="K446" s="179" t="s">
        <v>814</v>
      </c>
      <c r="L446" s="166"/>
      <c r="M446" s="162"/>
      <c r="N446" s="162"/>
      <c r="O446" s="162"/>
    </row>
    <row r="447" spans="1:15" s="153" customFormat="1" ht="35.25" customHeight="1" x14ac:dyDescent="0.15">
      <c r="A447" s="239"/>
      <c r="B447" s="162" t="s">
        <v>1012</v>
      </c>
      <c r="C447" s="165" t="s">
        <v>520</v>
      </c>
      <c r="D447" s="165" t="s">
        <v>1013</v>
      </c>
      <c r="E447" s="162" t="s">
        <v>8</v>
      </c>
      <c r="F447" s="176">
        <v>23358000</v>
      </c>
      <c r="G447" s="177"/>
      <c r="H447" s="178">
        <v>44698</v>
      </c>
      <c r="I447" s="179" t="s">
        <v>815</v>
      </c>
      <c r="J447" s="180">
        <v>5700150050843</v>
      </c>
      <c r="K447" s="179" t="s">
        <v>816</v>
      </c>
      <c r="L447" s="166"/>
      <c r="M447" s="162"/>
      <c r="N447" s="162"/>
      <c r="O447" s="162"/>
    </row>
    <row r="448" spans="1:15" s="153" customFormat="1" ht="35.25" customHeight="1" x14ac:dyDescent="0.15">
      <c r="A448" s="239"/>
      <c r="B448" s="162" t="s">
        <v>1012</v>
      </c>
      <c r="C448" s="165" t="s">
        <v>520</v>
      </c>
      <c r="D448" s="165" t="s">
        <v>1013</v>
      </c>
      <c r="E448" s="162" t="s">
        <v>8</v>
      </c>
      <c r="F448" s="176">
        <v>561425000</v>
      </c>
      <c r="G448" s="177"/>
      <c r="H448" s="178">
        <v>44698</v>
      </c>
      <c r="I448" s="179" t="s">
        <v>817</v>
      </c>
      <c r="J448" s="180">
        <v>3700150050845</v>
      </c>
      <c r="K448" s="179" t="s">
        <v>818</v>
      </c>
      <c r="L448" s="166"/>
      <c r="M448" s="162"/>
      <c r="N448" s="162"/>
      <c r="O448" s="162"/>
    </row>
    <row r="449" spans="1:15" s="153" customFormat="1" ht="35.25" customHeight="1" x14ac:dyDescent="0.15">
      <c r="A449" s="239"/>
      <c r="B449" s="162" t="s">
        <v>1012</v>
      </c>
      <c r="C449" s="165" t="s">
        <v>520</v>
      </c>
      <c r="D449" s="165" t="s">
        <v>1013</v>
      </c>
      <c r="E449" s="162" t="s">
        <v>8</v>
      </c>
      <c r="F449" s="176">
        <v>44399000</v>
      </c>
      <c r="G449" s="177"/>
      <c r="H449" s="178">
        <v>44698</v>
      </c>
      <c r="I449" s="179" t="s">
        <v>819</v>
      </c>
      <c r="J449" s="180">
        <v>5700150049308</v>
      </c>
      <c r="K449" s="179" t="s">
        <v>820</v>
      </c>
      <c r="L449" s="166"/>
      <c r="M449" s="162"/>
      <c r="N449" s="162"/>
      <c r="O449" s="162"/>
    </row>
    <row r="450" spans="1:15" s="153" customFormat="1" ht="35.25" customHeight="1" x14ac:dyDescent="0.15">
      <c r="A450" s="239"/>
      <c r="B450" s="162" t="s">
        <v>1012</v>
      </c>
      <c r="C450" s="165" t="s">
        <v>520</v>
      </c>
      <c r="D450" s="165" t="s">
        <v>1013</v>
      </c>
      <c r="E450" s="162" t="s">
        <v>8</v>
      </c>
      <c r="F450" s="176">
        <v>176431000</v>
      </c>
      <c r="G450" s="177"/>
      <c r="H450" s="178">
        <v>44698</v>
      </c>
      <c r="I450" s="179" t="s">
        <v>821</v>
      </c>
      <c r="J450" s="180">
        <v>8700150050130</v>
      </c>
      <c r="K450" s="179" t="s">
        <v>822</v>
      </c>
      <c r="L450" s="166"/>
      <c r="M450" s="162"/>
      <c r="N450" s="162"/>
      <c r="O450" s="162"/>
    </row>
    <row r="451" spans="1:15" s="153" customFormat="1" ht="35.25" customHeight="1" x14ac:dyDescent="0.15">
      <c r="A451" s="239"/>
      <c r="B451" s="162" t="s">
        <v>1012</v>
      </c>
      <c r="C451" s="165" t="s">
        <v>520</v>
      </c>
      <c r="D451" s="165" t="s">
        <v>1013</v>
      </c>
      <c r="E451" s="162" t="s">
        <v>8</v>
      </c>
      <c r="F451" s="176">
        <v>29504000</v>
      </c>
      <c r="G451" s="177"/>
      <c r="H451" s="178">
        <v>44698</v>
      </c>
      <c r="I451" s="179" t="s">
        <v>823</v>
      </c>
      <c r="J451" s="180">
        <v>1700150050104</v>
      </c>
      <c r="K451" s="179" t="s">
        <v>824</v>
      </c>
      <c r="L451" s="166"/>
      <c r="M451" s="162"/>
      <c r="N451" s="162"/>
      <c r="O451" s="162"/>
    </row>
    <row r="452" spans="1:15" s="153" customFormat="1" ht="35.25" customHeight="1" x14ac:dyDescent="0.15">
      <c r="A452" s="239"/>
      <c r="B452" s="162" t="s">
        <v>1012</v>
      </c>
      <c r="C452" s="165" t="s">
        <v>520</v>
      </c>
      <c r="D452" s="165" t="s">
        <v>1013</v>
      </c>
      <c r="E452" s="162" t="s">
        <v>8</v>
      </c>
      <c r="F452" s="176">
        <v>16578000</v>
      </c>
      <c r="G452" s="177"/>
      <c r="H452" s="178">
        <v>44698</v>
      </c>
      <c r="I452" s="179" t="s">
        <v>825</v>
      </c>
      <c r="J452" s="180">
        <v>7700150050164</v>
      </c>
      <c r="K452" s="179" t="s">
        <v>826</v>
      </c>
      <c r="L452" s="166"/>
      <c r="M452" s="162"/>
      <c r="N452" s="162"/>
      <c r="O452" s="162"/>
    </row>
    <row r="453" spans="1:15" s="153" customFormat="1" ht="35.25" customHeight="1" x14ac:dyDescent="0.15">
      <c r="A453" s="239"/>
      <c r="B453" s="162" t="s">
        <v>1012</v>
      </c>
      <c r="C453" s="165" t="s">
        <v>520</v>
      </c>
      <c r="D453" s="165" t="s">
        <v>1013</v>
      </c>
      <c r="E453" s="162" t="s">
        <v>8</v>
      </c>
      <c r="F453" s="176">
        <v>33462000</v>
      </c>
      <c r="G453" s="177"/>
      <c r="H453" s="178">
        <v>44698</v>
      </c>
      <c r="I453" s="179" t="s">
        <v>827</v>
      </c>
      <c r="J453" s="180">
        <v>9700150016477</v>
      </c>
      <c r="K453" s="179" t="s">
        <v>828</v>
      </c>
      <c r="L453" s="166"/>
      <c r="M453" s="162"/>
      <c r="N453" s="162"/>
      <c r="O453" s="162"/>
    </row>
    <row r="454" spans="1:15" s="153" customFormat="1" ht="35.25" customHeight="1" x14ac:dyDescent="0.15">
      <c r="A454" s="239"/>
      <c r="B454" s="162" t="s">
        <v>1012</v>
      </c>
      <c r="C454" s="165" t="s">
        <v>520</v>
      </c>
      <c r="D454" s="165" t="s">
        <v>1013</v>
      </c>
      <c r="E454" s="162" t="s">
        <v>8</v>
      </c>
      <c r="F454" s="176">
        <v>105154000</v>
      </c>
      <c r="G454" s="177"/>
      <c r="H454" s="178">
        <v>44698</v>
      </c>
      <c r="I454" s="179" t="s">
        <v>829</v>
      </c>
      <c r="J454" s="180">
        <v>6700150020936</v>
      </c>
      <c r="K454" s="179" t="s">
        <v>830</v>
      </c>
      <c r="L454" s="166"/>
      <c r="M454" s="162"/>
      <c r="N454" s="162"/>
      <c r="O454" s="162"/>
    </row>
    <row r="455" spans="1:15" s="153" customFormat="1" ht="35.25" customHeight="1" x14ac:dyDescent="0.15">
      <c r="A455" s="239"/>
      <c r="B455" s="162" t="s">
        <v>1012</v>
      </c>
      <c r="C455" s="165" t="s">
        <v>520</v>
      </c>
      <c r="D455" s="165" t="s">
        <v>1013</v>
      </c>
      <c r="E455" s="162" t="s">
        <v>8</v>
      </c>
      <c r="F455" s="176">
        <v>2258338000</v>
      </c>
      <c r="G455" s="177"/>
      <c r="H455" s="178">
        <v>44698</v>
      </c>
      <c r="I455" s="179" t="s">
        <v>831</v>
      </c>
      <c r="J455" s="180">
        <v>4700150021829</v>
      </c>
      <c r="K455" s="179" t="s">
        <v>832</v>
      </c>
      <c r="L455" s="166"/>
      <c r="M455" s="162"/>
      <c r="N455" s="162"/>
      <c r="O455" s="162"/>
    </row>
    <row r="456" spans="1:15" s="153" customFormat="1" ht="35.25" customHeight="1" x14ac:dyDescent="0.15">
      <c r="A456" s="239"/>
      <c r="B456" s="162" t="s">
        <v>1012</v>
      </c>
      <c r="C456" s="165" t="s">
        <v>520</v>
      </c>
      <c r="D456" s="165" t="s">
        <v>1013</v>
      </c>
      <c r="E456" s="162" t="s">
        <v>8</v>
      </c>
      <c r="F456" s="176">
        <v>118852000</v>
      </c>
      <c r="G456" s="177"/>
      <c r="H456" s="178">
        <v>44698</v>
      </c>
      <c r="I456" s="179" t="s">
        <v>833</v>
      </c>
      <c r="J456" s="180">
        <v>1700150048081</v>
      </c>
      <c r="K456" s="179" t="s">
        <v>834</v>
      </c>
      <c r="L456" s="166"/>
      <c r="M456" s="162"/>
      <c r="N456" s="162"/>
      <c r="O456" s="162"/>
    </row>
    <row r="457" spans="1:15" s="153" customFormat="1" ht="35.25" customHeight="1" x14ac:dyDescent="0.15">
      <c r="A457" s="239"/>
      <c r="B457" s="162" t="s">
        <v>1012</v>
      </c>
      <c r="C457" s="165" t="s">
        <v>520</v>
      </c>
      <c r="D457" s="165" t="s">
        <v>1013</v>
      </c>
      <c r="E457" s="162" t="s">
        <v>8</v>
      </c>
      <c r="F457" s="176">
        <v>979786000</v>
      </c>
      <c r="G457" s="177"/>
      <c r="H457" s="178">
        <v>44698</v>
      </c>
      <c r="I457" s="179" t="s">
        <v>835</v>
      </c>
      <c r="J457" s="180">
        <v>1700150048057</v>
      </c>
      <c r="K457" s="179" t="s">
        <v>836</v>
      </c>
      <c r="L457" s="166"/>
      <c r="M457" s="162"/>
      <c r="N457" s="162"/>
      <c r="O457" s="162"/>
    </row>
    <row r="458" spans="1:15" s="153" customFormat="1" ht="35.25" customHeight="1" x14ac:dyDescent="0.15">
      <c r="A458" s="239"/>
      <c r="B458" s="162" t="s">
        <v>1012</v>
      </c>
      <c r="C458" s="165" t="s">
        <v>520</v>
      </c>
      <c r="D458" s="165" t="s">
        <v>1013</v>
      </c>
      <c r="E458" s="162" t="s">
        <v>8</v>
      </c>
      <c r="F458" s="176">
        <v>296070000</v>
      </c>
      <c r="G458" s="177"/>
      <c r="H458" s="178">
        <v>44698</v>
      </c>
      <c r="I458" s="179" t="s">
        <v>837</v>
      </c>
      <c r="J458" s="180">
        <v>4700150044862</v>
      </c>
      <c r="K458" s="179" t="s">
        <v>838</v>
      </c>
      <c r="L458" s="166"/>
      <c r="M458" s="162"/>
      <c r="N458" s="162"/>
      <c r="O458" s="162"/>
    </row>
    <row r="459" spans="1:15" s="153" customFormat="1" ht="35.25" customHeight="1" x14ac:dyDescent="0.15">
      <c r="A459" s="239"/>
      <c r="B459" s="162" t="s">
        <v>1012</v>
      </c>
      <c r="C459" s="165" t="s">
        <v>520</v>
      </c>
      <c r="D459" s="165" t="s">
        <v>1013</v>
      </c>
      <c r="E459" s="162" t="s">
        <v>8</v>
      </c>
      <c r="F459" s="176">
        <v>185082000</v>
      </c>
      <c r="G459" s="177"/>
      <c r="H459" s="178">
        <v>44698</v>
      </c>
      <c r="I459" s="179" t="s">
        <v>839</v>
      </c>
      <c r="J459" s="180">
        <v>3700150044780</v>
      </c>
      <c r="K459" s="179" t="s">
        <v>840</v>
      </c>
      <c r="L459" s="166"/>
      <c r="M459" s="162"/>
      <c r="N459" s="162"/>
      <c r="O459" s="162"/>
    </row>
    <row r="460" spans="1:15" s="153" customFormat="1" ht="35.25" customHeight="1" x14ac:dyDescent="0.15">
      <c r="A460" s="239"/>
      <c r="B460" s="162" t="s">
        <v>1012</v>
      </c>
      <c r="C460" s="165" t="s">
        <v>520</v>
      </c>
      <c r="D460" s="165" t="s">
        <v>1013</v>
      </c>
      <c r="E460" s="162" t="s">
        <v>8</v>
      </c>
      <c r="F460" s="176">
        <v>38490000</v>
      </c>
      <c r="G460" s="177"/>
      <c r="H460" s="178">
        <v>44698</v>
      </c>
      <c r="I460" s="179" t="s">
        <v>841</v>
      </c>
      <c r="J460" s="180">
        <v>8700150044850</v>
      </c>
      <c r="K460" s="179" t="s">
        <v>842</v>
      </c>
      <c r="L460" s="166"/>
      <c r="M460" s="162"/>
      <c r="N460" s="162"/>
      <c r="O460" s="162"/>
    </row>
    <row r="461" spans="1:15" s="153" customFormat="1" ht="35.25" customHeight="1" x14ac:dyDescent="0.15">
      <c r="A461" s="239"/>
      <c r="B461" s="162" t="s">
        <v>1012</v>
      </c>
      <c r="C461" s="165" t="s">
        <v>520</v>
      </c>
      <c r="D461" s="165" t="s">
        <v>1013</v>
      </c>
      <c r="E461" s="162" t="s">
        <v>8</v>
      </c>
      <c r="F461" s="176">
        <v>165125000</v>
      </c>
      <c r="G461" s="177"/>
      <c r="H461" s="178">
        <v>44698</v>
      </c>
      <c r="I461" s="179" t="s">
        <v>843</v>
      </c>
      <c r="J461" s="180">
        <v>3700150044806</v>
      </c>
      <c r="K461" s="179" t="s">
        <v>844</v>
      </c>
      <c r="L461" s="166"/>
      <c r="M461" s="162"/>
      <c r="N461" s="162"/>
      <c r="O461" s="162"/>
    </row>
    <row r="462" spans="1:15" s="153" customFormat="1" ht="35.25" customHeight="1" x14ac:dyDescent="0.15">
      <c r="A462" s="239"/>
      <c r="B462" s="162" t="s">
        <v>1012</v>
      </c>
      <c r="C462" s="165" t="s">
        <v>520</v>
      </c>
      <c r="D462" s="165" t="s">
        <v>1013</v>
      </c>
      <c r="E462" s="162" t="s">
        <v>8</v>
      </c>
      <c r="F462" s="176">
        <v>490983000</v>
      </c>
      <c r="G462" s="177"/>
      <c r="H462" s="178">
        <v>44698</v>
      </c>
      <c r="I462" s="179" t="s">
        <v>845</v>
      </c>
      <c r="J462" s="180">
        <v>7700150044793</v>
      </c>
      <c r="K462" s="179" t="s">
        <v>846</v>
      </c>
      <c r="L462" s="166"/>
      <c r="M462" s="162"/>
      <c r="N462" s="162"/>
      <c r="O462" s="162"/>
    </row>
    <row r="463" spans="1:15" s="153" customFormat="1" ht="35.25" customHeight="1" x14ac:dyDescent="0.15">
      <c r="A463" s="239"/>
      <c r="B463" s="162" t="s">
        <v>1012</v>
      </c>
      <c r="C463" s="165" t="s">
        <v>520</v>
      </c>
      <c r="D463" s="165" t="s">
        <v>1013</v>
      </c>
      <c r="E463" s="162" t="s">
        <v>8</v>
      </c>
      <c r="F463" s="176">
        <v>1106560000</v>
      </c>
      <c r="G463" s="177"/>
      <c r="H463" s="178">
        <v>44698</v>
      </c>
      <c r="I463" s="179" t="s">
        <v>847</v>
      </c>
      <c r="J463" s="180">
        <v>4700150041538</v>
      </c>
      <c r="K463" s="179" t="s">
        <v>848</v>
      </c>
      <c r="L463" s="166"/>
      <c r="M463" s="162"/>
      <c r="N463" s="162"/>
      <c r="O463" s="162"/>
    </row>
    <row r="464" spans="1:15" s="153" customFormat="1" ht="35.25" customHeight="1" x14ac:dyDescent="0.15">
      <c r="A464" s="239"/>
      <c r="B464" s="162" t="s">
        <v>1012</v>
      </c>
      <c r="C464" s="165" t="s">
        <v>520</v>
      </c>
      <c r="D464" s="165" t="s">
        <v>1013</v>
      </c>
      <c r="E464" s="162" t="s">
        <v>8</v>
      </c>
      <c r="F464" s="176">
        <v>373471000</v>
      </c>
      <c r="G464" s="177"/>
      <c r="H464" s="178">
        <v>44698</v>
      </c>
      <c r="I464" s="179" t="s">
        <v>849</v>
      </c>
      <c r="J464" s="180">
        <v>5700150041611</v>
      </c>
      <c r="K464" s="179" t="s">
        <v>850</v>
      </c>
      <c r="L464" s="166"/>
      <c r="M464" s="162"/>
      <c r="N464" s="162"/>
      <c r="O464" s="162"/>
    </row>
    <row r="465" spans="1:15" s="153" customFormat="1" ht="35.25" customHeight="1" x14ac:dyDescent="0.15">
      <c r="A465" s="239"/>
      <c r="B465" s="162" t="s">
        <v>1012</v>
      </c>
      <c r="C465" s="165" t="s">
        <v>520</v>
      </c>
      <c r="D465" s="165" t="s">
        <v>1013</v>
      </c>
      <c r="E465" s="162" t="s">
        <v>8</v>
      </c>
      <c r="F465" s="176">
        <v>22719000</v>
      </c>
      <c r="G465" s="177"/>
      <c r="H465" s="178">
        <v>44698</v>
      </c>
      <c r="I465" s="179" t="s">
        <v>851</v>
      </c>
      <c r="J465" s="180">
        <v>8700150041633</v>
      </c>
      <c r="K465" s="179" t="s">
        <v>852</v>
      </c>
      <c r="L465" s="166"/>
      <c r="M465" s="162"/>
      <c r="N465" s="162"/>
      <c r="O465" s="162"/>
    </row>
    <row r="466" spans="1:15" s="153" customFormat="1" ht="35.25" customHeight="1" x14ac:dyDescent="0.15">
      <c r="A466" s="239"/>
      <c r="B466" s="162" t="s">
        <v>1012</v>
      </c>
      <c r="C466" s="165" t="s">
        <v>520</v>
      </c>
      <c r="D466" s="165" t="s">
        <v>1013</v>
      </c>
      <c r="E466" s="162" t="s">
        <v>8</v>
      </c>
      <c r="F466" s="176">
        <v>359453000</v>
      </c>
      <c r="G466" s="177"/>
      <c r="H466" s="178">
        <v>44698</v>
      </c>
      <c r="I466" s="179" t="s">
        <v>853</v>
      </c>
      <c r="J466" s="180">
        <v>2700150041589</v>
      </c>
      <c r="K466" s="179" t="s">
        <v>854</v>
      </c>
      <c r="L466" s="166"/>
      <c r="M466" s="162"/>
      <c r="N466" s="162"/>
      <c r="O466" s="162"/>
    </row>
    <row r="467" spans="1:15" s="153" customFormat="1" ht="35.25" customHeight="1" x14ac:dyDescent="0.15">
      <c r="A467" s="239"/>
      <c r="B467" s="162" t="s">
        <v>1012</v>
      </c>
      <c r="C467" s="165" t="s">
        <v>520</v>
      </c>
      <c r="D467" s="165" t="s">
        <v>1013</v>
      </c>
      <c r="E467" s="162" t="s">
        <v>8</v>
      </c>
      <c r="F467" s="176">
        <v>1057371000</v>
      </c>
      <c r="G467" s="177"/>
      <c r="H467" s="178">
        <v>44698</v>
      </c>
      <c r="I467" s="179" t="s">
        <v>855</v>
      </c>
      <c r="J467" s="180">
        <v>8700150041963</v>
      </c>
      <c r="K467" s="179" t="s">
        <v>856</v>
      </c>
      <c r="L467" s="166"/>
      <c r="M467" s="162"/>
      <c r="N467" s="162"/>
      <c r="O467" s="162"/>
    </row>
    <row r="468" spans="1:15" s="153" customFormat="1" ht="35.25" customHeight="1" x14ac:dyDescent="0.15">
      <c r="A468" s="239"/>
      <c r="B468" s="162" t="s">
        <v>1012</v>
      </c>
      <c r="C468" s="165" t="s">
        <v>520</v>
      </c>
      <c r="D468" s="165" t="s">
        <v>1013</v>
      </c>
      <c r="E468" s="162" t="s">
        <v>8</v>
      </c>
      <c r="F468" s="176">
        <v>11337585000</v>
      </c>
      <c r="G468" s="177"/>
      <c r="H468" s="178">
        <v>44698</v>
      </c>
      <c r="I468" s="179" t="s">
        <v>857</v>
      </c>
      <c r="J468" s="180">
        <v>3700150005568</v>
      </c>
      <c r="K468" s="179" t="s">
        <v>858</v>
      </c>
      <c r="L468" s="166"/>
      <c r="M468" s="162"/>
      <c r="N468" s="162"/>
      <c r="O468" s="162"/>
    </row>
    <row r="469" spans="1:15" s="153" customFormat="1" ht="35.25" customHeight="1" x14ac:dyDescent="0.15">
      <c r="A469" s="239"/>
      <c r="B469" s="162" t="s">
        <v>1012</v>
      </c>
      <c r="C469" s="165" t="s">
        <v>520</v>
      </c>
      <c r="D469" s="165" t="s">
        <v>1013</v>
      </c>
      <c r="E469" s="162" t="s">
        <v>8</v>
      </c>
      <c r="F469" s="176">
        <v>127492000</v>
      </c>
      <c r="G469" s="177"/>
      <c r="H469" s="178">
        <v>44698</v>
      </c>
      <c r="I469" s="179" t="s">
        <v>859</v>
      </c>
      <c r="J469" s="180">
        <v>1700150046713</v>
      </c>
      <c r="K469" s="179" t="s">
        <v>860</v>
      </c>
      <c r="L469" s="166"/>
      <c r="M469" s="162"/>
      <c r="N469" s="162"/>
      <c r="O469" s="162"/>
    </row>
    <row r="470" spans="1:15" s="153" customFormat="1" ht="35.25" customHeight="1" x14ac:dyDescent="0.15">
      <c r="A470" s="239"/>
      <c r="B470" s="162" t="s">
        <v>1012</v>
      </c>
      <c r="C470" s="165" t="s">
        <v>520</v>
      </c>
      <c r="D470" s="165" t="s">
        <v>1013</v>
      </c>
      <c r="E470" s="162" t="s">
        <v>8</v>
      </c>
      <c r="F470" s="176">
        <v>125311000</v>
      </c>
      <c r="G470" s="177"/>
      <c r="H470" s="178">
        <v>44698</v>
      </c>
      <c r="I470" s="179" t="s">
        <v>861</v>
      </c>
      <c r="J470" s="180">
        <v>2700150046720</v>
      </c>
      <c r="K470" s="179" t="s">
        <v>862</v>
      </c>
      <c r="L470" s="166"/>
      <c r="M470" s="162"/>
      <c r="N470" s="162"/>
      <c r="O470" s="162"/>
    </row>
    <row r="471" spans="1:15" s="153" customFormat="1" ht="35.25" customHeight="1" x14ac:dyDescent="0.15">
      <c r="A471" s="239"/>
      <c r="B471" s="162" t="s">
        <v>1012</v>
      </c>
      <c r="C471" s="165" t="s">
        <v>520</v>
      </c>
      <c r="D471" s="165" t="s">
        <v>1013</v>
      </c>
      <c r="E471" s="162" t="s">
        <v>8</v>
      </c>
      <c r="F471" s="176">
        <v>30437000</v>
      </c>
      <c r="G471" s="177"/>
      <c r="H471" s="178">
        <v>44698</v>
      </c>
      <c r="I471" s="179" t="s">
        <v>1018</v>
      </c>
      <c r="J471" s="180">
        <v>6700150046683</v>
      </c>
      <c r="K471" s="179" t="s">
        <v>864</v>
      </c>
      <c r="L471" s="166"/>
      <c r="M471" s="162"/>
      <c r="N471" s="162"/>
      <c r="O471" s="162"/>
    </row>
    <row r="472" spans="1:15" s="153" customFormat="1" ht="35.25" customHeight="1" x14ac:dyDescent="0.15">
      <c r="A472" s="239"/>
      <c r="B472" s="162" t="s">
        <v>1012</v>
      </c>
      <c r="C472" s="165" t="s">
        <v>520</v>
      </c>
      <c r="D472" s="165" t="s">
        <v>1013</v>
      </c>
      <c r="E472" s="162" t="s">
        <v>8</v>
      </c>
      <c r="F472" s="176">
        <v>2463436000</v>
      </c>
      <c r="G472" s="177"/>
      <c r="H472" s="178">
        <v>44698</v>
      </c>
      <c r="I472" s="179" t="s">
        <v>865</v>
      </c>
      <c r="J472" s="180">
        <v>6700150046717</v>
      </c>
      <c r="K472" s="179" t="s">
        <v>866</v>
      </c>
      <c r="L472" s="166"/>
      <c r="M472" s="162"/>
      <c r="N472" s="162"/>
      <c r="O472" s="162"/>
    </row>
    <row r="473" spans="1:15" s="153" customFormat="1" ht="35.25" customHeight="1" x14ac:dyDescent="0.15">
      <c r="A473" s="239"/>
      <c r="B473" s="162" t="s">
        <v>1012</v>
      </c>
      <c r="C473" s="165" t="s">
        <v>520</v>
      </c>
      <c r="D473" s="165" t="s">
        <v>1013</v>
      </c>
      <c r="E473" s="162" t="s">
        <v>8</v>
      </c>
      <c r="F473" s="176">
        <v>80489000</v>
      </c>
      <c r="G473" s="177"/>
      <c r="H473" s="178">
        <v>44698</v>
      </c>
      <c r="I473" s="179" t="s">
        <v>867</v>
      </c>
      <c r="J473" s="180">
        <v>8700150031213</v>
      </c>
      <c r="K473" s="179" t="s">
        <v>868</v>
      </c>
      <c r="L473" s="166"/>
      <c r="M473" s="162"/>
      <c r="N473" s="162"/>
      <c r="O473" s="162"/>
    </row>
    <row r="474" spans="1:15" s="153" customFormat="1" ht="35.25" customHeight="1" x14ac:dyDescent="0.15">
      <c r="A474" s="239"/>
      <c r="B474" s="162" t="s">
        <v>1012</v>
      </c>
      <c r="C474" s="165" t="s">
        <v>520</v>
      </c>
      <c r="D474" s="165" t="s">
        <v>1013</v>
      </c>
      <c r="E474" s="162" t="s">
        <v>8</v>
      </c>
      <c r="F474" s="176">
        <v>275434000</v>
      </c>
      <c r="G474" s="177"/>
      <c r="H474" s="178">
        <v>44698</v>
      </c>
      <c r="I474" s="179" t="s">
        <v>869</v>
      </c>
      <c r="J474" s="180">
        <v>9700150066910</v>
      </c>
      <c r="K474" s="179" t="s">
        <v>870</v>
      </c>
      <c r="L474" s="166"/>
      <c r="M474" s="162"/>
      <c r="N474" s="162"/>
      <c r="O474" s="162"/>
    </row>
    <row r="475" spans="1:15" s="153" customFormat="1" ht="35.25" customHeight="1" x14ac:dyDescent="0.15">
      <c r="A475" s="239"/>
      <c r="B475" s="162" t="s">
        <v>1012</v>
      </c>
      <c r="C475" s="165" t="s">
        <v>520</v>
      </c>
      <c r="D475" s="165" t="s">
        <v>1013</v>
      </c>
      <c r="E475" s="162" t="s">
        <v>8</v>
      </c>
      <c r="F475" s="176">
        <v>520801000</v>
      </c>
      <c r="G475" s="177"/>
      <c r="H475" s="178">
        <v>44698</v>
      </c>
      <c r="I475" s="179" t="s">
        <v>871</v>
      </c>
      <c r="J475" s="180">
        <v>8700150026733</v>
      </c>
      <c r="K475" s="179" t="s">
        <v>872</v>
      </c>
      <c r="L475" s="166"/>
      <c r="M475" s="162"/>
      <c r="N475" s="162"/>
      <c r="O475" s="162"/>
    </row>
    <row r="476" spans="1:15" s="153" customFormat="1" ht="35.25" customHeight="1" x14ac:dyDescent="0.15">
      <c r="A476" s="239"/>
      <c r="B476" s="162" t="s">
        <v>1012</v>
      </c>
      <c r="C476" s="165" t="s">
        <v>520</v>
      </c>
      <c r="D476" s="165" t="s">
        <v>1013</v>
      </c>
      <c r="E476" s="162" t="s">
        <v>8</v>
      </c>
      <c r="F476" s="176">
        <v>99274000</v>
      </c>
      <c r="G476" s="177"/>
      <c r="H476" s="178">
        <v>44698</v>
      </c>
      <c r="I476" s="179" t="s">
        <v>873</v>
      </c>
      <c r="J476" s="180">
        <v>4700150026704</v>
      </c>
      <c r="K476" s="179" t="s">
        <v>874</v>
      </c>
      <c r="L476" s="166"/>
      <c r="M476" s="162"/>
      <c r="N476" s="162"/>
      <c r="O476" s="162"/>
    </row>
    <row r="477" spans="1:15" s="153" customFormat="1" ht="35.25" customHeight="1" x14ac:dyDescent="0.15">
      <c r="A477" s="239"/>
      <c r="B477" s="162" t="s">
        <v>1012</v>
      </c>
      <c r="C477" s="165" t="s">
        <v>520</v>
      </c>
      <c r="D477" s="165" t="s">
        <v>1013</v>
      </c>
      <c r="E477" s="162" t="s">
        <v>8</v>
      </c>
      <c r="F477" s="176">
        <v>36974000</v>
      </c>
      <c r="G477" s="177"/>
      <c r="H477" s="178">
        <v>44698</v>
      </c>
      <c r="I477" s="179" t="s">
        <v>875</v>
      </c>
      <c r="J477" s="180">
        <v>8700150026865</v>
      </c>
      <c r="K477" s="179" t="s">
        <v>876</v>
      </c>
      <c r="L477" s="166"/>
      <c r="M477" s="162"/>
      <c r="N477" s="162"/>
      <c r="O477" s="162"/>
    </row>
    <row r="478" spans="1:15" s="153" customFormat="1" ht="35.25" customHeight="1" x14ac:dyDescent="0.15">
      <c r="A478" s="239"/>
      <c r="B478" s="162" t="s">
        <v>1012</v>
      </c>
      <c r="C478" s="165" t="s">
        <v>520</v>
      </c>
      <c r="D478" s="165" t="s">
        <v>1013</v>
      </c>
      <c r="E478" s="162" t="s">
        <v>8</v>
      </c>
      <c r="F478" s="176">
        <v>178263000</v>
      </c>
      <c r="G478" s="177"/>
      <c r="H478" s="178">
        <v>44698</v>
      </c>
      <c r="I478" s="179" t="s">
        <v>877</v>
      </c>
      <c r="J478" s="180">
        <v>9700150026708</v>
      </c>
      <c r="K478" s="179" t="s">
        <v>878</v>
      </c>
      <c r="L478" s="166"/>
      <c r="M478" s="162"/>
      <c r="N478" s="162"/>
      <c r="O478" s="162"/>
    </row>
    <row r="479" spans="1:15" s="153" customFormat="1" ht="35.25" customHeight="1" x14ac:dyDescent="0.15">
      <c r="A479" s="239"/>
      <c r="B479" s="162" t="s">
        <v>1012</v>
      </c>
      <c r="C479" s="165" t="s">
        <v>520</v>
      </c>
      <c r="D479" s="165" t="s">
        <v>1013</v>
      </c>
      <c r="E479" s="162" t="s">
        <v>8</v>
      </c>
      <c r="F479" s="176">
        <v>19638000</v>
      </c>
      <c r="G479" s="177"/>
      <c r="H479" s="178">
        <v>44698</v>
      </c>
      <c r="I479" s="179" t="s">
        <v>879</v>
      </c>
      <c r="J479" s="180">
        <v>1700150027093</v>
      </c>
      <c r="K479" s="179" t="s">
        <v>880</v>
      </c>
      <c r="L479" s="166"/>
      <c r="M479" s="162"/>
      <c r="N479" s="162"/>
      <c r="O479" s="162"/>
    </row>
    <row r="480" spans="1:15" s="153" customFormat="1" ht="35.25" customHeight="1" x14ac:dyDescent="0.15">
      <c r="A480" s="239"/>
      <c r="B480" s="162" t="s">
        <v>1012</v>
      </c>
      <c r="C480" s="165" t="s">
        <v>520</v>
      </c>
      <c r="D480" s="165" t="s">
        <v>1013</v>
      </c>
      <c r="E480" s="162" t="s">
        <v>8</v>
      </c>
      <c r="F480" s="176">
        <v>67665000</v>
      </c>
      <c r="G480" s="177"/>
      <c r="H480" s="178">
        <v>44698</v>
      </c>
      <c r="I480" s="179" t="s">
        <v>881</v>
      </c>
      <c r="J480" s="180">
        <v>6700150026776</v>
      </c>
      <c r="K480" s="179" t="s">
        <v>882</v>
      </c>
      <c r="L480" s="166"/>
      <c r="M480" s="162"/>
      <c r="N480" s="162"/>
      <c r="O480" s="162"/>
    </row>
    <row r="481" spans="1:15" s="153" customFormat="1" ht="35.25" customHeight="1" x14ac:dyDescent="0.15">
      <c r="A481" s="239"/>
      <c r="B481" s="162" t="s">
        <v>1012</v>
      </c>
      <c r="C481" s="165" t="s">
        <v>520</v>
      </c>
      <c r="D481" s="165" t="s">
        <v>1013</v>
      </c>
      <c r="E481" s="162" t="s">
        <v>8</v>
      </c>
      <c r="F481" s="176">
        <v>113954000</v>
      </c>
      <c r="G481" s="177"/>
      <c r="H481" s="178">
        <v>44698</v>
      </c>
      <c r="I481" s="179" t="s">
        <v>883</v>
      </c>
      <c r="J481" s="180">
        <v>2700150026615</v>
      </c>
      <c r="K481" s="179" t="s">
        <v>884</v>
      </c>
      <c r="L481" s="166"/>
      <c r="M481" s="162"/>
      <c r="N481" s="162"/>
      <c r="O481" s="162"/>
    </row>
    <row r="482" spans="1:15" s="153" customFormat="1" ht="35.25" customHeight="1" x14ac:dyDescent="0.15">
      <c r="A482" s="239"/>
      <c r="B482" s="162" t="s">
        <v>1012</v>
      </c>
      <c r="C482" s="165" t="s">
        <v>520</v>
      </c>
      <c r="D482" s="165" t="s">
        <v>1013</v>
      </c>
      <c r="E482" s="162" t="s">
        <v>8</v>
      </c>
      <c r="F482" s="176">
        <v>15599000</v>
      </c>
      <c r="G482" s="177"/>
      <c r="H482" s="178">
        <v>44698</v>
      </c>
      <c r="I482" s="179" t="s">
        <v>885</v>
      </c>
      <c r="J482" s="180">
        <v>2700150027092</v>
      </c>
      <c r="K482" s="179" t="s">
        <v>886</v>
      </c>
      <c r="L482" s="166"/>
      <c r="M482" s="162"/>
      <c r="N482" s="162"/>
      <c r="O482" s="162"/>
    </row>
    <row r="483" spans="1:15" s="153" customFormat="1" ht="35.25" customHeight="1" x14ac:dyDescent="0.15">
      <c r="A483" s="239"/>
      <c r="B483" s="162" t="s">
        <v>1012</v>
      </c>
      <c r="C483" s="165" t="s">
        <v>520</v>
      </c>
      <c r="D483" s="165" t="s">
        <v>1013</v>
      </c>
      <c r="E483" s="162" t="s">
        <v>8</v>
      </c>
      <c r="F483" s="176">
        <v>444753000</v>
      </c>
      <c r="G483" s="177"/>
      <c r="H483" s="178">
        <v>44698</v>
      </c>
      <c r="I483" s="179" t="s">
        <v>887</v>
      </c>
      <c r="J483" s="180">
        <v>9700150026716</v>
      </c>
      <c r="K483" s="179" t="s">
        <v>888</v>
      </c>
      <c r="L483" s="166"/>
      <c r="M483" s="162"/>
      <c r="N483" s="162"/>
      <c r="O483" s="162"/>
    </row>
    <row r="484" spans="1:15" s="153" customFormat="1" ht="35.25" customHeight="1" x14ac:dyDescent="0.15">
      <c r="A484" s="239"/>
      <c r="B484" s="162" t="s">
        <v>1012</v>
      </c>
      <c r="C484" s="165" t="s">
        <v>520</v>
      </c>
      <c r="D484" s="165" t="s">
        <v>1013</v>
      </c>
      <c r="E484" s="162" t="s">
        <v>8</v>
      </c>
      <c r="F484" s="176">
        <v>2924016000</v>
      </c>
      <c r="G484" s="177"/>
      <c r="H484" s="178">
        <v>44698</v>
      </c>
      <c r="I484" s="179" t="s">
        <v>889</v>
      </c>
      <c r="J484" s="180">
        <v>4700150026893</v>
      </c>
      <c r="K484" s="179" t="s">
        <v>890</v>
      </c>
      <c r="L484" s="166"/>
      <c r="M484" s="162"/>
      <c r="N484" s="162"/>
      <c r="O484" s="162"/>
    </row>
    <row r="485" spans="1:15" s="153" customFormat="1" ht="35.25" customHeight="1" x14ac:dyDescent="0.15">
      <c r="A485" s="239"/>
      <c r="B485" s="162" t="s">
        <v>1012</v>
      </c>
      <c r="C485" s="165" t="s">
        <v>520</v>
      </c>
      <c r="D485" s="165" t="s">
        <v>1013</v>
      </c>
      <c r="E485" s="162" t="s">
        <v>8</v>
      </c>
      <c r="F485" s="176">
        <v>1827658000</v>
      </c>
      <c r="G485" s="177"/>
      <c r="H485" s="178">
        <v>44698</v>
      </c>
      <c r="I485" s="179" t="s">
        <v>891</v>
      </c>
      <c r="J485" s="180">
        <v>3700150024015</v>
      </c>
      <c r="K485" s="179" t="s">
        <v>892</v>
      </c>
      <c r="L485" s="166"/>
      <c r="M485" s="162"/>
      <c r="N485" s="162"/>
      <c r="O485" s="162"/>
    </row>
    <row r="486" spans="1:15" s="153" customFormat="1" ht="35.25" customHeight="1" x14ac:dyDescent="0.15">
      <c r="A486" s="239"/>
      <c r="B486" s="162" t="s">
        <v>1012</v>
      </c>
      <c r="C486" s="165" t="s">
        <v>520</v>
      </c>
      <c r="D486" s="165" t="s">
        <v>1013</v>
      </c>
      <c r="E486" s="162" t="s">
        <v>8</v>
      </c>
      <c r="F486" s="176">
        <v>171139000</v>
      </c>
      <c r="G486" s="177"/>
      <c r="H486" s="178">
        <v>44698</v>
      </c>
      <c r="I486" s="179" t="s">
        <v>893</v>
      </c>
      <c r="J486" s="180">
        <v>8700150023367</v>
      </c>
      <c r="K486" s="179" t="s">
        <v>894</v>
      </c>
      <c r="L486" s="166"/>
      <c r="M486" s="162"/>
      <c r="N486" s="162"/>
      <c r="O486" s="162"/>
    </row>
    <row r="487" spans="1:15" s="153" customFormat="1" ht="35.25" customHeight="1" x14ac:dyDescent="0.15">
      <c r="A487" s="239"/>
      <c r="B487" s="162" t="s">
        <v>1012</v>
      </c>
      <c r="C487" s="165" t="s">
        <v>520</v>
      </c>
      <c r="D487" s="165" t="s">
        <v>1013</v>
      </c>
      <c r="E487" s="162" t="s">
        <v>8</v>
      </c>
      <c r="F487" s="176">
        <v>399315000</v>
      </c>
      <c r="G487" s="177"/>
      <c r="H487" s="178">
        <v>44698</v>
      </c>
      <c r="I487" s="179" t="s">
        <v>895</v>
      </c>
      <c r="J487" s="180">
        <v>7700150023731</v>
      </c>
      <c r="K487" s="179" t="s">
        <v>896</v>
      </c>
      <c r="L487" s="166"/>
      <c r="M487" s="162"/>
      <c r="N487" s="162"/>
      <c r="O487" s="162"/>
    </row>
    <row r="488" spans="1:15" s="153" customFormat="1" ht="35.25" customHeight="1" x14ac:dyDescent="0.15">
      <c r="A488" s="239"/>
      <c r="B488" s="162" t="s">
        <v>1012</v>
      </c>
      <c r="C488" s="165" t="s">
        <v>520</v>
      </c>
      <c r="D488" s="165" t="s">
        <v>1013</v>
      </c>
      <c r="E488" s="162" t="s">
        <v>8</v>
      </c>
      <c r="F488" s="176">
        <v>196640000</v>
      </c>
      <c r="G488" s="177"/>
      <c r="H488" s="178">
        <v>44698</v>
      </c>
      <c r="I488" s="179" t="s">
        <v>897</v>
      </c>
      <c r="J488" s="180">
        <v>7700150024102</v>
      </c>
      <c r="K488" s="179" t="s">
        <v>898</v>
      </c>
      <c r="L488" s="166"/>
      <c r="M488" s="162"/>
      <c r="N488" s="162"/>
      <c r="O488" s="162"/>
    </row>
    <row r="489" spans="1:15" s="153" customFormat="1" ht="35.25" customHeight="1" x14ac:dyDescent="0.15">
      <c r="A489" s="239"/>
      <c r="B489" s="162" t="s">
        <v>1012</v>
      </c>
      <c r="C489" s="165" t="s">
        <v>520</v>
      </c>
      <c r="D489" s="165" t="s">
        <v>1013</v>
      </c>
      <c r="E489" s="162" t="s">
        <v>8</v>
      </c>
      <c r="F489" s="176">
        <v>670857000</v>
      </c>
      <c r="G489" s="177"/>
      <c r="H489" s="178">
        <v>44698</v>
      </c>
      <c r="I489" s="179" t="s">
        <v>899</v>
      </c>
      <c r="J489" s="180">
        <v>7700150023863</v>
      </c>
      <c r="K489" s="179" t="s">
        <v>900</v>
      </c>
      <c r="L489" s="166"/>
      <c r="M489" s="162"/>
      <c r="N489" s="162"/>
      <c r="O489" s="162"/>
    </row>
    <row r="490" spans="1:15" s="153" customFormat="1" ht="35.25" customHeight="1" x14ac:dyDescent="0.15">
      <c r="A490" s="239"/>
      <c r="B490" s="162" t="s">
        <v>1012</v>
      </c>
      <c r="C490" s="165" t="s">
        <v>520</v>
      </c>
      <c r="D490" s="165" t="s">
        <v>1013</v>
      </c>
      <c r="E490" s="162" t="s">
        <v>8</v>
      </c>
      <c r="F490" s="176">
        <v>61844000</v>
      </c>
      <c r="G490" s="177"/>
      <c r="H490" s="178">
        <v>44698</v>
      </c>
      <c r="I490" s="179" t="s">
        <v>901</v>
      </c>
      <c r="J490" s="180">
        <v>1700150023860</v>
      </c>
      <c r="K490" s="179" t="s">
        <v>902</v>
      </c>
      <c r="L490" s="166"/>
      <c r="M490" s="162"/>
      <c r="N490" s="162"/>
      <c r="O490" s="162"/>
    </row>
    <row r="491" spans="1:15" s="153" customFormat="1" ht="35.25" customHeight="1" x14ac:dyDescent="0.15">
      <c r="A491" s="239"/>
      <c r="B491" s="162" t="s">
        <v>1012</v>
      </c>
      <c r="C491" s="165" t="s">
        <v>520</v>
      </c>
      <c r="D491" s="165" t="s">
        <v>1013</v>
      </c>
      <c r="E491" s="162" t="s">
        <v>8</v>
      </c>
      <c r="F491" s="176">
        <v>1535569000</v>
      </c>
      <c r="G491" s="177"/>
      <c r="H491" s="178">
        <v>44698</v>
      </c>
      <c r="I491" s="179" t="s">
        <v>903</v>
      </c>
      <c r="J491" s="180">
        <v>6700150023732</v>
      </c>
      <c r="K491" s="179" t="s">
        <v>896</v>
      </c>
      <c r="L491" s="166"/>
      <c r="M491" s="162"/>
      <c r="N491" s="162"/>
      <c r="O491" s="162"/>
    </row>
    <row r="492" spans="1:15" s="153" customFormat="1" ht="35.25" customHeight="1" x14ac:dyDescent="0.15">
      <c r="A492" s="239"/>
      <c r="B492" s="162" t="s">
        <v>1012</v>
      </c>
      <c r="C492" s="165" t="s">
        <v>520</v>
      </c>
      <c r="D492" s="165" t="s">
        <v>1013</v>
      </c>
      <c r="E492" s="162" t="s">
        <v>8</v>
      </c>
      <c r="F492" s="176">
        <v>174510000</v>
      </c>
      <c r="G492" s="177"/>
      <c r="H492" s="178">
        <v>44698</v>
      </c>
      <c r="I492" s="179" t="s">
        <v>904</v>
      </c>
      <c r="J492" s="180">
        <v>7700150023789</v>
      </c>
      <c r="K492" s="179" t="s">
        <v>905</v>
      </c>
      <c r="L492" s="166"/>
      <c r="M492" s="162"/>
      <c r="N492" s="162"/>
      <c r="O492" s="162"/>
    </row>
    <row r="493" spans="1:15" s="153" customFormat="1" ht="35.25" customHeight="1" x14ac:dyDescent="0.15">
      <c r="A493" s="239"/>
      <c r="B493" s="162" t="s">
        <v>1012</v>
      </c>
      <c r="C493" s="165" t="s">
        <v>520</v>
      </c>
      <c r="D493" s="165" t="s">
        <v>1013</v>
      </c>
      <c r="E493" s="162" t="s">
        <v>8</v>
      </c>
      <c r="F493" s="176">
        <v>25685000</v>
      </c>
      <c r="G493" s="177"/>
      <c r="H493" s="178">
        <v>44698</v>
      </c>
      <c r="I493" s="179" t="s">
        <v>906</v>
      </c>
      <c r="J493" s="180">
        <v>2700150023728</v>
      </c>
      <c r="K493" s="179" t="s">
        <v>907</v>
      </c>
      <c r="L493" s="166"/>
      <c r="M493" s="162"/>
      <c r="N493" s="162"/>
      <c r="O493" s="162"/>
    </row>
    <row r="494" spans="1:15" s="153" customFormat="1" ht="35.25" customHeight="1" x14ac:dyDescent="0.15">
      <c r="A494" s="239"/>
      <c r="B494" s="162" t="s">
        <v>1012</v>
      </c>
      <c r="C494" s="165" t="s">
        <v>520</v>
      </c>
      <c r="D494" s="165" t="s">
        <v>1013</v>
      </c>
      <c r="E494" s="162" t="s">
        <v>8</v>
      </c>
      <c r="F494" s="176">
        <v>635573000</v>
      </c>
      <c r="G494" s="177"/>
      <c r="H494" s="178">
        <v>44698</v>
      </c>
      <c r="I494" s="179" t="s">
        <v>908</v>
      </c>
      <c r="J494" s="180">
        <v>9700150023390</v>
      </c>
      <c r="K494" s="179" t="s">
        <v>909</v>
      </c>
      <c r="L494" s="166"/>
      <c r="M494" s="162"/>
      <c r="N494" s="162"/>
      <c r="O494" s="162"/>
    </row>
    <row r="495" spans="1:15" s="153" customFormat="1" ht="35.25" customHeight="1" x14ac:dyDescent="0.15">
      <c r="A495" s="239"/>
      <c r="B495" s="162" t="s">
        <v>1012</v>
      </c>
      <c r="C495" s="165" t="s">
        <v>520</v>
      </c>
      <c r="D495" s="165" t="s">
        <v>1013</v>
      </c>
      <c r="E495" s="162" t="s">
        <v>8</v>
      </c>
      <c r="F495" s="176">
        <v>213000</v>
      </c>
      <c r="G495" s="177"/>
      <c r="H495" s="178">
        <v>44698</v>
      </c>
      <c r="I495" s="179" t="s">
        <v>1019</v>
      </c>
      <c r="J495" s="180">
        <v>1700150023365</v>
      </c>
      <c r="K495" s="179" t="s">
        <v>1020</v>
      </c>
      <c r="L495" s="166"/>
      <c r="M495" s="162"/>
      <c r="N495" s="162"/>
      <c r="O495" s="162"/>
    </row>
    <row r="496" spans="1:15" s="153" customFormat="1" ht="35.25" customHeight="1" x14ac:dyDescent="0.15">
      <c r="A496" s="239"/>
      <c r="B496" s="162" t="s">
        <v>1012</v>
      </c>
      <c r="C496" s="165" t="s">
        <v>520</v>
      </c>
      <c r="D496" s="165" t="s">
        <v>1013</v>
      </c>
      <c r="E496" s="162" t="s">
        <v>8</v>
      </c>
      <c r="F496" s="176">
        <v>609793000</v>
      </c>
      <c r="G496" s="177"/>
      <c r="H496" s="178">
        <v>44698</v>
      </c>
      <c r="I496" s="179" t="s">
        <v>910</v>
      </c>
      <c r="J496" s="180">
        <v>6700150023856</v>
      </c>
      <c r="K496" s="179" t="s">
        <v>911</v>
      </c>
      <c r="L496" s="166"/>
      <c r="M496" s="162"/>
      <c r="N496" s="162"/>
      <c r="O496" s="162"/>
    </row>
    <row r="497" spans="1:15" s="153" customFormat="1" ht="35.25" customHeight="1" x14ac:dyDescent="0.15">
      <c r="A497" s="239"/>
      <c r="B497" s="162" t="s">
        <v>1012</v>
      </c>
      <c r="C497" s="165" t="s">
        <v>520</v>
      </c>
      <c r="D497" s="165" t="s">
        <v>1013</v>
      </c>
      <c r="E497" s="162" t="s">
        <v>8</v>
      </c>
      <c r="F497" s="176">
        <v>75532000</v>
      </c>
      <c r="G497" s="177"/>
      <c r="H497" s="178">
        <v>44698</v>
      </c>
      <c r="I497" s="179" t="s">
        <v>912</v>
      </c>
      <c r="J497" s="180">
        <v>9700150023408</v>
      </c>
      <c r="K497" s="179" t="s">
        <v>913</v>
      </c>
      <c r="L497" s="166"/>
      <c r="M497" s="162"/>
      <c r="N497" s="162"/>
      <c r="O497" s="162"/>
    </row>
    <row r="498" spans="1:15" s="153" customFormat="1" ht="35.25" customHeight="1" x14ac:dyDescent="0.15">
      <c r="A498" s="239"/>
      <c r="B498" s="162" t="s">
        <v>1012</v>
      </c>
      <c r="C498" s="165" t="s">
        <v>520</v>
      </c>
      <c r="D498" s="165" t="s">
        <v>1013</v>
      </c>
      <c r="E498" s="162" t="s">
        <v>8</v>
      </c>
      <c r="F498" s="176">
        <v>64344000</v>
      </c>
      <c r="G498" s="177"/>
      <c r="H498" s="178">
        <v>44698</v>
      </c>
      <c r="I498" s="179" t="s">
        <v>914</v>
      </c>
      <c r="J498" s="180">
        <v>2700150023785</v>
      </c>
      <c r="K498" s="179" t="s">
        <v>915</v>
      </c>
      <c r="L498" s="166"/>
      <c r="M498" s="162"/>
      <c r="N498" s="162"/>
      <c r="O498" s="162"/>
    </row>
    <row r="499" spans="1:15" s="153" customFormat="1" ht="35.25" customHeight="1" x14ac:dyDescent="0.15">
      <c r="A499" s="239"/>
      <c r="B499" s="162" t="s">
        <v>1012</v>
      </c>
      <c r="C499" s="165" t="s">
        <v>520</v>
      </c>
      <c r="D499" s="165" t="s">
        <v>1013</v>
      </c>
      <c r="E499" s="162" t="s">
        <v>8</v>
      </c>
      <c r="F499" s="176">
        <v>63355000</v>
      </c>
      <c r="G499" s="177"/>
      <c r="H499" s="178">
        <v>44698</v>
      </c>
      <c r="I499" s="179" t="s">
        <v>916</v>
      </c>
      <c r="J499" s="180">
        <v>1700150023381</v>
      </c>
      <c r="K499" s="179" t="s">
        <v>917</v>
      </c>
      <c r="L499" s="166"/>
      <c r="M499" s="162"/>
      <c r="N499" s="162"/>
      <c r="O499" s="162"/>
    </row>
    <row r="500" spans="1:15" s="153" customFormat="1" ht="35.25" customHeight="1" x14ac:dyDescent="0.15">
      <c r="A500" s="239"/>
      <c r="B500" s="162" t="s">
        <v>1012</v>
      </c>
      <c r="C500" s="165" t="s">
        <v>520</v>
      </c>
      <c r="D500" s="165" t="s">
        <v>1013</v>
      </c>
      <c r="E500" s="162" t="s">
        <v>8</v>
      </c>
      <c r="F500" s="176">
        <v>2159560000</v>
      </c>
      <c r="G500" s="177"/>
      <c r="H500" s="178">
        <v>44698</v>
      </c>
      <c r="I500" s="179" t="s">
        <v>918</v>
      </c>
      <c r="J500" s="180">
        <v>9700150023787</v>
      </c>
      <c r="K500" s="179" t="s">
        <v>919</v>
      </c>
      <c r="L500" s="166"/>
      <c r="M500" s="162"/>
      <c r="N500" s="162"/>
      <c r="O500" s="162"/>
    </row>
    <row r="501" spans="1:15" s="153" customFormat="1" ht="35.25" customHeight="1" x14ac:dyDescent="0.15">
      <c r="A501" s="239"/>
      <c r="B501" s="162" t="s">
        <v>1012</v>
      </c>
      <c r="C501" s="165" t="s">
        <v>520</v>
      </c>
      <c r="D501" s="165" t="s">
        <v>1013</v>
      </c>
      <c r="E501" s="162" t="s">
        <v>8</v>
      </c>
      <c r="F501" s="176">
        <v>79426000</v>
      </c>
      <c r="G501" s="177"/>
      <c r="H501" s="178">
        <v>44698</v>
      </c>
      <c r="I501" s="179" t="s">
        <v>920</v>
      </c>
      <c r="J501" s="180">
        <v>8700150028234</v>
      </c>
      <c r="K501" s="179" t="s">
        <v>921</v>
      </c>
      <c r="L501" s="166"/>
      <c r="M501" s="162"/>
      <c r="N501" s="162"/>
      <c r="O501" s="162"/>
    </row>
    <row r="502" spans="1:15" s="153" customFormat="1" ht="35.25" customHeight="1" x14ac:dyDescent="0.15">
      <c r="A502" s="239"/>
      <c r="B502" s="162" t="s">
        <v>1012</v>
      </c>
      <c r="C502" s="165" t="s">
        <v>520</v>
      </c>
      <c r="D502" s="165" t="s">
        <v>1013</v>
      </c>
      <c r="E502" s="162" t="s">
        <v>8</v>
      </c>
      <c r="F502" s="176">
        <v>241520000</v>
      </c>
      <c r="G502" s="177"/>
      <c r="H502" s="178">
        <v>44698</v>
      </c>
      <c r="I502" s="179" t="s">
        <v>922</v>
      </c>
      <c r="J502" s="180">
        <v>2700150027943</v>
      </c>
      <c r="K502" s="179" t="s">
        <v>923</v>
      </c>
      <c r="L502" s="166"/>
      <c r="M502" s="162"/>
      <c r="N502" s="162"/>
      <c r="O502" s="162"/>
    </row>
    <row r="503" spans="1:15" s="153" customFormat="1" ht="35.25" customHeight="1" x14ac:dyDescent="0.15">
      <c r="A503" s="239"/>
      <c r="B503" s="162" t="s">
        <v>1012</v>
      </c>
      <c r="C503" s="165" t="s">
        <v>520</v>
      </c>
      <c r="D503" s="165" t="s">
        <v>1013</v>
      </c>
      <c r="E503" s="162" t="s">
        <v>8</v>
      </c>
      <c r="F503" s="176">
        <v>381360000</v>
      </c>
      <c r="G503" s="177"/>
      <c r="H503" s="178">
        <v>44698</v>
      </c>
      <c r="I503" s="179" t="s">
        <v>924</v>
      </c>
      <c r="J503" s="180">
        <v>7700150027889</v>
      </c>
      <c r="K503" s="179" t="s">
        <v>925</v>
      </c>
      <c r="L503" s="166"/>
      <c r="M503" s="162"/>
      <c r="N503" s="162"/>
      <c r="O503" s="162"/>
    </row>
    <row r="504" spans="1:15" s="153" customFormat="1" ht="35.25" customHeight="1" x14ac:dyDescent="0.15">
      <c r="A504" s="239"/>
      <c r="B504" s="162" t="s">
        <v>1012</v>
      </c>
      <c r="C504" s="165" t="s">
        <v>520</v>
      </c>
      <c r="D504" s="165" t="s">
        <v>1013</v>
      </c>
      <c r="E504" s="162" t="s">
        <v>8</v>
      </c>
      <c r="F504" s="176">
        <v>356288000</v>
      </c>
      <c r="G504" s="177"/>
      <c r="H504" s="178">
        <v>44698</v>
      </c>
      <c r="I504" s="179" t="s">
        <v>926</v>
      </c>
      <c r="J504" s="180">
        <v>4700150027974</v>
      </c>
      <c r="K504" s="179" t="s">
        <v>927</v>
      </c>
      <c r="L504" s="166"/>
      <c r="M504" s="162"/>
      <c r="N504" s="162"/>
      <c r="O504" s="162"/>
    </row>
    <row r="505" spans="1:15" s="153" customFormat="1" ht="35.25" customHeight="1" x14ac:dyDescent="0.15">
      <c r="A505" s="239"/>
      <c r="B505" s="162" t="s">
        <v>1012</v>
      </c>
      <c r="C505" s="165" t="s">
        <v>520</v>
      </c>
      <c r="D505" s="165" t="s">
        <v>1013</v>
      </c>
      <c r="E505" s="162" t="s">
        <v>8</v>
      </c>
      <c r="F505" s="176">
        <v>59739000</v>
      </c>
      <c r="G505" s="177"/>
      <c r="H505" s="178">
        <v>44698</v>
      </c>
      <c r="I505" s="179" t="s">
        <v>928</v>
      </c>
      <c r="J505" s="180">
        <v>3700150028008</v>
      </c>
      <c r="K505" s="179" t="s">
        <v>1021</v>
      </c>
      <c r="L505" s="166"/>
      <c r="M505" s="162"/>
      <c r="N505" s="162"/>
      <c r="O505" s="162"/>
    </row>
    <row r="506" spans="1:15" s="153" customFormat="1" ht="35.25" customHeight="1" x14ac:dyDescent="0.15">
      <c r="A506" s="239"/>
      <c r="B506" s="162" t="s">
        <v>1012</v>
      </c>
      <c r="C506" s="165" t="s">
        <v>520</v>
      </c>
      <c r="D506" s="165" t="s">
        <v>1013</v>
      </c>
      <c r="E506" s="162" t="s">
        <v>8</v>
      </c>
      <c r="F506" s="176">
        <v>6049784000</v>
      </c>
      <c r="G506" s="177"/>
      <c r="H506" s="178">
        <v>44698</v>
      </c>
      <c r="I506" s="179" t="s">
        <v>930</v>
      </c>
      <c r="J506" s="180">
        <v>3700150028230</v>
      </c>
      <c r="K506" s="179" t="s">
        <v>931</v>
      </c>
      <c r="L506" s="166"/>
      <c r="M506" s="162"/>
      <c r="N506" s="162"/>
      <c r="O506" s="162"/>
    </row>
    <row r="507" spans="1:15" s="153" customFormat="1" ht="35.25" customHeight="1" x14ac:dyDescent="0.15">
      <c r="A507" s="239"/>
      <c r="B507" s="162" t="s">
        <v>1012</v>
      </c>
      <c r="C507" s="165" t="s">
        <v>520</v>
      </c>
      <c r="D507" s="165" t="s">
        <v>1013</v>
      </c>
      <c r="E507" s="162" t="s">
        <v>8</v>
      </c>
      <c r="F507" s="176">
        <v>104854000</v>
      </c>
      <c r="G507" s="177"/>
      <c r="H507" s="178">
        <v>44698</v>
      </c>
      <c r="I507" s="179" t="s">
        <v>932</v>
      </c>
      <c r="J507" s="180" t="s">
        <v>720</v>
      </c>
      <c r="K507" s="179" t="s">
        <v>933</v>
      </c>
      <c r="L507" s="166"/>
      <c r="M507" s="162"/>
      <c r="N507" s="162"/>
      <c r="O507" s="162"/>
    </row>
    <row r="508" spans="1:15" s="153" customFormat="1" ht="35.25" customHeight="1" x14ac:dyDescent="0.15">
      <c r="A508" s="239"/>
      <c r="B508" s="162" t="s">
        <v>1012</v>
      </c>
      <c r="C508" s="165" t="s">
        <v>520</v>
      </c>
      <c r="D508" s="165" t="s">
        <v>1013</v>
      </c>
      <c r="E508" s="162" t="s">
        <v>8</v>
      </c>
      <c r="F508" s="176">
        <v>85303000</v>
      </c>
      <c r="G508" s="177"/>
      <c r="H508" s="178">
        <v>44698</v>
      </c>
      <c r="I508" s="179" t="s">
        <v>934</v>
      </c>
      <c r="J508" s="180">
        <v>9700150030321</v>
      </c>
      <c r="K508" s="179" t="s">
        <v>935</v>
      </c>
      <c r="L508" s="166"/>
      <c r="M508" s="162"/>
      <c r="N508" s="162"/>
      <c r="O508" s="162"/>
    </row>
    <row r="509" spans="1:15" s="153" customFormat="1" ht="35.25" customHeight="1" x14ac:dyDescent="0.15">
      <c r="A509" s="239"/>
      <c r="B509" s="162" t="s">
        <v>1012</v>
      </c>
      <c r="C509" s="165" t="s">
        <v>520</v>
      </c>
      <c r="D509" s="165" t="s">
        <v>1013</v>
      </c>
      <c r="E509" s="162" t="s">
        <v>8</v>
      </c>
      <c r="F509" s="176">
        <v>50673000</v>
      </c>
      <c r="G509" s="177"/>
      <c r="H509" s="178">
        <v>44698</v>
      </c>
      <c r="I509" s="179" t="s">
        <v>936</v>
      </c>
      <c r="J509" s="180">
        <v>7700150030620</v>
      </c>
      <c r="K509" s="179" t="s">
        <v>937</v>
      </c>
      <c r="L509" s="166"/>
      <c r="M509" s="162"/>
      <c r="N509" s="162"/>
      <c r="O509" s="162"/>
    </row>
    <row r="510" spans="1:15" s="153" customFormat="1" ht="35.25" customHeight="1" x14ac:dyDescent="0.15">
      <c r="A510" s="239"/>
      <c r="B510" s="162" t="s">
        <v>1012</v>
      </c>
      <c r="C510" s="165" t="s">
        <v>520</v>
      </c>
      <c r="D510" s="165" t="s">
        <v>1013</v>
      </c>
      <c r="E510" s="162" t="s">
        <v>8</v>
      </c>
      <c r="F510" s="176">
        <v>44207000</v>
      </c>
      <c r="G510" s="177"/>
      <c r="H510" s="178">
        <v>44698</v>
      </c>
      <c r="I510" s="179" t="s">
        <v>938</v>
      </c>
      <c r="J510" s="180">
        <v>8700150030628</v>
      </c>
      <c r="K510" s="179" t="s">
        <v>939</v>
      </c>
      <c r="L510" s="166"/>
      <c r="M510" s="162"/>
      <c r="N510" s="162"/>
      <c r="O510" s="162"/>
    </row>
    <row r="511" spans="1:15" s="153" customFormat="1" ht="35.25" customHeight="1" x14ac:dyDescent="0.15">
      <c r="A511" s="239"/>
      <c r="B511" s="162" t="s">
        <v>1012</v>
      </c>
      <c r="C511" s="165" t="s">
        <v>520</v>
      </c>
      <c r="D511" s="165" t="s">
        <v>1013</v>
      </c>
      <c r="E511" s="162" t="s">
        <v>8</v>
      </c>
      <c r="F511" s="176">
        <v>41703000</v>
      </c>
      <c r="G511" s="177"/>
      <c r="H511" s="178">
        <v>44698</v>
      </c>
      <c r="I511" s="179" t="s">
        <v>940</v>
      </c>
      <c r="J511" s="180">
        <v>3700150030599</v>
      </c>
      <c r="K511" s="179" t="s">
        <v>941</v>
      </c>
      <c r="L511" s="166"/>
      <c r="M511" s="162"/>
      <c r="N511" s="162"/>
      <c r="O511" s="162"/>
    </row>
    <row r="512" spans="1:15" s="153" customFormat="1" ht="35.25" customHeight="1" x14ac:dyDescent="0.15">
      <c r="A512" s="239"/>
      <c r="B512" s="162" t="s">
        <v>1012</v>
      </c>
      <c r="C512" s="165" t="s">
        <v>520</v>
      </c>
      <c r="D512" s="165" t="s">
        <v>1013</v>
      </c>
      <c r="E512" s="162" t="s">
        <v>8</v>
      </c>
      <c r="F512" s="176">
        <v>21589000</v>
      </c>
      <c r="G512" s="177"/>
      <c r="H512" s="178">
        <v>44698</v>
      </c>
      <c r="I512" s="179" t="s">
        <v>942</v>
      </c>
      <c r="J512" s="180">
        <v>6700150055065</v>
      </c>
      <c r="K512" s="179" t="s">
        <v>943</v>
      </c>
      <c r="L512" s="166"/>
      <c r="M512" s="162"/>
      <c r="N512" s="162"/>
      <c r="O512" s="162"/>
    </row>
    <row r="513" spans="1:15" s="153" customFormat="1" ht="35.25" customHeight="1" x14ac:dyDescent="0.15">
      <c r="A513" s="239"/>
      <c r="B513" s="162" t="s">
        <v>1012</v>
      </c>
      <c r="C513" s="165" t="s">
        <v>520</v>
      </c>
      <c r="D513" s="165" t="s">
        <v>1013</v>
      </c>
      <c r="E513" s="162" t="s">
        <v>8</v>
      </c>
      <c r="F513" s="176">
        <v>35359000</v>
      </c>
      <c r="G513" s="177"/>
      <c r="H513" s="178">
        <v>44698</v>
      </c>
      <c r="I513" s="179" t="s">
        <v>944</v>
      </c>
      <c r="J513" s="180">
        <v>1700150055581</v>
      </c>
      <c r="K513" s="179" t="s">
        <v>945</v>
      </c>
      <c r="L513" s="166"/>
      <c r="M513" s="162"/>
      <c r="N513" s="162"/>
      <c r="O513" s="162"/>
    </row>
    <row r="514" spans="1:15" s="153" customFormat="1" ht="35.25" customHeight="1" x14ac:dyDescent="0.15">
      <c r="A514" s="239"/>
      <c r="B514" s="162" t="s">
        <v>1012</v>
      </c>
      <c r="C514" s="165" t="s">
        <v>520</v>
      </c>
      <c r="D514" s="165" t="s">
        <v>1013</v>
      </c>
      <c r="E514" s="162" t="s">
        <v>8</v>
      </c>
      <c r="F514" s="176">
        <v>80250000</v>
      </c>
      <c r="G514" s="177"/>
      <c r="H514" s="178">
        <v>44698</v>
      </c>
      <c r="I514" s="179" t="s">
        <v>946</v>
      </c>
      <c r="J514" s="180">
        <v>6700150053639</v>
      </c>
      <c r="K514" s="179" t="s">
        <v>947</v>
      </c>
      <c r="L514" s="166"/>
      <c r="M514" s="162"/>
      <c r="N514" s="162"/>
      <c r="O514" s="162"/>
    </row>
    <row r="515" spans="1:15" s="153" customFormat="1" ht="35.25" customHeight="1" x14ac:dyDescent="0.15">
      <c r="A515" s="239"/>
      <c r="B515" s="162" t="s">
        <v>1012</v>
      </c>
      <c r="C515" s="165" t="s">
        <v>520</v>
      </c>
      <c r="D515" s="165" t="s">
        <v>1013</v>
      </c>
      <c r="E515" s="162" t="s">
        <v>8</v>
      </c>
      <c r="F515" s="176">
        <v>82638000</v>
      </c>
      <c r="G515" s="177"/>
      <c r="H515" s="178">
        <v>44698</v>
      </c>
      <c r="I515" s="179" t="s">
        <v>948</v>
      </c>
      <c r="J515" s="180">
        <v>1700150053916</v>
      </c>
      <c r="K515" s="179" t="s">
        <v>949</v>
      </c>
      <c r="L515" s="166"/>
      <c r="M515" s="162"/>
      <c r="N515" s="162"/>
      <c r="O515" s="162"/>
    </row>
    <row r="516" spans="1:15" s="153" customFormat="1" ht="35.25" customHeight="1" x14ac:dyDescent="0.15">
      <c r="A516" s="239"/>
      <c r="B516" s="162" t="s">
        <v>1012</v>
      </c>
      <c r="C516" s="165" t="s">
        <v>520</v>
      </c>
      <c r="D516" s="165" t="s">
        <v>1013</v>
      </c>
      <c r="E516" s="162" t="s">
        <v>8</v>
      </c>
      <c r="F516" s="176">
        <v>1777881000</v>
      </c>
      <c r="G516" s="177"/>
      <c r="H516" s="178">
        <v>44698</v>
      </c>
      <c r="I516" s="179" t="s">
        <v>950</v>
      </c>
      <c r="J516" s="180" t="s">
        <v>720</v>
      </c>
      <c r="K516" s="179" t="s">
        <v>951</v>
      </c>
      <c r="L516" s="166"/>
      <c r="M516" s="162"/>
      <c r="N516" s="162"/>
      <c r="O516" s="162"/>
    </row>
    <row r="517" spans="1:15" s="153" customFormat="1" ht="35.25" customHeight="1" x14ac:dyDescent="0.15">
      <c r="A517" s="239"/>
      <c r="B517" s="162" t="s">
        <v>1012</v>
      </c>
      <c r="C517" s="165" t="s">
        <v>520</v>
      </c>
      <c r="D517" s="165" t="s">
        <v>1013</v>
      </c>
      <c r="E517" s="162" t="s">
        <v>8</v>
      </c>
      <c r="F517" s="176">
        <v>189278000</v>
      </c>
      <c r="G517" s="177"/>
      <c r="H517" s="178">
        <v>44698</v>
      </c>
      <c r="I517" s="179" t="s">
        <v>952</v>
      </c>
      <c r="J517" s="180" t="s">
        <v>720</v>
      </c>
      <c r="K517" s="179" t="s">
        <v>953</v>
      </c>
      <c r="L517" s="166"/>
      <c r="M517" s="162"/>
      <c r="N517" s="162"/>
      <c r="O517" s="162"/>
    </row>
    <row r="518" spans="1:15" s="153" customFormat="1" ht="35.25" customHeight="1" x14ac:dyDescent="0.15">
      <c r="A518" s="239"/>
      <c r="B518" s="162" t="s">
        <v>1012</v>
      </c>
      <c r="C518" s="165" t="s">
        <v>520</v>
      </c>
      <c r="D518" s="165" t="s">
        <v>1013</v>
      </c>
      <c r="E518" s="162" t="s">
        <v>8</v>
      </c>
      <c r="F518" s="176">
        <v>189569000</v>
      </c>
      <c r="G518" s="177"/>
      <c r="H518" s="178">
        <v>44698</v>
      </c>
      <c r="I518" s="179" t="s">
        <v>954</v>
      </c>
      <c r="J518" s="180">
        <v>3700150051686</v>
      </c>
      <c r="K518" s="179" t="s">
        <v>955</v>
      </c>
      <c r="L518" s="166"/>
      <c r="M518" s="162"/>
      <c r="N518" s="162"/>
      <c r="O518" s="162"/>
    </row>
    <row r="519" spans="1:15" s="153" customFormat="1" ht="35.25" customHeight="1" x14ac:dyDescent="0.15">
      <c r="A519" s="239"/>
      <c r="B519" s="162" t="s">
        <v>1012</v>
      </c>
      <c r="C519" s="165" t="s">
        <v>520</v>
      </c>
      <c r="D519" s="165" t="s">
        <v>1013</v>
      </c>
      <c r="E519" s="162" t="s">
        <v>8</v>
      </c>
      <c r="F519" s="176">
        <v>1493022000</v>
      </c>
      <c r="G519" s="177"/>
      <c r="H519" s="178">
        <v>44698</v>
      </c>
      <c r="I519" s="179" t="s">
        <v>956</v>
      </c>
      <c r="J519" s="180">
        <v>9700150051689</v>
      </c>
      <c r="K519" s="179" t="s">
        <v>957</v>
      </c>
      <c r="L519" s="166"/>
      <c r="M519" s="162"/>
      <c r="N519" s="162"/>
      <c r="O519" s="162"/>
    </row>
    <row r="520" spans="1:15" s="153" customFormat="1" ht="35.25" customHeight="1" x14ac:dyDescent="0.15">
      <c r="A520" s="239"/>
      <c r="B520" s="162" t="s">
        <v>1012</v>
      </c>
      <c r="C520" s="165" t="s">
        <v>520</v>
      </c>
      <c r="D520" s="165" t="s">
        <v>1013</v>
      </c>
      <c r="E520" s="162" t="s">
        <v>8</v>
      </c>
      <c r="F520" s="176">
        <v>78830000</v>
      </c>
      <c r="G520" s="177"/>
      <c r="H520" s="178">
        <v>44698</v>
      </c>
      <c r="I520" s="179" t="s">
        <v>958</v>
      </c>
      <c r="J520" s="180">
        <v>6700150072829</v>
      </c>
      <c r="K520" s="179" t="s">
        <v>959</v>
      </c>
      <c r="L520" s="166"/>
      <c r="M520" s="162"/>
      <c r="N520" s="162"/>
      <c r="O520" s="162"/>
    </row>
    <row r="521" spans="1:15" s="153" customFormat="1" ht="35.25" customHeight="1" x14ac:dyDescent="0.15">
      <c r="A521" s="239"/>
      <c r="B521" s="162" t="s">
        <v>1012</v>
      </c>
      <c r="C521" s="165" t="s">
        <v>520</v>
      </c>
      <c r="D521" s="165" t="s">
        <v>1013</v>
      </c>
      <c r="E521" s="162" t="s">
        <v>8</v>
      </c>
      <c r="F521" s="176">
        <v>29937000</v>
      </c>
      <c r="G521" s="177"/>
      <c r="H521" s="178">
        <v>44698</v>
      </c>
      <c r="I521" s="179" t="s">
        <v>960</v>
      </c>
      <c r="J521" s="180" t="s">
        <v>720</v>
      </c>
      <c r="K521" s="179" t="s">
        <v>961</v>
      </c>
      <c r="L521" s="166"/>
      <c r="M521" s="162"/>
      <c r="N521" s="162"/>
      <c r="O521" s="162"/>
    </row>
    <row r="522" spans="1:15" s="153" customFormat="1" ht="35.25" customHeight="1" x14ac:dyDescent="0.15">
      <c r="A522" s="239"/>
      <c r="B522" s="162" t="s">
        <v>1012</v>
      </c>
      <c r="C522" s="165" t="s">
        <v>520</v>
      </c>
      <c r="D522" s="165" t="s">
        <v>1013</v>
      </c>
      <c r="E522" s="162" t="s">
        <v>8</v>
      </c>
      <c r="F522" s="176">
        <v>703545000</v>
      </c>
      <c r="G522" s="177"/>
      <c r="H522" s="178">
        <v>44698</v>
      </c>
      <c r="I522" s="179" t="s">
        <v>962</v>
      </c>
      <c r="J522" s="180">
        <v>7700150057705</v>
      </c>
      <c r="K522" s="179" t="s">
        <v>963</v>
      </c>
      <c r="L522" s="166"/>
      <c r="M522" s="162"/>
      <c r="N522" s="162"/>
      <c r="O522" s="162"/>
    </row>
    <row r="523" spans="1:15" s="153" customFormat="1" ht="35.25" customHeight="1" x14ac:dyDescent="0.15">
      <c r="A523" s="239"/>
      <c r="B523" s="162" t="s">
        <v>1012</v>
      </c>
      <c r="C523" s="165" t="s">
        <v>520</v>
      </c>
      <c r="D523" s="165" t="s">
        <v>1013</v>
      </c>
      <c r="E523" s="162" t="s">
        <v>8</v>
      </c>
      <c r="F523" s="176">
        <v>19643000</v>
      </c>
      <c r="G523" s="177"/>
      <c r="H523" s="178">
        <v>44698</v>
      </c>
      <c r="I523" s="179" t="s">
        <v>964</v>
      </c>
      <c r="J523" s="180">
        <v>6700150056435</v>
      </c>
      <c r="K523" s="179" t="s">
        <v>965</v>
      </c>
      <c r="L523" s="166"/>
      <c r="M523" s="162"/>
      <c r="N523" s="162"/>
      <c r="O523" s="162"/>
    </row>
    <row r="524" spans="1:15" s="153" customFormat="1" ht="35.25" customHeight="1" x14ac:dyDescent="0.15">
      <c r="A524" s="239"/>
      <c r="B524" s="162" t="s">
        <v>1012</v>
      </c>
      <c r="C524" s="165" t="s">
        <v>520</v>
      </c>
      <c r="D524" s="165" t="s">
        <v>1013</v>
      </c>
      <c r="E524" s="162" t="s">
        <v>8</v>
      </c>
      <c r="F524" s="176">
        <v>865367000</v>
      </c>
      <c r="G524" s="177"/>
      <c r="H524" s="178">
        <v>44698</v>
      </c>
      <c r="I524" s="179" t="s">
        <v>966</v>
      </c>
      <c r="J524" s="180">
        <v>1700150056448</v>
      </c>
      <c r="K524" s="179" t="s">
        <v>967</v>
      </c>
      <c r="L524" s="166"/>
      <c r="M524" s="162"/>
      <c r="N524" s="162"/>
      <c r="O524" s="162"/>
    </row>
    <row r="525" spans="1:15" s="153" customFormat="1" ht="35.25" customHeight="1" x14ac:dyDescent="0.15">
      <c r="A525" s="239"/>
      <c r="B525" s="162" t="s">
        <v>1012</v>
      </c>
      <c r="C525" s="165" t="s">
        <v>520</v>
      </c>
      <c r="D525" s="165" t="s">
        <v>1013</v>
      </c>
      <c r="E525" s="162" t="s">
        <v>8</v>
      </c>
      <c r="F525" s="176">
        <v>58170000</v>
      </c>
      <c r="G525" s="177"/>
      <c r="H525" s="178">
        <v>44698</v>
      </c>
      <c r="I525" s="179" t="s">
        <v>968</v>
      </c>
      <c r="J525" s="180" t="s">
        <v>720</v>
      </c>
      <c r="K525" s="179" t="s">
        <v>969</v>
      </c>
      <c r="L525" s="166"/>
      <c r="M525" s="162"/>
      <c r="N525" s="162"/>
      <c r="O525" s="162"/>
    </row>
    <row r="526" spans="1:15" s="153" customFormat="1" ht="35.25" customHeight="1" x14ac:dyDescent="0.15">
      <c r="A526" s="239"/>
      <c r="B526" s="162" t="s">
        <v>1012</v>
      </c>
      <c r="C526" s="165" t="s">
        <v>520</v>
      </c>
      <c r="D526" s="165" t="s">
        <v>1013</v>
      </c>
      <c r="E526" s="162" t="s">
        <v>8</v>
      </c>
      <c r="F526" s="176">
        <v>152061000</v>
      </c>
      <c r="G526" s="177"/>
      <c r="H526" s="178">
        <v>44698</v>
      </c>
      <c r="I526" s="179" t="s">
        <v>970</v>
      </c>
      <c r="J526" s="180">
        <v>5700150056840</v>
      </c>
      <c r="K526" s="179" t="s">
        <v>971</v>
      </c>
      <c r="L526" s="166"/>
      <c r="M526" s="162"/>
      <c r="N526" s="162"/>
      <c r="O526" s="162"/>
    </row>
    <row r="527" spans="1:15" s="153" customFormat="1" ht="35.25" customHeight="1" x14ac:dyDescent="0.15">
      <c r="A527" s="239"/>
      <c r="B527" s="162" t="s">
        <v>1012</v>
      </c>
      <c r="C527" s="165" t="s">
        <v>520</v>
      </c>
      <c r="D527" s="165" t="s">
        <v>1013</v>
      </c>
      <c r="E527" s="162" t="s">
        <v>8</v>
      </c>
      <c r="F527" s="176">
        <v>14886000</v>
      </c>
      <c r="G527" s="177"/>
      <c r="H527" s="178">
        <v>44698</v>
      </c>
      <c r="I527" s="179" t="s">
        <v>972</v>
      </c>
      <c r="J527" s="180">
        <v>5700150058192</v>
      </c>
      <c r="K527" s="179" t="s">
        <v>973</v>
      </c>
      <c r="L527" s="166"/>
      <c r="M527" s="162"/>
      <c r="N527" s="162"/>
      <c r="O527" s="162"/>
    </row>
    <row r="528" spans="1:15" s="153" customFormat="1" ht="35.25" customHeight="1" x14ac:dyDescent="0.15">
      <c r="A528" s="239"/>
      <c r="B528" s="162" t="s">
        <v>1012</v>
      </c>
      <c r="C528" s="165" t="s">
        <v>520</v>
      </c>
      <c r="D528" s="165" t="s">
        <v>1013</v>
      </c>
      <c r="E528" s="162" t="s">
        <v>8</v>
      </c>
      <c r="F528" s="176">
        <v>603914000</v>
      </c>
      <c r="G528" s="177"/>
      <c r="H528" s="178">
        <v>44698</v>
      </c>
      <c r="I528" s="179" t="s">
        <v>974</v>
      </c>
      <c r="J528" s="180" t="s">
        <v>720</v>
      </c>
      <c r="K528" s="179" t="s">
        <v>975</v>
      </c>
      <c r="L528" s="166"/>
      <c r="M528" s="162"/>
      <c r="N528" s="162"/>
      <c r="O528" s="162"/>
    </row>
    <row r="529" spans="1:15" s="153" customFormat="1" ht="35.25" customHeight="1" x14ac:dyDescent="0.15">
      <c r="A529" s="239"/>
      <c r="B529" s="162" t="s">
        <v>1012</v>
      </c>
      <c r="C529" s="165" t="s">
        <v>520</v>
      </c>
      <c r="D529" s="165" t="s">
        <v>1013</v>
      </c>
      <c r="E529" s="162" t="s">
        <v>8</v>
      </c>
      <c r="F529" s="176">
        <v>263555000</v>
      </c>
      <c r="G529" s="177"/>
      <c r="H529" s="178">
        <v>44698</v>
      </c>
      <c r="I529" s="179" t="s">
        <v>976</v>
      </c>
      <c r="J529" s="180">
        <v>5700150059182</v>
      </c>
      <c r="K529" s="179" t="s">
        <v>977</v>
      </c>
      <c r="L529" s="166"/>
      <c r="M529" s="162"/>
      <c r="N529" s="162"/>
      <c r="O529" s="162"/>
    </row>
    <row r="530" spans="1:15" s="153" customFormat="1" ht="35.25" customHeight="1" x14ac:dyDescent="0.15">
      <c r="A530" s="239"/>
      <c r="B530" s="162" t="s">
        <v>1012</v>
      </c>
      <c r="C530" s="165" t="s">
        <v>520</v>
      </c>
      <c r="D530" s="165" t="s">
        <v>1013</v>
      </c>
      <c r="E530" s="162" t="s">
        <v>8</v>
      </c>
      <c r="F530" s="176">
        <v>60189000</v>
      </c>
      <c r="G530" s="177"/>
      <c r="H530" s="178">
        <v>44698</v>
      </c>
      <c r="I530" s="179" t="s">
        <v>978</v>
      </c>
      <c r="J530" s="180">
        <v>2700150059185</v>
      </c>
      <c r="K530" s="179" t="s">
        <v>979</v>
      </c>
      <c r="L530" s="166"/>
      <c r="M530" s="162"/>
      <c r="N530" s="162"/>
      <c r="O530" s="162"/>
    </row>
    <row r="531" spans="1:15" s="153" customFormat="1" ht="35.25" customHeight="1" x14ac:dyDescent="0.15">
      <c r="A531" s="239"/>
      <c r="B531" s="162" t="s">
        <v>1012</v>
      </c>
      <c r="C531" s="165" t="s">
        <v>520</v>
      </c>
      <c r="D531" s="165" t="s">
        <v>1013</v>
      </c>
      <c r="E531" s="162" t="s">
        <v>8</v>
      </c>
      <c r="F531" s="176">
        <v>41620000</v>
      </c>
      <c r="G531" s="177"/>
      <c r="H531" s="178">
        <v>44698</v>
      </c>
      <c r="I531" s="179" t="s">
        <v>980</v>
      </c>
      <c r="J531" s="180">
        <v>5700150078026</v>
      </c>
      <c r="K531" s="179" t="s">
        <v>981</v>
      </c>
      <c r="L531" s="166"/>
      <c r="M531" s="162"/>
      <c r="N531" s="162"/>
      <c r="O531" s="162"/>
    </row>
    <row r="532" spans="1:15" s="153" customFormat="1" ht="35.25" customHeight="1" x14ac:dyDescent="0.15">
      <c r="A532" s="239"/>
      <c r="B532" s="162" t="s">
        <v>1012</v>
      </c>
      <c r="C532" s="165" t="s">
        <v>520</v>
      </c>
      <c r="D532" s="165" t="s">
        <v>1013</v>
      </c>
      <c r="E532" s="162" t="s">
        <v>8</v>
      </c>
      <c r="F532" s="176">
        <v>98468000</v>
      </c>
      <c r="G532" s="177"/>
      <c r="H532" s="178">
        <v>44698</v>
      </c>
      <c r="I532" s="179" t="s">
        <v>982</v>
      </c>
      <c r="J532" s="180" t="s">
        <v>720</v>
      </c>
      <c r="K532" s="179" t="s">
        <v>983</v>
      </c>
      <c r="L532" s="166"/>
      <c r="M532" s="162"/>
      <c r="N532" s="162"/>
      <c r="O532" s="162"/>
    </row>
    <row r="533" spans="1:15" s="153" customFormat="1" ht="35.25" customHeight="1" x14ac:dyDescent="0.15">
      <c r="A533" s="239"/>
      <c r="B533" s="162" t="s">
        <v>1012</v>
      </c>
      <c r="C533" s="165" t="s">
        <v>520</v>
      </c>
      <c r="D533" s="165" t="s">
        <v>1013</v>
      </c>
      <c r="E533" s="162" t="s">
        <v>8</v>
      </c>
      <c r="F533" s="176">
        <v>506433000</v>
      </c>
      <c r="G533" s="177"/>
      <c r="H533" s="178">
        <v>44698</v>
      </c>
      <c r="I533" s="179" t="s">
        <v>984</v>
      </c>
      <c r="J533" s="180" t="s">
        <v>720</v>
      </c>
      <c r="K533" s="179" t="s">
        <v>985</v>
      </c>
      <c r="L533" s="166"/>
      <c r="M533" s="162"/>
      <c r="N533" s="162"/>
      <c r="O533" s="162"/>
    </row>
    <row r="534" spans="1:15" s="153" customFormat="1" ht="35.25" customHeight="1" x14ac:dyDescent="0.15">
      <c r="A534" s="239"/>
      <c r="B534" s="162" t="s">
        <v>1012</v>
      </c>
      <c r="C534" s="165" t="s">
        <v>520</v>
      </c>
      <c r="D534" s="165" t="s">
        <v>1013</v>
      </c>
      <c r="E534" s="162" t="s">
        <v>8</v>
      </c>
      <c r="F534" s="176">
        <v>163357000</v>
      </c>
      <c r="G534" s="177"/>
      <c r="H534" s="178">
        <v>44698</v>
      </c>
      <c r="I534" s="179" t="s">
        <v>986</v>
      </c>
      <c r="J534" s="180">
        <v>5700150061584</v>
      </c>
      <c r="K534" s="179" t="s">
        <v>987</v>
      </c>
      <c r="L534" s="166"/>
      <c r="M534" s="162"/>
      <c r="N534" s="162"/>
      <c r="O534" s="162"/>
    </row>
    <row r="535" spans="1:15" s="153" customFormat="1" ht="35.25" customHeight="1" x14ac:dyDescent="0.15">
      <c r="A535" s="239"/>
      <c r="B535" s="162" t="s">
        <v>1012</v>
      </c>
      <c r="C535" s="165" t="s">
        <v>520</v>
      </c>
      <c r="D535" s="165" t="s">
        <v>1013</v>
      </c>
      <c r="E535" s="162" t="s">
        <v>8</v>
      </c>
      <c r="F535" s="176">
        <v>51723000</v>
      </c>
      <c r="G535" s="177"/>
      <c r="H535" s="178">
        <v>44698</v>
      </c>
      <c r="I535" s="179" t="s">
        <v>988</v>
      </c>
      <c r="J535" s="180">
        <v>6700150061575</v>
      </c>
      <c r="K535" s="179" t="s">
        <v>989</v>
      </c>
      <c r="L535" s="166"/>
      <c r="M535" s="162"/>
      <c r="N535" s="162"/>
      <c r="O535" s="162"/>
    </row>
    <row r="536" spans="1:15" s="153" customFormat="1" ht="35.25" customHeight="1" x14ac:dyDescent="0.15">
      <c r="A536" s="239"/>
      <c r="B536" s="162" t="s">
        <v>1012</v>
      </c>
      <c r="C536" s="165" t="s">
        <v>520</v>
      </c>
      <c r="D536" s="165" t="s">
        <v>1013</v>
      </c>
      <c r="E536" s="162" t="s">
        <v>8</v>
      </c>
      <c r="F536" s="176">
        <v>54047000</v>
      </c>
      <c r="G536" s="177"/>
      <c r="H536" s="178">
        <v>44698</v>
      </c>
      <c r="I536" s="179" t="s">
        <v>990</v>
      </c>
      <c r="J536" s="180">
        <v>3700150061900</v>
      </c>
      <c r="K536" s="179" t="s">
        <v>991</v>
      </c>
      <c r="L536" s="166"/>
      <c r="M536" s="162"/>
      <c r="N536" s="162"/>
      <c r="O536" s="162"/>
    </row>
    <row r="537" spans="1:15" s="153" customFormat="1" ht="35.25" customHeight="1" x14ac:dyDescent="0.15">
      <c r="A537" s="239"/>
      <c r="B537" s="162" t="s">
        <v>1012</v>
      </c>
      <c r="C537" s="165" t="s">
        <v>520</v>
      </c>
      <c r="D537" s="165" t="s">
        <v>1013</v>
      </c>
      <c r="E537" s="162" t="s">
        <v>8</v>
      </c>
      <c r="F537" s="176">
        <v>836139000</v>
      </c>
      <c r="G537" s="177"/>
      <c r="H537" s="178">
        <v>44698</v>
      </c>
      <c r="I537" s="179" t="s">
        <v>992</v>
      </c>
      <c r="J537" s="180">
        <v>9700150061580</v>
      </c>
      <c r="K537" s="179" t="s">
        <v>993</v>
      </c>
      <c r="L537" s="166"/>
      <c r="M537" s="162"/>
      <c r="N537" s="162"/>
      <c r="O537" s="162"/>
    </row>
    <row r="538" spans="1:15" s="153" customFormat="1" ht="35.25" customHeight="1" x14ac:dyDescent="0.15">
      <c r="A538" s="239"/>
      <c r="B538" s="162" t="s">
        <v>1012</v>
      </c>
      <c r="C538" s="165" t="s">
        <v>520</v>
      </c>
      <c r="D538" s="165" t="s">
        <v>1013</v>
      </c>
      <c r="E538" s="162" t="s">
        <v>8</v>
      </c>
      <c r="F538" s="176">
        <v>50210000</v>
      </c>
      <c r="G538" s="177"/>
      <c r="H538" s="178">
        <v>44698</v>
      </c>
      <c r="I538" s="179" t="s">
        <v>994</v>
      </c>
      <c r="J538" s="180">
        <v>6700150062441</v>
      </c>
      <c r="K538" s="179" t="s">
        <v>995</v>
      </c>
      <c r="L538" s="166"/>
      <c r="M538" s="162"/>
      <c r="N538" s="162"/>
      <c r="O538" s="162"/>
    </row>
    <row r="539" spans="1:15" s="153" customFormat="1" ht="35.25" customHeight="1" x14ac:dyDescent="0.15">
      <c r="A539" s="239"/>
      <c r="B539" s="162" t="s">
        <v>1012</v>
      </c>
      <c r="C539" s="165" t="s">
        <v>520</v>
      </c>
      <c r="D539" s="165" t="s">
        <v>1013</v>
      </c>
      <c r="E539" s="162" t="s">
        <v>8</v>
      </c>
      <c r="F539" s="176">
        <v>197923000</v>
      </c>
      <c r="G539" s="177"/>
      <c r="H539" s="178">
        <v>44698</v>
      </c>
      <c r="I539" s="179" t="s">
        <v>996</v>
      </c>
      <c r="J539" s="180">
        <v>5700150062459</v>
      </c>
      <c r="K539" s="179" t="s">
        <v>997</v>
      </c>
      <c r="L539" s="166"/>
      <c r="M539" s="162"/>
      <c r="N539" s="162"/>
      <c r="O539" s="162"/>
    </row>
    <row r="540" spans="1:15" s="153" customFormat="1" ht="35.25" customHeight="1" x14ac:dyDescent="0.15">
      <c r="A540" s="239"/>
      <c r="B540" s="162" t="s">
        <v>1012</v>
      </c>
      <c r="C540" s="165" t="s">
        <v>520</v>
      </c>
      <c r="D540" s="165" t="s">
        <v>1013</v>
      </c>
      <c r="E540" s="162" t="s">
        <v>8</v>
      </c>
      <c r="F540" s="176">
        <v>152412000</v>
      </c>
      <c r="G540" s="177"/>
      <c r="H540" s="178">
        <v>44698</v>
      </c>
      <c r="I540" s="179" t="s">
        <v>998</v>
      </c>
      <c r="J540" s="180">
        <v>5700150063432</v>
      </c>
      <c r="K540" s="179" t="s">
        <v>999</v>
      </c>
      <c r="L540" s="166"/>
      <c r="M540" s="162"/>
      <c r="N540" s="162"/>
      <c r="O540" s="162"/>
    </row>
    <row r="541" spans="1:15" s="153" customFormat="1" ht="35.25" customHeight="1" x14ac:dyDescent="0.15">
      <c r="A541" s="239"/>
      <c r="B541" s="162" t="s">
        <v>1012</v>
      </c>
      <c r="C541" s="165" t="s">
        <v>520</v>
      </c>
      <c r="D541" s="165" t="s">
        <v>1013</v>
      </c>
      <c r="E541" s="162" t="s">
        <v>8</v>
      </c>
      <c r="F541" s="176">
        <v>68283000</v>
      </c>
      <c r="G541" s="177"/>
      <c r="H541" s="178">
        <v>44698</v>
      </c>
      <c r="I541" s="179" t="s">
        <v>1000</v>
      </c>
      <c r="J541" s="180">
        <v>6700150063431</v>
      </c>
      <c r="K541" s="179" t="s">
        <v>1001</v>
      </c>
      <c r="L541" s="166"/>
      <c r="M541" s="162"/>
      <c r="N541" s="162"/>
      <c r="O541" s="162"/>
    </row>
    <row r="542" spans="1:15" s="153" customFormat="1" ht="35.25" customHeight="1" x14ac:dyDescent="0.15">
      <c r="A542" s="239"/>
      <c r="B542" s="162" t="s">
        <v>1012</v>
      </c>
      <c r="C542" s="165" t="s">
        <v>520</v>
      </c>
      <c r="D542" s="165" t="s">
        <v>1013</v>
      </c>
      <c r="E542" s="162" t="s">
        <v>8</v>
      </c>
      <c r="F542" s="176">
        <v>24691000</v>
      </c>
      <c r="G542" s="177"/>
      <c r="H542" s="178">
        <v>44698</v>
      </c>
      <c r="I542" s="179" t="s">
        <v>1002</v>
      </c>
      <c r="J542" s="180">
        <v>4700150065272</v>
      </c>
      <c r="K542" s="179" t="s">
        <v>1003</v>
      </c>
      <c r="L542" s="166"/>
      <c r="M542" s="162"/>
      <c r="N542" s="162"/>
      <c r="O542" s="162"/>
    </row>
    <row r="543" spans="1:15" s="153" customFormat="1" ht="35.25" customHeight="1" x14ac:dyDescent="0.15">
      <c r="A543" s="239"/>
      <c r="B543" s="162" t="s">
        <v>1012</v>
      </c>
      <c r="C543" s="165" t="s">
        <v>520</v>
      </c>
      <c r="D543" s="165" t="s">
        <v>1013</v>
      </c>
      <c r="E543" s="162" t="s">
        <v>8</v>
      </c>
      <c r="F543" s="176">
        <v>73418000</v>
      </c>
      <c r="G543" s="177"/>
      <c r="H543" s="178">
        <v>44698</v>
      </c>
      <c r="I543" s="179" t="s">
        <v>1004</v>
      </c>
      <c r="J543" s="180">
        <v>1700150065390</v>
      </c>
      <c r="K543" s="179" t="s">
        <v>1005</v>
      </c>
      <c r="L543" s="166"/>
      <c r="M543" s="162"/>
      <c r="N543" s="162"/>
      <c r="O543" s="162"/>
    </row>
    <row r="544" spans="1:15" s="153" customFormat="1" ht="35.25" customHeight="1" x14ac:dyDescent="0.15">
      <c r="A544" s="239"/>
      <c r="B544" s="162" t="s">
        <v>1012</v>
      </c>
      <c r="C544" s="165" t="s">
        <v>520</v>
      </c>
      <c r="D544" s="165" t="s">
        <v>1013</v>
      </c>
      <c r="E544" s="162" t="s">
        <v>8</v>
      </c>
      <c r="F544" s="176">
        <v>55040000</v>
      </c>
      <c r="G544" s="177"/>
      <c r="H544" s="178">
        <v>44698</v>
      </c>
      <c r="I544" s="179" t="s">
        <v>1006</v>
      </c>
      <c r="J544" s="180">
        <v>4700150064266</v>
      </c>
      <c r="K544" s="179" t="s">
        <v>1007</v>
      </c>
      <c r="L544" s="166"/>
      <c r="M544" s="162"/>
      <c r="N544" s="162"/>
      <c r="O544" s="162"/>
    </row>
    <row r="545" spans="1:15" s="153" customFormat="1" ht="35.25" customHeight="1" x14ac:dyDescent="0.15">
      <c r="A545" s="239"/>
      <c r="B545" s="162" t="s">
        <v>1012</v>
      </c>
      <c r="C545" s="165" t="s">
        <v>520</v>
      </c>
      <c r="D545" s="165" t="s">
        <v>1013</v>
      </c>
      <c r="E545" s="162" t="s">
        <v>8</v>
      </c>
      <c r="F545" s="176">
        <v>208178000</v>
      </c>
      <c r="G545" s="177"/>
      <c r="H545" s="178">
        <v>44698</v>
      </c>
      <c r="I545" s="179" t="s">
        <v>1008</v>
      </c>
      <c r="J545" s="180">
        <v>5700150064281</v>
      </c>
      <c r="K545" s="179" t="s">
        <v>1009</v>
      </c>
      <c r="L545" s="166"/>
      <c r="M545" s="162"/>
      <c r="N545" s="162"/>
      <c r="O545" s="162"/>
    </row>
    <row r="546" spans="1:15" s="153" customFormat="1" ht="35.25" customHeight="1" x14ac:dyDescent="0.15">
      <c r="A546" s="239"/>
      <c r="B546" s="162" t="s">
        <v>1012</v>
      </c>
      <c r="C546" s="165" t="s">
        <v>520</v>
      </c>
      <c r="D546" s="165" t="s">
        <v>1013</v>
      </c>
      <c r="E546" s="162" t="s">
        <v>8</v>
      </c>
      <c r="F546" s="176">
        <v>18780000</v>
      </c>
      <c r="G546" s="177"/>
      <c r="H546" s="178">
        <v>44698</v>
      </c>
      <c r="I546" s="179" t="s">
        <v>1010</v>
      </c>
      <c r="J546" s="180">
        <v>7700150065880</v>
      </c>
      <c r="K546" s="179" t="s">
        <v>1011</v>
      </c>
      <c r="L546" s="166"/>
      <c r="M546" s="162"/>
      <c r="N546" s="162"/>
      <c r="O546" s="162"/>
    </row>
    <row r="547" spans="1:15" s="153" customFormat="1" ht="35.25" customHeight="1" x14ac:dyDescent="0.15">
      <c r="A547" s="239"/>
      <c r="B547" s="162" t="s">
        <v>1022</v>
      </c>
      <c r="C547" s="165" t="s">
        <v>520</v>
      </c>
      <c r="D547" s="162" t="s">
        <v>1023</v>
      </c>
      <c r="E547" s="162" t="s">
        <v>8</v>
      </c>
      <c r="F547" s="176">
        <v>162738000</v>
      </c>
      <c r="G547" s="177"/>
      <c r="H547" s="178">
        <v>44698</v>
      </c>
      <c r="I547" s="179" t="s">
        <v>695</v>
      </c>
      <c r="J547" s="180">
        <v>1700150031970</v>
      </c>
      <c r="K547" s="179" t="s">
        <v>696</v>
      </c>
      <c r="L547" s="166"/>
      <c r="M547" s="162"/>
      <c r="N547" s="162"/>
      <c r="O547" s="162"/>
    </row>
    <row r="548" spans="1:15" s="153" customFormat="1" ht="35.25" customHeight="1" x14ac:dyDescent="0.15">
      <c r="A548" s="239"/>
      <c r="B548" s="162" t="s">
        <v>1022</v>
      </c>
      <c r="C548" s="165" t="s">
        <v>520</v>
      </c>
      <c r="D548" s="162" t="s">
        <v>1023</v>
      </c>
      <c r="E548" s="162" t="s">
        <v>8</v>
      </c>
      <c r="F548" s="176">
        <v>25927000</v>
      </c>
      <c r="G548" s="177"/>
      <c r="H548" s="178">
        <v>44698</v>
      </c>
      <c r="I548" s="179" t="s">
        <v>697</v>
      </c>
      <c r="J548" s="180">
        <v>6700150032725</v>
      </c>
      <c r="K548" s="179" t="s">
        <v>698</v>
      </c>
      <c r="L548" s="166"/>
      <c r="M548" s="162"/>
      <c r="N548" s="162"/>
      <c r="O548" s="162"/>
    </row>
    <row r="549" spans="1:15" s="153" customFormat="1" ht="35.25" customHeight="1" x14ac:dyDescent="0.15">
      <c r="A549" s="239"/>
      <c r="B549" s="162" t="s">
        <v>1022</v>
      </c>
      <c r="C549" s="165" t="s">
        <v>520</v>
      </c>
      <c r="D549" s="162" t="s">
        <v>1023</v>
      </c>
      <c r="E549" s="162" t="s">
        <v>8</v>
      </c>
      <c r="F549" s="176">
        <v>20235000</v>
      </c>
      <c r="G549" s="177"/>
      <c r="H549" s="178">
        <v>44698</v>
      </c>
      <c r="I549" s="179" t="s">
        <v>699</v>
      </c>
      <c r="J549" s="180">
        <v>7700150031965</v>
      </c>
      <c r="K549" s="179" t="s">
        <v>700</v>
      </c>
      <c r="L549" s="166"/>
      <c r="M549" s="162"/>
      <c r="N549" s="162"/>
      <c r="O549" s="162"/>
    </row>
    <row r="550" spans="1:15" s="153" customFormat="1" ht="35.25" customHeight="1" x14ac:dyDescent="0.15">
      <c r="A550" s="239"/>
      <c r="B550" s="162" t="s">
        <v>1022</v>
      </c>
      <c r="C550" s="165" t="s">
        <v>520</v>
      </c>
      <c r="D550" s="162" t="s">
        <v>1023</v>
      </c>
      <c r="E550" s="162" t="s">
        <v>8</v>
      </c>
      <c r="F550" s="176">
        <v>595227000</v>
      </c>
      <c r="G550" s="177"/>
      <c r="H550" s="178">
        <v>44698</v>
      </c>
      <c r="I550" s="179" t="s">
        <v>701</v>
      </c>
      <c r="J550" s="180">
        <v>5700150032726</v>
      </c>
      <c r="K550" s="179" t="s">
        <v>702</v>
      </c>
      <c r="L550" s="166"/>
      <c r="M550" s="162"/>
      <c r="N550" s="162"/>
      <c r="O550" s="162"/>
    </row>
    <row r="551" spans="1:15" s="153" customFormat="1" ht="35.25" customHeight="1" x14ac:dyDescent="0.15">
      <c r="A551" s="239"/>
      <c r="B551" s="162" t="s">
        <v>1022</v>
      </c>
      <c r="C551" s="165" t="s">
        <v>520</v>
      </c>
      <c r="D551" s="162" t="s">
        <v>1023</v>
      </c>
      <c r="E551" s="162" t="s">
        <v>8</v>
      </c>
      <c r="F551" s="176">
        <v>5953000</v>
      </c>
      <c r="G551" s="177"/>
      <c r="H551" s="178">
        <v>44698</v>
      </c>
      <c r="I551" s="179" t="s">
        <v>703</v>
      </c>
      <c r="J551" s="180">
        <v>8700150039207</v>
      </c>
      <c r="K551" s="179" t="s">
        <v>704</v>
      </c>
      <c r="L551" s="166"/>
      <c r="M551" s="162"/>
      <c r="N551" s="162"/>
      <c r="O551" s="162"/>
    </row>
    <row r="552" spans="1:15" s="153" customFormat="1" ht="35.25" customHeight="1" x14ac:dyDescent="0.15">
      <c r="A552" s="239"/>
      <c r="B552" s="162" t="s">
        <v>1022</v>
      </c>
      <c r="C552" s="165" t="s">
        <v>520</v>
      </c>
      <c r="D552" s="162" t="s">
        <v>1023</v>
      </c>
      <c r="E552" s="162" t="s">
        <v>8</v>
      </c>
      <c r="F552" s="176">
        <v>8595000</v>
      </c>
      <c r="G552" s="177"/>
      <c r="H552" s="178">
        <v>44698</v>
      </c>
      <c r="I552" s="179" t="s">
        <v>705</v>
      </c>
      <c r="J552" s="180">
        <v>3700150036563</v>
      </c>
      <c r="K552" s="179" t="s">
        <v>706</v>
      </c>
      <c r="L552" s="166"/>
      <c r="M552" s="162"/>
      <c r="N552" s="162"/>
      <c r="O552" s="162"/>
    </row>
    <row r="553" spans="1:15" s="153" customFormat="1" ht="35.25" customHeight="1" x14ac:dyDescent="0.15">
      <c r="A553" s="239"/>
      <c r="B553" s="162" t="s">
        <v>1022</v>
      </c>
      <c r="C553" s="165" t="s">
        <v>520</v>
      </c>
      <c r="D553" s="162" t="s">
        <v>1023</v>
      </c>
      <c r="E553" s="162" t="s">
        <v>8</v>
      </c>
      <c r="F553" s="176">
        <v>80174000</v>
      </c>
      <c r="G553" s="177"/>
      <c r="H553" s="178">
        <v>44698</v>
      </c>
      <c r="I553" s="179" t="s">
        <v>707</v>
      </c>
      <c r="J553" s="180">
        <v>2700150035698</v>
      </c>
      <c r="K553" s="179" t="s">
        <v>708</v>
      </c>
      <c r="L553" s="166"/>
      <c r="M553" s="162"/>
      <c r="N553" s="162"/>
      <c r="O553" s="162"/>
    </row>
    <row r="554" spans="1:15" s="153" customFormat="1" ht="35.25" customHeight="1" x14ac:dyDescent="0.15">
      <c r="A554" s="239"/>
      <c r="B554" s="162" t="s">
        <v>1022</v>
      </c>
      <c r="C554" s="165" t="s">
        <v>520</v>
      </c>
      <c r="D554" s="162" t="s">
        <v>1023</v>
      </c>
      <c r="E554" s="162" t="s">
        <v>8</v>
      </c>
      <c r="F554" s="176">
        <v>17520000</v>
      </c>
      <c r="G554" s="177"/>
      <c r="H554" s="178">
        <v>44698</v>
      </c>
      <c r="I554" s="179" t="s">
        <v>709</v>
      </c>
      <c r="J554" s="180">
        <v>2700150035681</v>
      </c>
      <c r="K554" s="179" t="s">
        <v>710</v>
      </c>
      <c r="L554" s="166"/>
      <c r="M554" s="162"/>
      <c r="N554" s="162"/>
      <c r="O554" s="162"/>
    </row>
    <row r="555" spans="1:15" s="153" customFormat="1" ht="35.25" customHeight="1" x14ac:dyDescent="0.15">
      <c r="A555" s="239"/>
      <c r="B555" s="162" t="s">
        <v>1022</v>
      </c>
      <c r="C555" s="165" t="s">
        <v>520</v>
      </c>
      <c r="D555" s="162" t="s">
        <v>1023</v>
      </c>
      <c r="E555" s="162" t="s">
        <v>8</v>
      </c>
      <c r="F555" s="176">
        <v>310142000</v>
      </c>
      <c r="G555" s="177"/>
      <c r="H555" s="178">
        <v>44698</v>
      </c>
      <c r="I555" s="179" t="s">
        <v>711</v>
      </c>
      <c r="J555" s="180">
        <v>1700150035682</v>
      </c>
      <c r="K555" s="179" t="s">
        <v>712</v>
      </c>
      <c r="L555" s="166"/>
      <c r="M555" s="162"/>
      <c r="N555" s="162"/>
      <c r="O555" s="162"/>
    </row>
    <row r="556" spans="1:15" s="153" customFormat="1" ht="35.25" customHeight="1" x14ac:dyDescent="0.15">
      <c r="A556" s="239"/>
      <c r="B556" s="162" t="s">
        <v>1022</v>
      </c>
      <c r="C556" s="165" t="s">
        <v>520</v>
      </c>
      <c r="D556" s="162" t="s">
        <v>1023</v>
      </c>
      <c r="E556" s="162" t="s">
        <v>8</v>
      </c>
      <c r="F556" s="176">
        <v>6246000</v>
      </c>
      <c r="G556" s="177"/>
      <c r="H556" s="178">
        <v>44698</v>
      </c>
      <c r="I556" s="179" t="s">
        <v>713</v>
      </c>
      <c r="J556" s="180">
        <v>9700150038439</v>
      </c>
      <c r="K556" s="179" t="s">
        <v>714</v>
      </c>
      <c r="L556" s="166"/>
      <c r="M556" s="162"/>
      <c r="N556" s="162"/>
      <c r="O556" s="162"/>
    </row>
    <row r="557" spans="1:15" s="153" customFormat="1" ht="35.25" customHeight="1" x14ac:dyDescent="0.15">
      <c r="A557" s="239"/>
      <c r="B557" s="162" t="s">
        <v>1022</v>
      </c>
      <c r="C557" s="165" t="s">
        <v>520</v>
      </c>
      <c r="D557" s="162" t="s">
        <v>1023</v>
      </c>
      <c r="E557" s="162" t="s">
        <v>8</v>
      </c>
      <c r="F557" s="176">
        <v>32305000</v>
      </c>
      <c r="G557" s="177"/>
      <c r="H557" s="178">
        <v>44698</v>
      </c>
      <c r="I557" s="179" t="s">
        <v>715</v>
      </c>
      <c r="J557" s="180">
        <v>9700150038463</v>
      </c>
      <c r="K557" s="179" t="s">
        <v>716</v>
      </c>
      <c r="L557" s="166"/>
      <c r="M557" s="162"/>
      <c r="N557" s="162"/>
      <c r="O557" s="162"/>
    </row>
    <row r="558" spans="1:15" s="153" customFormat="1" ht="35.25" customHeight="1" x14ac:dyDescent="0.15">
      <c r="A558" s="239"/>
      <c r="B558" s="162" t="s">
        <v>1022</v>
      </c>
      <c r="C558" s="165" t="s">
        <v>520</v>
      </c>
      <c r="D558" s="162" t="s">
        <v>1023</v>
      </c>
      <c r="E558" s="162" t="s">
        <v>8</v>
      </c>
      <c r="F558" s="176">
        <v>7145000</v>
      </c>
      <c r="G558" s="177"/>
      <c r="H558" s="178">
        <v>44698</v>
      </c>
      <c r="I558" s="179" t="s">
        <v>717</v>
      </c>
      <c r="J558" s="180">
        <v>9700150040312</v>
      </c>
      <c r="K558" s="179" t="s">
        <v>718</v>
      </c>
      <c r="L558" s="166"/>
      <c r="M558" s="162"/>
      <c r="N558" s="162"/>
      <c r="O558" s="162"/>
    </row>
    <row r="559" spans="1:15" s="153" customFormat="1" ht="35.25" customHeight="1" x14ac:dyDescent="0.15">
      <c r="A559" s="239"/>
      <c r="B559" s="162" t="s">
        <v>1022</v>
      </c>
      <c r="C559" s="165" t="s">
        <v>520</v>
      </c>
      <c r="D559" s="162" t="s">
        <v>1023</v>
      </c>
      <c r="E559" s="162" t="s">
        <v>8</v>
      </c>
      <c r="F559" s="176">
        <v>36222000</v>
      </c>
      <c r="G559" s="177"/>
      <c r="H559" s="178">
        <v>44698</v>
      </c>
      <c r="I559" s="179" t="s">
        <v>719</v>
      </c>
      <c r="J559" s="180" t="s">
        <v>720</v>
      </c>
      <c r="K559" s="179" t="s">
        <v>721</v>
      </c>
      <c r="L559" s="166"/>
      <c r="M559" s="162"/>
      <c r="N559" s="162"/>
      <c r="O559" s="162"/>
    </row>
    <row r="560" spans="1:15" s="153" customFormat="1" ht="35.25" customHeight="1" x14ac:dyDescent="0.15">
      <c r="A560" s="239"/>
      <c r="B560" s="162" t="s">
        <v>1022</v>
      </c>
      <c r="C560" s="165" t="s">
        <v>520</v>
      </c>
      <c r="D560" s="162" t="s">
        <v>1023</v>
      </c>
      <c r="E560" s="162" t="s">
        <v>8</v>
      </c>
      <c r="F560" s="176">
        <v>392291000</v>
      </c>
      <c r="G560" s="177"/>
      <c r="H560" s="178">
        <v>44698</v>
      </c>
      <c r="I560" s="179" t="s">
        <v>722</v>
      </c>
      <c r="J560" s="180">
        <v>5700150040316</v>
      </c>
      <c r="K560" s="179" t="s">
        <v>723</v>
      </c>
      <c r="L560" s="166"/>
      <c r="M560" s="162"/>
      <c r="N560" s="162"/>
      <c r="O560" s="162"/>
    </row>
    <row r="561" spans="1:15" s="153" customFormat="1" ht="35.25" customHeight="1" x14ac:dyDescent="0.15">
      <c r="A561" s="239"/>
      <c r="B561" s="162" t="s">
        <v>1022</v>
      </c>
      <c r="C561" s="165" t="s">
        <v>520</v>
      </c>
      <c r="D561" s="162" t="s">
        <v>1023</v>
      </c>
      <c r="E561" s="162" t="s">
        <v>8</v>
      </c>
      <c r="F561" s="176">
        <v>49790000</v>
      </c>
      <c r="G561" s="177"/>
      <c r="H561" s="178">
        <v>44698</v>
      </c>
      <c r="I561" s="179" t="s">
        <v>724</v>
      </c>
      <c r="J561" s="180">
        <v>9700150037399</v>
      </c>
      <c r="K561" s="179" t="s">
        <v>725</v>
      </c>
      <c r="L561" s="166"/>
      <c r="M561" s="162"/>
      <c r="N561" s="162"/>
      <c r="O561" s="162"/>
    </row>
    <row r="562" spans="1:15" s="153" customFormat="1" ht="35.25" customHeight="1" x14ac:dyDescent="0.15">
      <c r="A562" s="239"/>
      <c r="B562" s="162" t="s">
        <v>1022</v>
      </c>
      <c r="C562" s="165" t="s">
        <v>520</v>
      </c>
      <c r="D562" s="162" t="s">
        <v>1023</v>
      </c>
      <c r="E562" s="162" t="s">
        <v>8</v>
      </c>
      <c r="F562" s="176">
        <v>7685000</v>
      </c>
      <c r="G562" s="177"/>
      <c r="H562" s="178">
        <v>44698</v>
      </c>
      <c r="I562" s="179" t="s">
        <v>726</v>
      </c>
      <c r="J562" s="180">
        <v>4700150037395</v>
      </c>
      <c r="K562" s="179" t="s">
        <v>727</v>
      </c>
      <c r="L562" s="166"/>
      <c r="M562" s="162"/>
      <c r="N562" s="162"/>
      <c r="O562" s="162"/>
    </row>
    <row r="563" spans="1:15" s="153" customFormat="1" ht="35.25" customHeight="1" x14ac:dyDescent="0.15">
      <c r="A563" s="239"/>
      <c r="B563" s="162" t="s">
        <v>1022</v>
      </c>
      <c r="C563" s="165" t="s">
        <v>520</v>
      </c>
      <c r="D563" s="162" t="s">
        <v>1023</v>
      </c>
      <c r="E563" s="162" t="s">
        <v>8</v>
      </c>
      <c r="F563" s="176">
        <v>11373000</v>
      </c>
      <c r="G563" s="177"/>
      <c r="H563" s="178">
        <v>44698</v>
      </c>
      <c r="I563" s="179" t="s">
        <v>728</v>
      </c>
      <c r="J563" s="180">
        <v>4700150018164</v>
      </c>
      <c r="K563" s="179" t="s">
        <v>729</v>
      </c>
      <c r="L563" s="166"/>
      <c r="M563" s="162"/>
      <c r="N563" s="162"/>
      <c r="O563" s="162"/>
    </row>
    <row r="564" spans="1:15" s="153" customFormat="1" ht="35.25" customHeight="1" x14ac:dyDescent="0.15">
      <c r="A564" s="239"/>
      <c r="B564" s="162" t="s">
        <v>1022</v>
      </c>
      <c r="C564" s="165" t="s">
        <v>520</v>
      </c>
      <c r="D564" s="162" t="s">
        <v>1023</v>
      </c>
      <c r="E564" s="162" t="s">
        <v>8</v>
      </c>
      <c r="F564" s="176">
        <v>51799000</v>
      </c>
      <c r="G564" s="177"/>
      <c r="H564" s="178">
        <v>44698</v>
      </c>
      <c r="I564" s="179" t="s">
        <v>730</v>
      </c>
      <c r="J564" s="180">
        <v>3700150018165</v>
      </c>
      <c r="K564" s="179" t="s">
        <v>731</v>
      </c>
      <c r="L564" s="166"/>
      <c r="M564" s="162"/>
      <c r="N564" s="162"/>
      <c r="O564" s="162"/>
    </row>
    <row r="565" spans="1:15" s="153" customFormat="1" ht="35.25" customHeight="1" x14ac:dyDescent="0.15">
      <c r="A565" s="239"/>
      <c r="B565" s="162" t="s">
        <v>1022</v>
      </c>
      <c r="C565" s="165" t="s">
        <v>520</v>
      </c>
      <c r="D565" s="162" t="s">
        <v>1023</v>
      </c>
      <c r="E565" s="162" t="s">
        <v>8</v>
      </c>
      <c r="F565" s="176">
        <v>1105218000</v>
      </c>
      <c r="G565" s="177"/>
      <c r="H565" s="178">
        <v>44698</v>
      </c>
      <c r="I565" s="179" t="s">
        <v>732</v>
      </c>
      <c r="J565" s="180">
        <v>3700150009354</v>
      </c>
      <c r="K565" s="179" t="s">
        <v>733</v>
      </c>
      <c r="L565" s="166"/>
      <c r="M565" s="162"/>
      <c r="N565" s="162"/>
      <c r="O565" s="162"/>
    </row>
    <row r="566" spans="1:15" s="153" customFormat="1" ht="35.25" customHeight="1" x14ac:dyDescent="0.15">
      <c r="A566" s="239"/>
      <c r="B566" s="162" t="s">
        <v>1022</v>
      </c>
      <c r="C566" s="165" t="s">
        <v>520</v>
      </c>
      <c r="D566" s="162" t="s">
        <v>1023</v>
      </c>
      <c r="E566" s="162" t="s">
        <v>8</v>
      </c>
      <c r="F566" s="176">
        <v>12020000</v>
      </c>
      <c r="G566" s="177"/>
      <c r="H566" s="178">
        <v>44698</v>
      </c>
      <c r="I566" s="179" t="s">
        <v>734</v>
      </c>
      <c r="J566" s="180">
        <v>3700150019221</v>
      </c>
      <c r="K566" s="179" t="s">
        <v>735</v>
      </c>
      <c r="L566" s="166"/>
      <c r="M566" s="162"/>
      <c r="N566" s="162"/>
      <c r="O566" s="162"/>
    </row>
    <row r="567" spans="1:15" s="153" customFormat="1" ht="35.25" customHeight="1" x14ac:dyDescent="0.15">
      <c r="A567" s="239"/>
      <c r="B567" s="162" t="s">
        <v>1022</v>
      </c>
      <c r="C567" s="165" t="s">
        <v>520</v>
      </c>
      <c r="D567" s="162" t="s">
        <v>1023</v>
      </c>
      <c r="E567" s="162" t="s">
        <v>8</v>
      </c>
      <c r="F567" s="176">
        <v>15035000</v>
      </c>
      <c r="G567" s="177"/>
      <c r="H567" s="178">
        <v>44698</v>
      </c>
      <c r="I567" s="179" t="s">
        <v>736</v>
      </c>
      <c r="J567" s="180">
        <v>3700150019989</v>
      </c>
      <c r="K567" s="179" t="s">
        <v>737</v>
      </c>
      <c r="L567" s="166"/>
      <c r="M567" s="162"/>
      <c r="N567" s="162"/>
      <c r="O567" s="162"/>
    </row>
    <row r="568" spans="1:15" s="153" customFormat="1" ht="35.25" customHeight="1" x14ac:dyDescent="0.15">
      <c r="A568" s="239"/>
      <c r="B568" s="162" t="s">
        <v>1022</v>
      </c>
      <c r="C568" s="165" t="s">
        <v>520</v>
      </c>
      <c r="D568" s="162" t="s">
        <v>1023</v>
      </c>
      <c r="E568" s="162" t="s">
        <v>8</v>
      </c>
      <c r="F568" s="176">
        <v>62074000</v>
      </c>
      <c r="G568" s="177"/>
      <c r="H568" s="178">
        <v>44698</v>
      </c>
      <c r="I568" s="179" t="s">
        <v>738</v>
      </c>
      <c r="J568" s="180">
        <v>3700150019989</v>
      </c>
      <c r="K568" s="179" t="s">
        <v>739</v>
      </c>
      <c r="L568" s="166"/>
      <c r="M568" s="162"/>
      <c r="N568" s="162"/>
      <c r="O568" s="162"/>
    </row>
    <row r="569" spans="1:15" s="153" customFormat="1" ht="35.25" customHeight="1" x14ac:dyDescent="0.15">
      <c r="A569" s="239"/>
      <c r="B569" s="162" t="s">
        <v>1022</v>
      </c>
      <c r="C569" s="165" t="s">
        <v>520</v>
      </c>
      <c r="D569" s="162" t="s">
        <v>1023</v>
      </c>
      <c r="E569" s="162" t="s">
        <v>8</v>
      </c>
      <c r="F569" s="176">
        <v>32159000</v>
      </c>
      <c r="G569" s="177"/>
      <c r="H569" s="178">
        <v>44698</v>
      </c>
      <c r="I569" s="179" t="s">
        <v>740</v>
      </c>
      <c r="J569" s="180">
        <v>3700150016821</v>
      </c>
      <c r="K569" s="179" t="s">
        <v>741</v>
      </c>
      <c r="L569" s="166"/>
      <c r="M569" s="162"/>
      <c r="N569" s="162"/>
      <c r="O569" s="162"/>
    </row>
    <row r="570" spans="1:15" s="153" customFormat="1" ht="35.25" customHeight="1" x14ac:dyDescent="0.15">
      <c r="A570" s="239"/>
      <c r="B570" s="162" t="s">
        <v>1022</v>
      </c>
      <c r="C570" s="165" t="s">
        <v>520</v>
      </c>
      <c r="D570" s="162" t="s">
        <v>1023</v>
      </c>
      <c r="E570" s="162" t="s">
        <v>8</v>
      </c>
      <c r="F570" s="176">
        <v>89446000</v>
      </c>
      <c r="G570" s="177"/>
      <c r="H570" s="178">
        <v>44698</v>
      </c>
      <c r="I570" s="179" t="s">
        <v>742</v>
      </c>
      <c r="J570" s="180">
        <v>9700150016881</v>
      </c>
      <c r="K570" s="179" t="s">
        <v>743</v>
      </c>
      <c r="L570" s="166"/>
      <c r="M570" s="162"/>
      <c r="N570" s="162"/>
      <c r="O570" s="162"/>
    </row>
    <row r="571" spans="1:15" s="153" customFormat="1" ht="35.25" customHeight="1" x14ac:dyDescent="0.15">
      <c r="A571" s="239"/>
      <c r="B571" s="162" t="s">
        <v>1022</v>
      </c>
      <c r="C571" s="165" t="s">
        <v>520</v>
      </c>
      <c r="D571" s="162" t="s">
        <v>1023</v>
      </c>
      <c r="E571" s="162" t="s">
        <v>8</v>
      </c>
      <c r="F571" s="176">
        <v>29832000</v>
      </c>
      <c r="G571" s="177"/>
      <c r="H571" s="178">
        <v>44698</v>
      </c>
      <c r="I571" s="179" t="s">
        <v>744</v>
      </c>
      <c r="J571" s="180">
        <v>6700150016678</v>
      </c>
      <c r="K571" s="179" t="s">
        <v>741</v>
      </c>
      <c r="L571" s="166"/>
      <c r="M571" s="162"/>
      <c r="N571" s="162"/>
      <c r="O571" s="162"/>
    </row>
    <row r="572" spans="1:15" s="153" customFormat="1" ht="35.25" customHeight="1" x14ac:dyDescent="0.15">
      <c r="A572" s="239"/>
      <c r="B572" s="162" t="s">
        <v>1022</v>
      </c>
      <c r="C572" s="165" t="s">
        <v>520</v>
      </c>
      <c r="D572" s="162" t="s">
        <v>1023</v>
      </c>
      <c r="E572" s="162" t="s">
        <v>8</v>
      </c>
      <c r="F572" s="176">
        <v>182960000</v>
      </c>
      <c r="G572" s="177"/>
      <c r="H572" s="178">
        <v>44698</v>
      </c>
      <c r="I572" s="179" t="s">
        <v>745</v>
      </c>
      <c r="J572" s="180">
        <v>9700150017062</v>
      </c>
      <c r="K572" s="179" t="s">
        <v>746</v>
      </c>
      <c r="L572" s="166"/>
      <c r="M572" s="162"/>
      <c r="N572" s="162"/>
      <c r="O572" s="162"/>
    </row>
    <row r="573" spans="1:15" s="153" customFormat="1" ht="35.25" customHeight="1" x14ac:dyDescent="0.15">
      <c r="A573" s="239"/>
      <c r="B573" s="162" t="s">
        <v>1022</v>
      </c>
      <c r="C573" s="165" t="s">
        <v>520</v>
      </c>
      <c r="D573" s="162" t="s">
        <v>1023</v>
      </c>
      <c r="E573" s="162" t="s">
        <v>8</v>
      </c>
      <c r="F573" s="176">
        <v>619622000</v>
      </c>
      <c r="G573" s="177"/>
      <c r="H573" s="178">
        <v>44698</v>
      </c>
      <c r="I573" s="179" t="s">
        <v>747</v>
      </c>
      <c r="J573" s="180">
        <v>8700150017039</v>
      </c>
      <c r="K573" s="179" t="s">
        <v>748</v>
      </c>
      <c r="L573" s="166"/>
      <c r="M573" s="162"/>
      <c r="N573" s="162"/>
      <c r="O573" s="162"/>
    </row>
    <row r="574" spans="1:15" s="153" customFormat="1" ht="35.25" customHeight="1" x14ac:dyDescent="0.15">
      <c r="A574" s="239"/>
      <c r="B574" s="162" t="s">
        <v>1022</v>
      </c>
      <c r="C574" s="165" t="s">
        <v>520</v>
      </c>
      <c r="D574" s="162" t="s">
        <v>1023</v>
      </c>
      <c r="E574" s="162" t="s">
        <v>8</v>
      </c>
      <c r="F574" s="176">
        <v>2074643000</v>
      </c>
      <c r="G574" s="177"/>
      <c r="H574" s="178">
        <v>44698</v>
      </c>
      <c r="I574" s="179" t="s">
        <v>749</v>
      </c>
      <c r="J574" s="180">
        <v>7700150016850</v>
      </c>
      <c r="K574" s="179" t="s">
        <v>750</v>
      </c>
      <c r="L574" s="166"/>
      <c r="M574" s="162"/>
      <c r="N574" s="162"/>
      <c r="O574" s="162"/>
    </row>
    <row r="575" spans="1:15" s="153" customFormat="1" ht="35.25" customHeight="1" x14ac:dyDescent="0.15">
      <c r="A575" s="239"/>
      <c r="B575" s="162" t="s">
        <v>1022</v>
      </c>
      <c r="C575" s="165" t="s">
        <v>520</v>
      </c>
      <c r="D575" s="162" t="s">
        <v>1023</v>
      </c>
      <c r="E575" s="162" t="s">
        <v>8</v>
      </c>
      <c r="F575" s="176">
        <v>24733000</v>
      </c>
      <c r="G575" s="177"/>
      <c r="H575" s="178">
        <v>44698</v>
      </c>
      <c r="I575" s="179" t="s">
        <v>751</v>
      </c>
      <c r="J575" s="180">
        <v>4700150015054</v>
      </c>
      <c r="K575" s="179" t="s">
        <v>752</v>
      </c>
      <c r="L575" s="166"/>
      <c r="M575" s="162"/>
      <c r="N575" s="162"/>
      <c r="O575" s="162"/>
    </row>
    <row r="576" spans="1:15" s="153" customFormat="1" ht="35.25" customHeight="1" x14ac:dyDescent="0.15">
      <c r="A576" s="239"/>
      <c r="B576" s="162" t="s">
        <v>1022</v>
      </c>
      <c r="C576" s="165" t="s">
        <v>520</v>
      </c>
      <c r="D576" s="162" t="s">
        <v>1023</v>
      </c>
      <c r="E576" s="162" t="s">
        <v>8</v>
      </c>
      <c r="F576" s="176">
        <v>100186000</v>
      </c>
      <c r="G576" s="177"/>
      <c r="H576" s="178">
        <v>44698</v>
      </c>
      <c r="I576" s="179" t="s">
        <v>753</v>
      </c>
      <c r="J576" s="180">
        <v>4700150015021</v>
      </c>
      <c r="K576" s="179" t="s">
        <v>754</v>
      </c>
      <c r="L576" s="166"/>
      <c r="M576" s="162"/>
      <c r="N576" s="162"/>
      <c r="O576" s="162"/>
    </row>
    <row r="577" spans="1:15" s="153" customFormat="1" ht="35.25" customHeight="1" x14ac:dyDescent="0.15">
      <c r="A577" s="239"/>
      <c r="B577" s="162" t="s">
        <v>1022</v>
      </c>
      <c r="C577" s="165" t="s">
        <v>520</v>
      </c>
      <c r="D577" s="162" t="s">
        <v>1023</v>
      </c>
      <c r="E577" s="162" t="s">
        <v>8</v>
      </c>
      <c r="F577" s="176">
        <v>12177000</v>
      </c>
      <c r="G577" s="177"/>
      <c r="H577" s="178">
        <v>44698</v>
      </c>
      <c r="I577" s="179" t="s">
        <v>755</v>
      </c>
      <c r="J577" s="180">
        <v>1700150015024</v>
      </c>
      <c r="K577" s="179" t="s">
        <v>756</v>
      </c>
      <c r="L577" s="166"/>
      <c r="M577" s="162"/>
      <c r="N577" s="162"/>
      <c r="O577" s="162"/>
    </row>
    <row r="578" spans="1:15" s="153" customFormat="1" ht="35.25" customHeight="1" x14ac:dyDescent="0.15">
      <c r="A578" s="239"/>
      <c r="B578" s="162" t="s">
        <v>1022</v>
      </c>
      <c r="C578" s="165" t="s">
        <v>520</v>
      </c>
      <c r="D578" s="162" t="s">
        <v>1023</v>
      </c>
      <c r="E578" s="162" t="s">
        <v>8</v>
      </c>
      <c r="F578" s="176">
        <v>64016000</v>
      </c>
      <c r="G578" s="177"/>
      <c r="H578" s="178">
        <v>44698</v>
      </c>
      <c r="I578" s="179" t="s">
        <v>757</v>
      </c>
      <c r="J578" s="180">
        <v>8700150008731</v>
      </c>
      <c r="K578" s="179" t="s">
        <v>758</v>
      </c>
      <c r="L578" s="166"/>
      <c r="M578" s="162"/>
      <c r="N578" s="162"/>
      <c r="O578" s="162"/>
    </row>
    <row r="579" spans="1:15" s="153" customFormat="1" ht="35.25" customHeight="1" x14ac:dyDescent="0.15">
      <c r="A579" s="239"/>
      <c r="B579" s="162" t="s">
        <v>1022</v>
      </c>
      <c r="C579" s="165" t="s">
        <v>520</v>
      </c>
      <c r="D579" s="162" t="s">
        <v>1023</v>
      </c>
      <c r="E579" s="162" t="s">
        <v>8</v>
      </c>
      <c r="F579" s="176">
        <v>145608000</v>
      </c>
      <c r="G579" s="177"/>
      <c r="H579" s="178">
        <v>44698</v>
      </c>
      <c r="I579" s="179" t="s">
        <v>759</v>
      </c>
      <c r="J579" s="180">
        <v>6700150005895</v>
      </c>
      <c r="K579" s="179" t="s">
        <v>760</v>
      </c>
      <c r="L579" s="166"/>
      <c r="M579" s="162"/>
      <c r="N579" s="162"/>
      <c r="O579" s="162"/>
    </row>
    <row r="580" spans="1:15" s="153" customFormat="1" ht="35.25" customHeight="1" x14ac:dyDescent="0.15">
      <c r="A580" s="239"/>
      <c r="B580" s="162" t="s">
        <v>1022</v>
      </c>
      <c r="C580" s="165" t="s">
        <v>520</v>
      </c>
      <c r="D580" s="162" t="s">
        <v>1023</v>
      </c>
      <c r="E580" s="162" t="s">
        <v>8</v>
      </c>
      <c r="F580" s="176">
        <v>163508000</v>
      </c>
      <c r="G580" s="177"/>
      <c r="H580" s="178">
        <v>44698</v>
      </c>
      <c r="I580" s="179" t="s">
        <v>761</v>
      </c>
      <c r="J580" s="180">
        <v>8700150003377</v>
      </c>
      <c r="K580" s="179" t="s">
        <v>1017</v>
      </c>
      <c r="L580" s="166"/>
      <c r="M580" s="162"/>
      <c r="N580" s="162"/>
      <c r="O580" s="162"/>
    </row>
    <row r="581" spans="1:15" s="153" customFormat="1" ht="35.25" customHeight="1" x14ac:dyDescent="0.15">
      <c r="A581" s="239"/>
      <c r="B581" s="162" t="s">
        <v>1022</v>
      </c>
      <c r="C581" s="165" t="s">
        <v>520</v>
      </c>
      <c r="D581" s="162" t="s">
        <v>1023</v>
      </c>
      <c r="E581" s="162" t="s">
        <v>8</v>
      </c>
      <c r="F581" s="176">
        <v>69329000</v>
      </c>
      <c r="G581" s="177"/>
      <c r="H581" s="178">
        <v>44698</v>
      </c>
      <c r="I581" s="179" t="s">
        <v>763</v>
      </c>
      <c r="J581" s="180">
        <v>1700150004431</v>
      </c>
      <c r="K581" s="179" t="s">
        <v>764</v>
      </c>
      <c r="L581" s="166"/>
      <c r="M581" s="162"/>
      <c r="N581" s="162"/>
      <c r="O581" s="162"/>
    </row>
    <row r="582" spans="1:15" s="153" customFormat="1" ht="35.25" customHeight="1" x14ac:dyDescent="0.15">
      <c r="A582" s="239"/>
      <c r="B582" s="162" t="s">
        <v>1022</v>
      </c>
      <c r="C582" s="165" t="s">
        <v>520</v>
      </c>
      <c r="D582" s="162" t="s">
        <v>1023</v>
      </c>
      <c r="E582" s="162" t="s">
        <v>8</v>
      </c>
      <c r="F582" s="176">
        <v>26462000</v>
      </c>
      <c r="G582" s="177"/>
      <c r="H582" s="178">
        <v>44698</v>
      </c>
      <c r="I582" s="179" t="s">
        <v>765</v>
      </c>
      <c r="J582" s="180">
        <v>6700150007074</v>
      </c>
      <c r="K582" s="179" t="s">
        <v>766</v>
      </c>
      <c r="L582" s="166"/>
      <c r="M582" s="162"/>
      <c r="N582" s="162"/>
      <c r="O582" s="162"/>
    </row>
    <row r="583" spans="1:15" s="153" customFormat="1" ht="35.25" customHeight="1" x14ac:dyDescent="0.15">
      <c r="A583" s="239"/>
      <c r="B583" s="162" t="s">
        <v>1022</v>
      </c>
      <c r="C583" s="165" t="s">
        <v>520</v>
      </c>
      <c r="D583" s="162" t="s">
        <v>1023</v>
      </c>
      <c r="E583" s="162" t="s">
        <v>8</v>
      </c>
      <c r="F583" s="176">
        <v>1438737000</v>
      </c>
      <c r="G583" s="177"/>
      <c r="H583" s="178">
        <v>44698</v>
      </c>
      <c r="I583" s="179" t="s">
        <v>767</v>
      </c>
      <c r="J583" s="180">
        <v>2700150008464</v>
      </c>
      <c r="K583" s="179" t="s">
        <v>768</v>
      </c>
      <c r="L583" s="166"/>
      <c r="M583" s="162"/>
      <c r="N583" s="162"/>
      <c r="O583" s="162"/>
    </row>
    <row r="584" spans="1:15" s="153" customFormat="1" ht="35.25" customHeight="1" x14ac:dyDescent="0.15">
      <c r="A584" s="239"/>
      <c r="B584" s="162" t="s">
        <v>1022</v>
      </c>
      <c r="C584" s="165" t="s">
        <v>520</v>
      </c>
      <c r="D584" s="162" t="s">
        <v>1023</v>
      </c>
      <c r="E584" s="162" t="s">
        <v>8</v>
      </c>
      <c r="F584" s="176">
        <v>448162000</v>
      </c>
      <c r="G584" s="177"/>
      <c r="H584" s="178">
        <v>44698</v>
      </c>
      <c r="I584" s="179" t="s">
        <v>769</v>
      </c>
      <c r="J584" s="180">
        <v>1700150008977</v>
      </c>
      <c r="K584" s="179" t="s">
        <v>770</v>
      </c>
      <c r="L584" s="166"/>
      <c r="M584" s="162"/>
      <c r="N584" s="162"/>
      <c r="O584" s="162"/>
    </row>
    <row r="585" spans="1:15" s="153" customFormat="1" ht="35.25" customHeight="1" x14ac:dyDescent="0.15">
      <c r="A585" s="239"/>
      <c r="B585" s="162" t="s">
        <v>1022</v>
      </c>
      <c r="C585" s="165" t="s">
        <v>520</v>
      </c>
      <c r="D585" s="162" t="s">
        <v>1023</v>
      </c>
      <c r="E585" s="162" t="s">
        <v>8</v>
      </c>
      <c r="F585" s="176">
        <v>24407000</v>
      </c>
      <c r="G585" s="177"/>
      <c r="H585" s="178">
        <v>44698</v>
      </c>
      <c r="I585" s="179" t="s">
        <v>771</v>
      </c>
      <c r="J585" s="180">
        <v>7700150003485</v>
      </c>
      <c r="K585" s="179" t="s">
        <v>772</v>
      </c>
      <c r="L585" s="166"/>
      <c r="M585" s="162"/>
      <c r="N585" s="162"/>
      <c r="O585" s="162"/>
    </row>
    <row r="586" spans="1:15" s="153" customFormat="1" ht="35.25" customHeight="1" x14ac:dyDescent="0.15">
      <c r="A586" s="239"/>
      <c r="B586" s="162" t="s">
        <v>1022</v>
      </c>
      <c r="C586" s="165" t="s">
        <v>520</v>
      </c>
      <c r="D586" s="162" t="s">
        <v>1023</v>
      </c>
      <c r="E586" s="162" t="s">
        <v>8</v>
      </c>
      <c r="F586" s="176">
        <v>26185000</v>
      </c>
      <c r="G586" s="177"/>
      <c r="H586" s="178">
        <v>44698</v>
      </c>
      <c r="I586" s="179" t="s">
        <v>773</v>
      </c>
      <c r="J586" s="180">
        <v>1700150007632</v>
      </c>
      <c r="K586" s="179" t="s">
        <v>774</v>
      </c>
      <c r="L586" s="166"/>
      <c r="M586" s="162"/>
      <c r="N586" s="162"/>
      <c r="O586" s="162"/>
    </row>
    <row r="587" spans="1:15" s="153" customFormat="1" ht="35.25" customHeight="1" x14ac:dyDescent="0.15">
      <c r="A587" s="239"/>
      <c r="B587" s="162" t="s">
        <v>1022</v>
      </c>
      <c r="C587" s="165" t="s">
        <v>520</v>
      </c>
      <c r="D587" s="162" t="s">
        <v>1023</v>
      </c>
      <c r="E587" s="162" t="s">
        <v>8</v>
      </c>
      <c r="F587" s="176">
        <v>12869000</v>
      </c>
      <c r="G587" s="177"/>
      <c r="H587" s="178">
        <v>44698</v>
      </c>
      <c r="I587" s="179" t="s">
        <v>775</v>
      </c>
      <c r="J587" s="180">
        <v>3700150003489</v>
      </c>
      <c r="K587" s="179" t="s">
        <v>776</v>
      </c>
      <c r="L587" s="166"/>
      <c r="M587" s="162"/>
      <c r="N587" s="162"/>
      <c r="O587" s="162"/>
    </row>
    <row r="588" spans="1:15" s="153" customFormat="1" ht="35.25" customHeight="1" x14ac:dyDescent="0.15">
      <c r="A588" s="239"/>
      <c r="B588" s="162" t="s">
        <v>1022</v>
      </c>
      <c r="C588" s="165" t="s">
        <v>520</v>
      </c>
      <c r="D588" s="162" t="s">
        <v>1023</v>
      </c>
      <c r="E588" s="162" t="s">
        <v>8</v>
      </c>
      <c r="F588" s="176">
        <v>233465000</v>
      </c>
      <c r="G588" s="177"/>
      <c r="H588" s="178">
        <v>44698</v>
      </c>
      <c r="I588" s="179" t="s">
        <v>777</v>
      </c>
      <c r="J588" s="180">
        <v>6700150002983</v>
      </c>
      <c r="K588" s="179" t="s">
        <v>778</v>
      </c>
      <c r="L588" s="166"/>
      <c r="M588" s="162"/>
      <c r="N588" s="162"/>
      <c r="O588" s="162"/>
    </row>
    <row r="589" spans="1:15" s="153" customFormat="1" ht="35.25" customHeight="1" x14ac:dyDescent="0.15">
      <c r="A589" s="239"/>
      <c r="B589" s="162" t="s">
        <v>1022</v>
      </c>
      <c r="C589" s="165" t="s">
        <v>520</v>
      </c>
      <c r="D589" s="162" t="s">
        <v>1023</v>
      </c>
      <c r="E589" s="162" t="s">
        <v>8</v>
      </c>
      <c r="F589" s="176">
        <v>73483000</v>
      </c>
      <c r="G589" s="177"/>
      <c r="H589" s="178">
        <v>44698</v>
      </c>
      <c r="I589" s="179" t="s">
        <v>779</v>
      </c>
      <c r="J589" s="180">
        <v>9700150007138</v>
      </c>
      <c r="K589" s="179" t="s">
        <v>780</v>
      </c>
      <c r="L589" s="166"/>
      <c r="M589" s="162"/>
      <c r="N589" s="162"/>
      <c r="O589" s="162"/>
    </row>
    <row r="590" spans="1:15" s="153" customFormat="1" ht="35.25" customHeight="1" x14ac:dyDescent="0.15">
      <c r="A590" s="239"/>
      <c r="B590" s="162" t="s">
        <v>1022</v>
      </c>
      <c r="C590" s="165" t="s">
        <v>520</v>
      </c>
      <c r="D590" s="162" t="s">
        <v>1023</v>
      </c>
      <c r="E590" s="162" t="s">
        <v>8</v>
      </c>
      <c r="F590" s="176">
        <v>116366000</v>
      </c>
      <c r="G590" s="177"/>
      <c r="H590" s="178">
        <v>44698</v>
      </c>
      <c r="I590" s="179" t="s">
        <v>781</v>
      </c>
      <c r="J590" s="180">
        <v>9700150003954</v>
      </c>
      <c r="K590" s="179" t="s">
        <v>782</v>
      </c>
      <c r="L590" s="166"/>
      <c r="M590" s="162"/>
      <c r="N590" s="162"/>
      <c r="O590" s="162"/>
    </row>
    <row r="591" spans="1:15" s="153" customFormat="1" ht="35.25" customHeight="1" x14ac:dyDescent="0.15">
      <c r="A591" s="239"/>
      <c r="B591" s="162" t="s">
        <v>1022</v>
      </c>
      <c r="C591" s="165" t="s">
        <v>520</v>
      </c>
      <c r="D591" s="162" t="s">
        <v>1023</v>
      </c>
      <c r="E591" s="162" t="s">
        <v>8</v>
      </c>
      <c r="F591" s="176">
        <v>671344000</v>
      </c>
      <c r="G591" s="177"/>
      <c r="H591" s="178">
        <v>44698</v>
      </c>
      <c r="I591" s="179" t="s">
        <v>783</v>
      </c>
      <c r="J591" s="180">
        <v>1700150005850</v>
      </c>
      <c r="K591" s="179" t="s">
        <v>784</v>
      </c>
      <c r="L591" s="166"/>
      <c r="M591" s="162"/>
      <c r="N591" s="162"/>
      <c r="O591" s="162"/>
    </row>
    <row r="592" spans="1:15" s="153" customFormat="1" ht="35.25" customHeight="1" x14ac:dyDescent="0.15">
      <c r="A592" s="239"/>
      <c r="B592" s="162" t="s">
        <v>1022</v>
      </c>
      <c r="C592" s="165" t="s">
        <v>520</v>
      </c>
      <c r="D592" s="162" t="s">
        <v>1023</v>
      </c>
      <c r="E592" s="162" t="s">
        <v>8</v>
      </c>
      <c r="F592" s="176">
        <v>101675000</v>
      </c>
      <c r="G592" s="177"/>
      <c r="H592" s="178">
        <v>44698</v>
      </c>
      <c r="I592" s="179" t="s">
        <v>785</v>
      </c>
      <c r="J592" s="180">
        <v>5700150005855</v>
      </c>
      <c r="K592" s="179" t="s">
        <v>786</v>
      </c>
      <c r="L592" s="166"/>
      <c r="M592" s="162"/>
      <c r="N592" s="162"/>
      <c r="O592" s="162"/>
    </row>
    <row r="593" spans="1:15" s="153" customFormat="1" ht="35.25" customHeight="1" x14ac:dyDescent="0.15">
      <c r="A593" s="239"/>
      <c r="B593" s="162" t="s">
        <v>1022</v>
      </c>
      <c r="C593" s="165" t="s">
        <v>520</v>
      </c>
      <c r="D593" s="162" t="s">
        <v>1023</v>
      </c>
      <c r="E593" s="162" t="s">
        <v>8</v>
      </c>
      <c r="F593" s="176">
        <v>399258000</v>
      </c>
      <c r="G593" s="177"/>
      <c r="H593" s="178">
        <v>44698</v>
      </c>
      <c r="I593" s="179" t="s">
        <v>787</v>
      </c>
      <c r="J593" s="180">
        <v>2700150071140</v>
      </c>
      <c r="K593" s="179" t="s">
        <v>788</v>
      </c>
      <c r="L593" s="166"/>
      <c r="M593" s="162"/>
      <c r="N593" s="162"/>
      <c r="O593" s="162"/>
    </row>
    <row r="594" spans="1:15" s="153" customFormat="1" ht="35.25" customHeight="1" x14ac:dyDescent="0.15">
      <c r="A594" s="239"/>
      <c r="B594" s="162" t="s">
        <v>1022</v>
      </c>
      <c r="C594" s="165" t="s">
        <v>520</v>
      </c>
      <c r="D594" s="162" t="s">
        <v>1023</v>
      </c>
      <c r="E594" s="162" t="s">
        <v>8</v>
      </c>
      <c r="F594" s="176">
        <v>6530425000</v>
      </c>
      <c r="G594" s="177"/>
      <c r="H594" s="178">
        <v>44698</v>
      </c>
      <c r="I594" s="179" t="s">
        <v>789</v>
      </c>
      <c r="J594" s="180">
        <v>2700150009108</v>
      </c>
      <c r="K594" s="179" t="s">
        <v>790</v>
      </c>
      <c r="L594" s="166"/>
      <c r="M594" s="162"/>
      <c r="N594" s="162"/>
      <c r="O594" s="162"/>
    </row>
    <row r="595" spans="1:15" s="153" customFormat="1" ht="35.25" customHeight="1" x14ac:dyDescent="0.15">
      <c r="A595" s="239"/>
      <c r="B595" s="162" t="s">
        <v>1022</v>
      </c>
      <c r="C595" s="165" t="s">
        <v>520</v>
      </c>
      <c r="D595" s="162" t="s">
        <v>1023</v>
      </c>
      <c r="E595" s="162" t="s">
        <v>8</v>
      </c>
      <c r="F595" s="176">
        <v>3459722000</v>
      </c>
      <c r="G595" s="177"/>
      <c r="H595" s="178">
        <v>44698</v>
      </c>
      <c r="I595" s="179" t="s">
        <v>791</v>
      </c>
      <c r="J595" s="180">
        <v>6700150008972</v>
      </c>
      <c r="K595" s="179" t="s">
        <v>792</v>
      </c>
      <c r="L595" s="166"/>
      <c r="M595" s="162"/>
      <c r="N595" s="162"/>
      <c r="O595" s="162"/>
    </row>
    <row r="596" spans="1:15" s="153" customFormat="1" ht="35.25" customHeight="1" x14ac:dyDescent="0.15">
      <c r="A596" s="239"/>
      <c r="B596" s="162" t="s">
        <v>1022</v>
      </c>
      <c r="C596" s="165" t="s">
        <v>520</v>
      </c>
      <c r="D596" s="162" t="s">
        <v>1023</v>
      </c>
      <c r="E596" s="162" t="s">
        <v>8</v>
      </c>
      <c r="F596" s="176">
        <v>412233000</v>
      </c>
      <c r="G596" s="177"/>
      <c r="H596" s="178">
        <v>44698</v>
      </c>
      <c r="I596" s="179" t="s">
        <v>793</v>
      </c>
      <c r="J596" s="180">
        <v>3700150005460</v>
      </c>
      <c r="K596" s="179" t="s">
        <v>794</v>
      </c>
      <c r="L596" s="166"/>
      <c r="M596" s="162"/>
      <c r="N596" s="162"/>
      <c r="O596" s="162"/>
    </row>
    <row r="597" spans="1:15" s="153" customFormat="1" ht="35.25" customHeight="1" x14ac:dyDescent="0.15">
      <c r="A597" s="239"/>
      <c r="B597" s="162" t="s">
        <v>1022</v>
      </c>
      <c r="C597" s="165" t="s">
        <v>520</v>
      </c>
      <c r="D597" s="162" t="s">
        <v>1023</v>
      </c>
      <c r="E597" s="162" t="s">
        <v>8</v>
      </c>
      <c r="F597" s="176">
        <v>2359347000</v>
      </c>
      <c r="G597" s="177"/>
      <c r="H597" s="178">
        <v>44698</v>
      </c>
      <c r="I597" s="179" t="s">
        <v>795</v>
      </c>
      <c r="J597" s="180">
        <v>1700150003706</v>
      </c>
      <c r="K597" s="179" t="s">
        <v>796</v>
      </c>
      <c r="L597" s="166"/>
      <c r="M597" s="162"/>
      <c r="N597" s="162"/>
      <c r="O597" s="162"/>
    </row>
    <row r="598" spans="1:15" s="153" customFormat="1" ht="35.25" customHeight="1" x14ac:dyDescent="0.15">
      <c r="A598" s="239"/>
      <c r="B598" s="162" t="s">
        <v>1022</v>
      </c>
      <c r="C598" s="165" t="s">
        <v>520</v>
      </c>
      <c r="D598" s="162" t="s">
        <v>1023</v>
      </c>
      <c r="E598" s="162" t="s">
        <v>8</v>
      </c>
      <c r="F598" s="176">
        <v>53545000</v>
      </c>
      <c r="G598" s="177"/>
      <c r="H598" s="178">
        <v>44698</v>
      </c>
      <c r="I598" s="179" t="s">
        <v>797</v>
      </c>
      <c r="J598" s="180">
        <v>5700150012216</v>
      </c>
      <c r="K598" s="179" t="s">
        <v>798</v>
      </c>
      <c r="L598" s="166"/>
      <c r="M598" s="162"/>
      <c r="N598" s="162"/>
      <c r="O598" s="162"/>
    </row>
    <row r="599" spans="1:15" s="153" customFormat="1" ht="35.25" customHeight="1" x14ac:dyDescent="0.15">
      <c r="A599" s="239"/>
      <c r="B599" s="162" t="s">
        <v>1022</v>
      </c>
      <c r="C599" s="165" t="s">
        <v>520</v>
      </c>
      <c r="D599" s="162" t="s">
        <v>1023</v>
      </c>
      <c r="E599" s="162" t="s">
        <v>8</v>
      </c>
      <c r="F599" s="176">
        <v>113580000</v>
      </c>
      <c r="G599" s="177"/>
      <c r="H599" s="178">
        <v>44698</v>
      </c>
      <c r="I599" s="179" t="s">
        <v>799</v>
      </c>
      <c r="J599" s="180">
        <v>5700150012240</v>
      </c>
      <c r="K599" s="179" t="s">
        <v>800</v>
      </c>
      <c r="L599" s="166"/>
      <c r="M599" s="162"/>
      <c r="N599" s="162"/>
      <c r="O599" s="162"/>
    </row>
    <row r="600" spans="1:15" s="153" customFormat="1" ht="35.25" customHeight="1" x14ac:dyDescent="0.15">
      <c r="A600" s="239"/>
      <c r="B600" s="162" t="s">
        <v>1022</v>
      </c>
      <c r="C600" s="165" t="s">
        <v>520</v>
      </c>
      <c r="D600" s="162" t="s">
        <v>1023</v>
      </c>
      <c r="E600" s="162" t="s">
        <v>8</v>
      </c>
      <c r="F600" s="176">
        <v>275721000</v>
      </c>
      <c r="G600" s="177"/>
      <c r="H600" s="178">
        <v>44698</v>
      </c>
      <c r="I600" s="179" t="s">
        <v>801</v>
      </c>
      <c r="J600" s="180">
        <v>3700150012498</v>
      </c>
      <c r="K600" s="179" t="s">
        <v>802</v>
      </c>
      <c r="L600" s="166"/>
      <c r="M600" s="162"/>
      <c r="N600" s="162"/>
      <c r="O600" s="162"/>
    </row>
    <row r="601" spans="1:15" s="153" customFormat="1" ht="35.25" customHeight="1" x14ac:dyDescent="0.15">
      <c r="A601" s="239"/>
      <c r="B601" s="162" t="s">
        <v>1022</v>
      </c>
      <c r="C601" s="165" t="s">
        <v>520</v>
      </c>
      <c r="D601" s="162" t="s">
        <v>1023</v>
      </c>
      <c r="E601" s="162" t="s">
        <v>8</v>
      </c>
      <c r="F601" s="176">
        <v>42146000</v>
      </c>
      <c r="G601" s="177"/>
      <c r="H601" s="178">
        <v>44698</v>
      </c>
      <c r="I601" s="179" t="s">
        <v>803</v>
      </c>
      <c r="J601" s="180">
        <v>9700150012492</v>
      </c>
      <c r="K601" s="179" t="s">
        <v>804</v>
      </c>
      <c r="L601" s="166"/>
      <c r="M601" s="162"/>
      <c r="N601" s="162"/>
      <c r="O601" s="162"/>
    </row>
    <row r="602" spans="1:15" s="153" customFormat="1" ht="35.25" customHeight="1" x14ac:dyDescent="0.15">
      <c r="A602" s="239"/>
      <c r="B602" s="162" t="s">
        <v>1022</v>
      </c>
      <c r="C602" s="165" t="s">
        <v>520</v>
      </c>
      <c r="D602" s="162" t="s">
        <v>1023</v>
      </c>
      <c r="E602" s="162" t="s">
        <v>8</v>
      </c>
      <c r="F602" s="176">
        <v>154099000</v>
      </c>
      <c r="G602" s="177"/>
      <c r="H602" s="178">
        <v>44698</v>
      </c>
      <c r="I602" s="179" t="s">
        <v>805</v>
      </c>
      <c r="J602" s="180">
        <v>7700150012668</v>
      </c>
      <c r="K602" s="179" t="s">
        <v>806</v>
      </c>
      <c r="L602" s="166"/>
      <c r="M602" s="162"/>
      <c r="N602" s="162"/>
      <c r="O602" s="162"/>
    </row>
    <row r="603" spans="1:15" s="153" customFormat="1" ht="35.25" customHeight="1" x14ac:dyDescent="0.15">
      <c r="A603" s="239"/>
      <c r="B603" s="162" t="s">
        <v>1022</v>
      </c>
      <c r="C603" s="165" t="s">
        <v>520</v>
      </c>
      <c r="D603" s="162" t="s">
        <v>1023</v>
      </c>
      <c r="E603" s="162" t="s">
        <v>8</v>
      </c>
      <c r="F603" s="176">
        <v>1777451000</v>
      </c>
      <c r="G603" s="177"/>
      <c r="H603" s="178">
        <v>44698</v>
      </c>
      <c r="I603" s="179" t="s">
        <v>807</v>
      </c>
      <c r="J603" s="180">
        <v>9700150013111</v>
      </c>
      <c r="K603" s="179" t="s">
        <v>808</v>
      </c>
      <c r="L603" s="166"/>
      <c r="M603" s="162"/>
      <c r="N603" s="162"/>
      <c r="O603" s="162"/>
    </row>
    <row r="604" spans="1:15" s="153" customFormat="1" ht="35.25" customHeight="1" x14ac:dyDescent="0.15">
      <c r="A604" s="239"/>
      <c r="B604" s="162" t="s">
        <v>1022</v>
      </c>
      <c r="C604" s="165" t="s">
        <v>520</v>
      </c>
      <c r="D604" s="162" t="s">
        <v>1023</v>
      </c>
      <c r="E604" s="162" t="s">
        <v>8</v>
      </c>
      <c r="F604" s="176">
        <v>13687000</v>
      </c>
      <c r="G604" s="177"/>
      <c r="H604" s="178">
        <v>44698</v>
      </c>
      <c r="I604" s="179" t="s">
        <v>809</v>
      </c>
      <c r="J604" s="180">
        <v>7700150022196</v>
      </c>
      <c r="K604" s="179" t="s">
        <v>810</v>
      </c>
      <c r="L604" s="166"/>
      <c r="M604" s="162"/>
      <c r="N604" s="162"/>
      <c r="O604" s="162"/>
    </row>
    <row r="605" spans="1:15" s="153" customFormat="1" ht="35.25" customHeight="1" x14ac:dyDescent="0.15">
      <c r="A605" s="239"/>
      <c r="B605" s="162" t="s">
        <v>1022</v>
      </c>
      <c r="C605" s="165" t="s">
        <v>520</v>
      </c>
      <c r="D605" s="162" t="s">
        <v>1023</v>
      </c>
      <c r="E605" s="162" t="s">
        <v>8</v>
      </c>
      <c r="F605" s="176">
        <v>10312000</v>
      </c>
      <c r="G605" s="177"/>
      <c r="H605" s="178">
        <v>44698</v>
      </c>
      <c r="I605" s="179" t="s">
        <v>811</v>
      </c>
      <c r="J605" s="180">
        <v>5700150022248</v>
      </c>
      <c r="K605" s="179" t="s">
        <v>812</v>
      </c>
      <c r="L605" s="166"/>
      <c r="M605" s="162"/>
      <c r="N605" s="162"/>
      <c r="O605" s="162"/>
    </row>
    <row r="606" spans="1:15" s="153" customFormat="1" ht="35.25" customHeight="1" x14ac:dyDescent="0.15">
      <c r="A606" s="239"/>
      <c r="B606" s="162" t="s">
        <v>1022</v>
      </c>
      <c r="C606" s="165" t="s">
        <v>520</v>
      </c>
      <c r="D606" s="162" t="s">
        <v>1023</v>
      </c>
      <c r="E606" s="162" t="s">
        <v>8</v>
      </c>
      <c r="F606" s="176">
        <v>446883000</v>
      </c>
      <c r="G606" s="177"/>
      <c r="H606" s="178">
        <v>44698</v>
      </c>
      <c r="I606" s="179" t="s">
        <v>813</v>
      </c>
      <c r="J606" s="180">
        <v>3700150022290</v>
      </c>
      <c r="K606" s="179" t="s">
        <v>814</v>
      </c>
      <c r="L606" s="166"/>
      <c r="M606" s="162"/>
      <c r="N606" s="162"/>
      <c r="O606" s="162"/>
    </row>
    <row r="607" spans="1:15" s="153" customFormat="1" ht="35.25" customHeight="1" x14ac:dyDescent="0.15">
      <c r="A607" s="239"/>
      <c r="B607" s="162" t="s">
        <v>1022</v>
      </c>
      <c r="C607" s="165" t="s">
        <v>520</v>
      </c>
      <c r="D607" s="162" t="s">
        <v>1023</v>
      </c>
      <c r="E607" s="162" t="s">
        <v>8</v>
      </c>
      <c r="F607" s="176">
        <v>7430000</v>
      </c>
      <c r="G607" s="177"/>
      <c r="H607" s="178">
        <v>44698</v>
      </c>
      <c r="I607" s="179" t="s">
        <v>815</v>
      </c>
      <c r="J607" s="180">
        <v>5700150050843</v>
      </c>
      <c r="K607" s="179" t="s">
        <v>816</v>
      </c>
      <c r="L607" s="166"/>
      <c r="M607" s="162"/>
      <c r="N607" s="162"/>
      <c r="O607" s="162"/>
    </row>
    <row r="608" spans="1:15" s="153" customFormat="1" ht="35.25" customHeight="1" x14ac:dyDescent="0.15">
      <c r="A608" s="239"/>
      <c r="B608" s="162" t="s">
        <v>1022</v>
      </c>
      <c r="C608" s="165" t="s">
        <v>520</v>
      </c>
      <c r="D608" s="162" t="s">
        <v>1023</v>
      </c>
      <c r="E608" s="162" t="s">
        <v>8</v>
      </c>
      <c r="F608" s="176">
        <v>197094000</v>
      </c>
      <c r="G608" s="177"/>
      <c r="H608" s="178">
        <v>44698</v>
      </c>
      <c r="I608" s="179" t="s">
        <v>817</v>
      </c>
      <c r="J608" s="180">
        <v>3700150050845</v>
      </c>
      <c r="K608" s="179" t="s">
        <v>818</v>
      </c>
      <c r="L608" s="166"/>
      <c r="M608" s="162"/>
      <c r="N608" s="162"/>
      <c r="O608" s="162"/>
    </row>
    <row r="609" spans="1:15" s="153" customFormat="1" ht="35.25" customHeight="1" x14ac:dyDescent="0.15">
      <c r="A609" s="239"/>
      <c r="B609" s="162" t="s">
        <v>1022</v>
      </c>
      <c r="C609" s="165" t="s">
        <v>520</v>
      </c>
      <c r="D609" s="162" t="s">
        <v>1023</v>
      </c>
      <c r="E609" s="162" t="s">
        <v>8</v>
      </c>
      <c r="F609" s="176">
        <v>7104000</v>
      </c>
      <c r="G609" s="177"/>
      <c r="H609" s="178">
        <v>44698</v>
      </c>
      <c r="I609" s="179" t="s">
        <v>819</v>
      </c>
      <c r="J609" s="180">
        <v>5700150049308</v>
      </c>
      <c r="K609" s="179" t="s">
        <v>820</v>
      </c>
      <c r="L609" s="166"/>
      <c r="M609" s="162"/>
      <c r="N609" s="162"/>
      <c r="O609" s="162"/>
    </row>
    <row r="610" spans="1:15" s="153" customFormat="1" ht="35.25" customHeight="1" x14ac:dyDescent="0.15">
      <c r="A610" s="239"/>
      <c r="B610" s="162" t="s">
        <v>1022</v>
      </c>
      <c r="C610" s="165" t="s">
        <v>520</v>
      </c>
      <c r="D610" s="162" t="s">
        <v>1023</v>
      </c>
      <c r="E610" s="162" t="s">
        <v>8</v>
      </c>
      <c r="F610" s="176">
        <v>61342000</v>
      </c>
      <c r="G610" s="177"/>
      <c r="H610" s="178">
        <v>44698</v>
      </c>
      <c r="I610" s="179" t="s">
        <v>821</v>
      </c>
      <c r="J610" s="180">
        <v>8700150050130</v>
      </c>
      <c r="K610" s="179" t="s">
        <v>822</v>
      </c>
      <c r="L610" s="166"/>
      <c r="M610" s="162"/>
      <c r="N610" s="162"/>
      <c r="O610" s="162"/>
    </row>
    <row r="611" spans="1:15" s="153" customFormat="1" ht="35.25" customHeight="1" x14ac:dyDescent="0.15">
      <c r="A611" s="239"/>
      <c r="B611" s="162" t="s">
        <v>1022</v>
      </c>
      <c r="C611" s="165" t="s">
        <v>520</v>
      </c>
      <c r="D611" s="162" t="s">
        <v>1023</v>
      </c>
      <c r="E611" s="162" t="s">
        <v>8</v>
      </c>
      <c r="F611" s="176">
        <v>5128000</v>
      </c>
      <c r="G611" s="177"/>
      <c r="H611" s="178">
        <v>44698</v>
      </c>
      <c r="I611" s="179" t="s">
        <v>823</v>
      </c>
      <c r="J611" s="180">
        <v>1700150050104</v>
      </c>
      <c r="K611" s="179" t="s">
        <v>824</v>
      </c>
      <c r="L611" s="166"/>
      <c r="M611" s="162"/>
      <c r="N611" s="162"/>
      <c r="O611" s="162"/>
    </row>
    <row r="612" spans="1:15" s="153" customFormat="1" ht="35.25" customHeight="1" x14ac:dyDescent="0.15">
      <c r="A612" s="239"/>
      <c r="B612" s="162" t="s">
        <v>1022</v>
      </c>
      <c r="C612" s="165" t="s">
        <v>520</v>
      </c>
      <c r="D612" s="162" t="s">
        <v>1023</v>
      </c>
      <c r="E612" s="162" t="s">
        <v>8</v>
      </c>
      <c r="F612" s="176">
        <v>4560000</v>
      </c>
      <c r="G612" s="177"/>
      <c r="H612" s="178">
        <v>44698</v>
      </c>
      <c r="I612" s="179" t="s">
        <v>825</v>
      </c>
      <c r="J612" s="180">
        <v>7700150050164</v>
      </c>
      <c r="K612" s="179" t="s">
        <v>826</v>
      </c>
      <c r="L612" s="166"/>
      <c r="M612" s="162"/>
      <c r="N612" s="162"/>
      <c r="O612" s="162"/>
    </row>
    <row r="613" spans="1:15" s="153" customFormat="1" ht="35.25" customHeight="1" x14ac:dyDescent="0.15">
      <c r="A613" s="239"/>
      <c r="B613" s="162" t="s">
        <v>1022</v>
      </c>
      <c r="C613" s="165" t="s">
        <v>520</v>
      </c>
      <c r="D613" s="162" t="s">
        <v>1023</v>
      </c>
      <c r="E613" s="162" t="s">
        <v>8</v>
      </c>
      <c r="F613" s="176">
        <v>5973000</v>
      </c>
      <c r="G613" s="177"/>
      <c r="H613" s="178">
        <v>44698</v>
      </c>
      <c r="I613" s="179" t="s">
        <v>827</v>
      </c>
      <c r="J613" s="180">
        <v>9700150016477</v>
      </c>
      <c r="K613" s="179" t="s">
        <v>828</v>
      </c>
      <c r="L613" s="166"/>
      <c r="M613" s="162"/>
      <c r="N613" s="162"/>
      <c r="O613" s="162"/>
    </row>
    <row r="614" spans="1:15" s="153" customFormat="1" ht="35.25" customHeight="1" x14ac:dyDescent="0.15">
      <c r="A614" s="239"/>
      <c r="B614" s="162" t="s">
        <v>1022</v>
      </c>
      <c r="C614" s="165" t="s">
        <v>520</v>
      </c>
      <c r="D614" s="162" t="s">
        <v>1023</v>
      </c>
      <c r="E614" s="162" t="s">
        <v>8</v>
      </c>
      <c r="F614" s="176">
        <v>15353000</v>
      </c>
      <c r="G614" s="177"/>
      <c r="H614" s="178">
        <v>44698</v>
      </c>
      <c r="I614" s="179" t="s">
        <v>829</v>
      </c>
      <c r="J614" s="180">
        <v>6700150020936</v>
      </c>
      <c r="K614" s="179" t="s">
        <v>830</v>
      </c>
      <c r="L614" s="166"/>
      <c r="M614" s="162"/>
      <c r="N614" s="162"/>
      <c r="O614" s="162"/>
    </row>
    <row r="615" spans="1:15" s="153" customFormat="1" ht="35.25" customHeight="1" x14ac:dyDescent="0.15">
      <c r="A615" s="239"/>
      <c r="B615" s="162" t="s">
        <v>1022</v>
      </c>
      <c r="C615" s="165" t="s">
        <v>520</v>
      </c>
      <c r="D615" s="162" t="s">
        <v>1023</v>
      </c>
      <c r="E615" s="162" t="s">
        <v>8</v>
      </c>
      <c r="F615" s="176">
        <v>770477000</v>
      </c>
      <c r="G615" s="177"/>
      <c r="H615" s="178">
        <v>44698</v>
      </c>
      <c r="I615" s="179" t="s">
        <v>831</v>
      </c>
      <c r="J615" s="180">
        <v>4700150021829</v>
      </c>
      <c r="K615" s="179" t="s">
        <v>832</v>
      </c>
      <c r="L615" s="166"/>
      <c r="M615" s="162"/>
      <c r="N615" s="162"/>
      <c r="O615" s="162"/>
    </row>
    <row r="616" spans="1:15" s="153" customFormat="1" ht="35.25" customHeight="1" x14ac:dyDescent="0.15">
      <c r="A616" s="239"/>
      <c r="B616" s="162" t="s">
        <v>1022</v>
      </c>
      <c r="C616" s="165" t="s">
        <v>520</v>
      </c>
      <c r="D616" s="162" t="s">
        <v>1023</v>
      </c>
      <c r="E616" s="162" t="s">
        <v>8</v>
      </c>
      <c r="F616" s="176">
        <v>17876000</v>
      </c>
      <c r="G616" s="177"/>
      <c r="H616" s="178">
        <v>44698</v>
      </c>
      <c r="I616" s="179" t="s">
        <v>833</v>
      </c>
      <c r="J616" s="180">
        <v>1700150048081</v>
      </c>
      <c r="K616" s="179" t="s">
        <v>834</v>
      </c>
      <c r="L616" s="166"/>
      <c r="M616" s="162"/>
      <c r="N616" s="162"/>
      <c r="O616" s="162"/>
    </row>
    <row r="617" spans="1:15" s="153" customFormat="1" ht="35.25" customHeight="1" x14ac:dyDescent="0.15">
      <c r="A617" s="239"/>
      <c r="B617" s="162" t="s">
        <v>1022</v>
      </c>
      <c r="C617" s="165" t="s">
        <v>520</v>
      </c>
      <c r="D617" s="162" t="s">
        <v>1023</v>
      </c>
      <c r="E617" s="162" t="s">
        <v>8</v>
      </c>
      <c r="F617" s="176">
        <v>327352000</v>
      </c>
      <c r="G617" s="177"/>
      <c r="H617" s="178">
        <v>44698</v>
      </c>
      <c r="I617" s="179" t="s">
        <v>835</v>
      </c>
      <c r="J617" s="180">
        <v>1700150048057</v>
      </c>
      <c r="K617" s="179" t="s">
        <v>836</v>
      </c>
      <c r="L617" s="166"/>
      <c r="M617" s="162"/>
      <c r="N617" s="162"/>
      <c r="O617" s="162"/>
    </row>
    <row r="618" spans="1:15" s="153" customFormat="1" ht="35.25" customHeight="1" x14ac:dyDescent="0.15">
      <c r="A618" s="239"/>
      <c r="B618" s="162" t="s">
        <v>1022</v>
      </c>
      <c r="C618" s="165" t="s">
        <v>520</v>
      </c>
      <c r="D618" s="162" t="s">
        <v>1023</v>
      </c>
      <c r="E618" s="162" t="s">
        <v>8</v>
      </c>
      <c r="F618" s="176">
        <v>94185000</v>
      </c>
      <c r="G618" s="177"/>
      <c r="H618" s="178">
        <v>44698</v>
      </c>
      <c r="I618" s="179" t="s">
        <v>837</v>
      </c>
      <c r="J618" s="180">
        <v>4700150044862</v>
      </c>
      <c r="K618" s="179" t="s">
        <v>838</v>
      </c>
      <c r="L618" s="166"/>
      <c r="M618" s="162"/>
      <c r="N618" s="162"/>
      <c r="O618" s="162"/>
    </row>
    <row r="619" spans="1:15" s="153" customFormat="1" ht="35.25" customHeight="1" x14ac:dyDescent="0.15">
      <c r="A619" s="239"/>
      <c r="B619" s="162" t="s">
        <v>1022</v>
      </c>
      <c r="C619" s="165" t="s">
        <v>520</v>
      </c>
      <c r="D619" s="162" t="s">
        <v>1023</v>
      </c>
      <c r="E619" s="162" t="s">
        <v>8</v>
      </c>
      <c r="F619" s="176">
        <v>25219000</v>
      </c>
      <c r="G619" s="177"/>
      <c r="H619" s="178">
        <v>44698</v>
      </c>
      <c r="I619" s="179" t="s">
        <v>839</v>
      </c>
      <c r="J619" s="180">
        <v>3700150044780</v>
      </c>
      <c r="K619" s="179" t="s">
        <v>840</v>
      </c>
      <c r="L619" s="166"/>
      <c r="M619" s="162"/>
      <c r="N619" s="162"/>
      <c r="O619" s="162"/>
    </row>
    <row r="620" spans="1:15" s="153" customFormat="1" ht="35.25" customHeight="1" x14ac:dyDescent="0.15">
      <c r="A620" s="239"/>
      <c r="B620" s="162" t="s">
        <v>1022</v>
      </c>
      <c r="C620" s="165" t="s">
        <v>520</v>
      </c>
      <c r="D620" s="162" t="s">
        <v>1023</v>
      </c>
      <c r="E620" s="162" t="s">
        <v>8</v>
      </c>
      <c r="F620" s="176">
        <v>24777000</v>
      </c>
      <c r="G620" s="177"/>
      <c r="H620" s="178">
        <v>44698</v>
      </c>
      <c r="I620" s="179" t="s">
        <v>841</v>
      </c>
      <c r="J620" s="180">
        <v>8700150044850</v>
      </c>
      <c r="K620" s="179" t="s">
        <v>842</v>
      </c>
      <c r="L620" s="166"/>
      <c r="M620" s="162"/>
      <c r="N620" s="162"/>
      <c r="O620" s="162"/>
    </row>
    <row r="621" spans="1:15" s="153" customFormat="1" ht="35.25" customHeight="1" x14ac:dyDescent="0.15">
      <c r="A621" s="239"/>
      <c r="B621" s="162" t="s">
        <v>1022</v>
      </c>
      <c r="C621" s="165" t="s">
        <v>520</v>
      </c>
      <c r="D621" s="162" t="s">
        <v>1023</v>
      </c>
      <c r="E621" s="162" t="s">
        <v>8</v>
      </c>
      <c r="F621" s="176">
        <v>77547000</v>
      </c>
      <c r="G621" s="177"/>
      <c r="H621" s="178">
        <v>44698</v>
      </c>
      <c r="I621" s="179" t="s">
        <v>843</v>
      </c>
      <c r="J621" s="180">
        <v>3700150044806</v>
      </c>
      <c r="K621" s="179" t="s">
        <v>844</v>
      </c>
      <c r="L621" s="166"/>
      <c r="M621" s="162"/>
      <c r="N621" s="162"/>
      <c r="O621" s="162"/>
    </row>
    <row r="622" spans="1:15" s="153" customFormat="1" ht="35.25" customHeight="1" x14ac:dyDescent="0.15">
      <c r="A622" s="239"/>
      <c r="B622" s="162" t="s">
        <v>1022</v>
      </c>
      <c r="C622" s="165" t="s">
        <v>520</v>
      </c>
      <c r="D622" s="162" t="s">
        <v>1023</v>
      </c>
      <c r="E622" s="162" t="s">
        <v>8</v>
      </c>
      <c r="F622" s="176">
        <v>162915000</v>
      </c>
      <c r="G622" s="177"/>
      <c r="H622" s="178">
        <v>44698</v>
      </c>
      <c r="I622" s="179" t="s">
        <v>845</v>
      </c>
      <c r="J622" s="180">
        <v>7700150044793</v>
      </c>
      <c r="K622" s="179" t="s">
        <v>846</v>
      </c>
      <c r="L622" s="166"/>
      <c r="M622" s="162"/>
      <c r="N622" s="162"/>
      <c r="O622" s="162"/>
    </row>
    <row r="623" spans="1:15" s="153" customFormat="1" ht="35.25" customHeight="1" x14ac:dyDescent="0.15">
      <c r="A623" s="239"/>
      <c r="B623" s="162" t="s">
        <v>1022</v>
      </c>
      <c r="C623" s="165" t="s">
        <v>520</v>
      </c>
      <c r="D623" s="162" t="s">
        <v>1023</v>
      </c>
      <c r="E623" s="162" t="s">
        <v>8</v>
      </c>
      <c r="F623" s="176">
        <v>346629000</v>
      </c>
      <c r="G623" s="177"/>
      <c r="H623" s="178">
        <v>44698</v>
      </c>
      <c r="I623" s="179" t="s">
        <v>847</v>
      </c>
      <c r="J623" s="180">
        <v>4700150041538</v>
      </c>
      <c r="K623" s="179" t="s">
        <v>848</v>
      </c>
      <c r="L623" s="166"/>
      <c r="M623" s="162"/>
      <c r="N623" s="162"/>
      <c r="O623" s="162"/>
    </row>
    <row r="624" spans="1:15" s="153" customFormat="1" ht="35.25" customHeight="1" x14ac:dyDescent="0.15">
      <c r="A624" s="239"/>
      <c r="B624" s="162" t="s">
        <v>1022</v>
      </c>
      <c r="C624" s="165" t="s">
        <v>520</v>
      </c>
      <c r="D624" s="162" t="s">
        <v>1023</v>
      </c>
      <c r="E624" s="162" t="s">
        <v>8</v>
      </c>
      <c r="F624" s="176">
        <v>112790000</v>
      </c>
      <c r="G624" s="177"/>
      <c r="H624" s="178">
        <v>44698</v>
      </c>
      <c r="I624" s="179" t="s">
        <v>849</v>
      </c>
      <c r="J624" s="180">
        <v>5700150041611</v>
      </c>
      <c r="K624" s="179" t="s">
        <v>850</v>
      </c>
      <c r="L624" s="166"/>
      <c r="M624" s="162"/>
      <c r="N624" s="162"/>
      <c r="O624" s="162"/>
    </row>
    <row r="625" spans="1:15" s="153" customFormat="1" ht="35.25" customHeight="1" x14ac:dyDescent="0.15">
      <c r="A625" s="239"/>
      <c r="B625" s="162" t="s">
        <v>1022</v>
      </c>
      <c r="C625" s="165" t="s">
        <v>520</v>
      </c>
      <c r="D625" s="162" t="s">
        <v>1023</v>
      </c>
      <c r="E625" s="162" t="s">
        <v>8</v>
      </c>
      <c r="F625" s="176">
        <v>40685000</v>
      </c>
      <c r="G625" s="177"/>
      <c r="H625" s="178">
        <v>44698</v>
      </c>
      <c r="I625" s="179" t="s">
        <v>851</v>
      </c>
      <c r="J625" s="180">
        <v>8700150041633</v>
      </c>
      <c r="K625" s="179" t="s">
        <v>852</v>
      </c>
      <c r="L625" s="166"/>
      <c r="M625" s="162"/>
      <c r="N625" s="162"/>
      <c r="O625" s="162"/>
    </row>
    <row r="626" spans="1:15" s="153" customFormat="1" ht="35.25" customHeight="1" x14ac:dyDescent="0.15">
      <c r="A626" s="239"/>
      <c r="B626" s="162" t="s">
        <v>1022</v>
      </c>
      <c r="C626" s="165" t="s">
        <v>520</v>
      </c>
      <c r="D626" s="162" t="s">
        <v>1023</v>
      </c>
      <c r="E626" s="162" t="s">
        <v>8</v>
      </c>
      <c r="F626" s="176">
        <v>58946000</v>
      </c>
      <c r="G626" s="177"/>
      <c r="H626" s="178">
        <v>44698</v>
      </c>
      <c r="I626" s="179" t="s">
        <v>853</v>
      </c>
      <c r="J626" s="180">
        <v>2700150041589</v>
      </c>
      <c r="K626" s="179" t="s">
        <v>854</v>
      </c>
      <c r="L626" s="166"/>
      <c r="M626" s="162"/>
      <c r="N626" s="162"/>
      <c r="O626" s="162"/>
    </row>
    <row r="627" spans="1:15" s="153" customFormat="1" ht="35.25" customHeight="1" x14ac:dyDescent="0.15">
      <c r="A627" s="239"/>
      <c r="B627" s="162" t="s">
        <v>1022</v>
      </c>
      <c r="C627" s="165" t="s">
        <v>520</v>
      </c>
      <c r="D627" s="162" t="s">
        <v>1023</v>
      </c>
      <c r="E627" s="162" t="s">
        <v>8</v>
      </c>
      <c r="F627" s="176">
        <v>331352000</v>
      </c>
      <c r="G627" s="177"/>
      <c r="H627" s="178">
        <v>44698</v>
      </c>
      <c r="I627" s="179" t="s">
        <v>855</v>
      </c>
      <c r="J627" s="180">
        <v>8700150041963</v>
      </c>
      <c r="K627" s="179" t="s">
        <v>856</v>
      </c>
      <c r="L627" s="166"/>
      <c r="M627" s="162"/>
      <c r="N627" s="162"/>
      <c r="O627" s="162"/>
    </row>
    <row r="628" spans="1:15" s="153" customFormat="1" ht="35.25" customHeight="1" x14ac:dyDescent="0.15">
      <c r="A628" s="239"/>
      <c r="B628" s="162" t="s">
        <v>1022</v>
      </c>
      <c r="C628" s="165" t="s">
        <v>520</v>
      </c>
      <c r="D628" s="162" t="s">
        <v>1023</v>
      </c>
      <c r="E628" s="162" t="s">
        <v>8</v>
      </c>
      <c r="F628" s="176">
        <v>3169900000</v>
      </c>
      <c r="G628" s="177"/>
      <c r="H628" s="178">
        <v>44698</v>
      </c>
      <c r="I628" s="179" t="s">
        <v>857</v>
      </c>
      <c r="J628" s="180">
        <v>3700150005568</v>
      </c>
      <c r="K628" s="179" t="s">
        <v>858</v>
      </c>
      <c r="L628" s="166"/>
      <c r="M628" s="162"/>
      <c r="N628" s="162"/>
      <c r="O628" s="162"/>
    </row>
    <row r="629" spans="1:15" s="153" customFormat="1" ht="35.25" customHeight="1" x14ac:dyDescent="0.15">
      <c r="A629" s="239"/>
      <c r="B629" s="162" t="s">
        <v>1022</v>
      </c>
      <c r="C629" s="165" t="s">
        <v>520</v>
      </c>
      <c r="D629" s="162" t="s">
        <v>1023</v>
      </c>
      <c r="E629" s="162" t="s">
        <v>8</v>
      </c>
      <c r="F629" s="176">
        <v>17908000</v>
      </c>
      <c r="G629" s="177"/>
      <c r="H629" s="178">
        <v>44698</v>
      </c>
      <c r="I629" s="179" t="s">
        <v>859</v>
      </c>
      <c r="J629" s="180">
        <v>1700150046713</v>
      </c>
      <c r="K629" s="179" t="s">
        <v>860</v>
      </c>
      <c r="L629" s="166"/>
      <c r="M629" s="162"/>
      <c r="N629" s="162"/>
      <c r="O629" s="162"/>
    </row>
    <row r="630" spans="1:15" s="153" customFormat="1" ht="35.25" customHeight="1" x14ac:dyDescent="0.15">
      <c r="A630" s="239"/>
      <c r="B630" s="162" t="s">
        <v>1022</v>
      </c>
      <c r="C630" s="165" t="s">
        <v>520</v>
      </c>
      <c r="D630" s="162" t="s">
        <v>1023</v>
      </c>
      <c r="E630" s="162" t="s">
        <v>8</v>
      </c>
      <c r="F630" s="176">
        <v>56916000</v>
      </c>
      <c r="G630" s="177"/>
      <c r="H630" s="178">
        <v>44698</v>
      </c>
      <c r="I630" s="179" t="s">
        <v>861</v>
      </c>
      <c r="J630" s="180">
        <v>2700150046720</v>
      </c>
      <c r="K630" s="179" t="s">
        <v>862</v>
      </c>
      <c r="L630" s="166"/>
      <c r="M630" s="162"/>
      <c r="N630" s="162"/>
      <c r="O630" s="162"/>
    </row>
    <row r="631" spans="1:15" s="153" customFormat="1" ht="35.25" customHeight="1" x14ac:dyDescent="0.15">
      <c r="A631" s="239"/>
      <c r="B631" s="162" t="s">
        <v>1022</v>
      </c>
      <c r="C631" s="165" t="s">
        <v>520</v>
      </c>
      <c r="D631" s="162" t="s">
        <v>1023</v>
      </c>
      <c r="E631" s="162" t="s">
        <v>8</v>
      </c>
      <c r="F631" s="176">
        <v>14817000</v>
      </c>
      <c r="G631" s="177"/>
      <c r="H631" s="178">
        <v>44698</v>
      </c>
      <c r="I631" s="179" t="s">
        <v>1018</v>
      </c>
      <c r="J631" s="180">
        <v>6700150046683</v>
      </c>
      <c r="K631" s="179" t="s">
        <v>864</v>
      </c>
      <c r="L631" s="166"/>
      <c r="M631" s="162"/>
      <c r="N631" s="162"/>
      <c r="O631" s="162"/>
    </row>
    <row r="632" spans="1:15" s="153" customFormat="1" ht="35.25" customHeight="1" x14ac:dyDescent="0.15">
      <c r="A632" s="239"/>
      <c r="B632" s="162" t="s">
        <v>1022</v>
      </c>
      <c r="C632" s="165" t="s">
        <v>520</v>
      </c>
      <c r="D632" s="162" t="s">
        <v>1023</v>
      </c>
      <c r="E632" s="162" t="s">
        <v>8</v>
      </c>
      <c r="F632" s="176">
        <v>790087000</v>
      </c>
      <c r="G632" s="177"/>
      <c r="H632" s="178">
        <v>44698</v>
      </c>
      <c r="I632" s="179" t="s">
        <v>865</v>
      </c>
      <c r="J632" s="180">
        <v>6700150046717</v>
      </c>
      <c r="K632" s="179" t="s">
        <v>866</v>
      </c>
      <c r="L632" s="166"/>
      <c r="M632" s="162"/>
      <c r="N632" s="162"/>
      <c r="O632" s="162"/>
    </row>
    <row r="633" spans="1:15" s="153" customFormat="1" ht="35.25" customHeight="1" x14ac:dyDescent="0.15">
      <c r="A633" s="239"/>
      <c r="B633" s="162" t="s">
        <v>1022</v>
      </c>
      <c r="C633" s="165" t="s">
        <v>520</v>
      </c>
      <c r="D633" s="162" t="s">
        <v>1023</v>
      </c>
      <c r="E633" s="162" t="s">
        <v>8</v>
      </c>
      <c r="F633" s="176">
        <v>11516000</v>
      </c>
      <c r="G633" s="177"/>
      <c r="H633" s="178">
        <v>44698</v>
      </c>
      <c r="I633" s="179" t="s">
        <v>867</v>
      </c>
      <c r="J633" s="180">
        <v>8700150031213</v>
      </c>
      <c r="K633" s="179" t="s">
        <v>868</v>
      </c>
      <c r="L633" s="166"/>
      <c r="M633" s="162"/>
      <c r="N633" s="162"/>
      <c r="O633" s="162"/>
    </row>
    <row r="634" spans="1:15" s="153" customFormat="1" ht="35.25" customHeight="1" x14ac:dyDescent="0.15">
      <c r="A634" s="239"/>
      <c r="B634" s="162" t="s">
        <v>1022</v>
      </c>
      <c r="C634" s="165" t="s">
        <v>520</v>
      </c>
      <c r="D634" s="162" t="s">
        <v>1023</v>
      </c>
      <c r="E634" s="162" t="s">
        <v>8</v>
      </c>
      <c r="F634" s="176">
        <v>90713000</v>
      </c>
      <c r="G634" s="177"/>
      <c r="H634" s="178">
        <v>44698</v>
      </c>
      <c r="I634" s="179" t="s">
        <v>869</v>
      </c>
      <c r="J634" s="180">
        <v>9700150066910</v>
      </c>
      <c r="K634" s="179" t="s">
        <v>870</v>
      </c>
      <c r="L634" s="166"/>
      <c r="M634" s="162"/>
      <c r="N634" s="162"/>
      <c r="O634" s="162"/>
    </row>
    <row r="635" spans="1:15" s="153" customFormat="1" ht="35.25" customHeight="1" x14ac:dyDescent="0.15">
      <c r="A635" s="239"/>
      <c r="B635" s="162" t="s">
        <v>1022</v>
      </c>
      <c r="C635" s="165" t="s">
        <v>520</v>
      </c>
      <c r="D635" s="162" t="s">
        <v>1023</v>
      </c>
      <c r="E635" s="162" t="s">
        <v>8</v>
      </c>
      <c r="F635" s="176">
        <v>143170000</v>
      </c>
      <c r="G635" s="177"/>
      <c r="H635" s="178">
        <v>44698</v>
      </c>
      <c r="I635" s="179" t="s">
        <v>871</v>
      </c>
      <c r="J635" s="180">
        <v>8700150026733</v>
      </c>
      <c r="K635" s="179" t="s">
        <v>872</v>
      </c>
      <c r="L635" s="166"/>
      <c r="M635" s="162"/>
      <c r="N635" s="162"/>
      <c r="O635" s="162"/>
    </row>
    <row r="636" spans="1:15" s="153" customFormat="1" ht="35.25" customHeight="1" x14ac:dyDescent="0.15">
      <c r="A636" s="239"/>
      <c r="B636" s="162" t="s">
        <v>1022</v>
      </c>
      <c r="C636" s="165" t="s">
        <v>520</v>
      </c>
      <c r="D636" s="162" t="s">
        <v>1023</v>
      </c>
      <c r="E636" s="162" t="s">
        <v>8</v>
      </c>
      <c r="F636" s="176">
        <v>25296000</v>
      </c>
      <c r="G636" s="177"/>
      <c r="H636" s="178">
        <v>44698</v>
      </c>
      <c r="I636" s="179" t="s">
        <v>873</v>
      </c>
      <c r="J636" s="180">
        <v>4700150026704</v>
      </c>
      <c r="K636" s="179" t="s">
        <v>874</v>
      </c>
      <c r="L636" s="166"/>
      <c r="M636" s="162"/>
      <c r="N636" s="162"/>
      <c r="O636" s="162"/>
    </row>
    <row r="637" spans="1:15" s="153" customFormat="1" ht="35.25" customHeight="1" x14ac:dyDescent="0.15">
      <c r="A637" s="239"/>
      <c r="B637" s="162" t="s">
        <v>1022</v>
      </c>
      <c r="C637" s="165" t="s">
        <v>520</v>
      </c>
      <c r="D637" s="162" t="s">
        <v>1023</v>
      </c>
      <c r="E637" s="162" t="s">
        <v>8</v>
      </c>
      <c r="F637" s="176">
        <v>11944000</v>
      </c>
      <c r="G637" s="177"/>
      <c r="H637" s="178">
        <v>44698</v>
      </c>
      <c r="I637" s="179" t="s">
        <v>875</v>
      </c>
      <c r="J637" s="180">
        <v>8700150026865</v>
      </c>
      <c r="K637" s="179" t="s">
        <v>876</v>
      </c>
      <c r="L637" s="166"/>
      <c r="M637" s="162"/>
      <c r="N637" s="162"/>
      <c r="O637" s="162"/>
    </row>
    <row r="638" spans="1:15" s="153" customFormat="1" ht="35.25" customHeight="1" x14ac:dyDescent="0.15">
      <c r="A638" s="239"/>
      <c r="B638" s="162" t="s">
        <v>1022</v>
      </c>
      <c r="C638" s="165" t="s">
        <v>520</v>
      </c>
      <c r="D638" s="162" t="s">
        <v>1023</v>
      </c>
      <c r="E638" s="162" t="s">
        <v>8</v>
      </c>
      <c r="F638" s="176">
        <v>23783000</v>
      </c>
      <c r="G638" s="177"/>
      <c r="H638" s="178">
        <v>44698</v>
      </c>
      <c r="I638" s="179" t="s">
        <v>877</v>
      </c>
      <c r="J638" s="180">
        <v>9700150026708</v>
      </c>
      <c r="K638" s="179" t="s">
        <v>878</v>
      </c>
      <c r="L638" s="166"/>
      <c r="M638" s="162"/>
      <c r="N638" s="162"/>
      <c r="O638" s="162"/>
    </row>
    <row r="639" spans="1:15" s="153" customFormat="1" ht="35.25" customHeight="1" x14ac:dyDescent="0.15">
      <c r="A639" s="239"/>
      <c r="B639" s="162" t="s">
        <v>1022</v>
      </c>
      <c r="C639" s="165" t="s">
        <v>520</v>
      </c>
      <c r="D639" s="162" t="s">
        <v>1023</v>
      </c>
      <c r="E639" s="162" t="s">
        <v>8</v>
      </c>
      <c r="F639" s="176">
        <v>9852000</v>
      </c>
      <c r="G639" s="177"/>
      <c r="H639" s="178">
        <v>44698</v>
      </c>
      <c r="I639" s="179" t="s">
        <v>879</v>
      </c>
      <c r="J639" s="180">
        <v>1700150027093</v>
      </c>
      <c r="K639" s="179" t="s">
        <v>880</v>
      </c>
      <c r="L639" s="166"/>
      <c r="M639" s="162"/>
      <c r="N639" s="162"/>
      <c r="O639" s="162"/>
    </row>
    <row r="640" spans="1:15" s="153" customFormat="1" ht="35.25" customHeight="1" x14ac:dyDescent="0.15">
      <c r="A640" s="239"/>
      <c r="B640" s="162" t="s">
        <v>1022</v>
      </c>
      <c r="C640" s="165" t="s">
        <v>520</v>
      </c>
      <c r="D640" s="162" t="s">
        <v>1023</v>
      </c>
      <c r="E640" s="162" t="s">
        <v>8</v>
      </c>
      <c r="F640" s="176">
        <v>22904000</v>
      </c>
      <c r="G640" s="177"/>
      <c r="H640" s="178">
        <v>44698</v>
      </c>
      <c r="I640" s="179" t="s">
        <v>881</v>
      </c>
      <c r="J640" s="180">
        <v>6700150026776</v>
      </c>
      <c r="K640" s="179" t="s">
        <v>882</v>
      </c>
      <c r="L640" s="166"/>
      <c r="M640" s="162"/>
      <c r="N640" s="162"/>
      <c r="O640" s="162"/>
    </row>
    <row r="641" spans="1:15" s="153" customFormat="1" ht="35.25" customHeight="1" x14ac:dyDescent="0.15">
      <c r="A641" s="239"/>
      <c r="B641" s="162" t="s">
        <v>1022</v>
      </c>
      <c r="C641" s="165" t="s">
        <v>520</v>
      </c>
      <c r="D641" s="162" t="s">
        <v>1023</v>
      </c>
      <c r="E641" s="162" t="s">
        <v>8</v>
      </c>
      <c r="F641" s="176">
        <v>40396000</v>
      </c>
      <c r="G641" s="177"/>
      <c r="H641" s="178">
        <v>44698</v>
      </c>
      <c r="I641" s="179" t="s">
        <v>883</v>
      </c>
      <c r="J641" s="180">
        <v>2700150026615</v>
      </c>
      <c r="K641" s="179" t="s">
        <v>884</v>
      </c>
      <c r="L641" s="166"/>
      <c r="M641" s="162"/>
      <c r="N641" s="162"/>
      <c r="O641" s="162"/>
    </row>
    <row r="642" spans="1:15" s="153" customFormat="1" ht="35.25" customHeight="1" x14ac:dyDescent="0.15">
      <c r="A642" s="239"/>
      <c r="B642" s="162" t="s">
        <v>1022</v>
      </c>
      <c r="C642" s="165" t="s">
        <v>520</v>
      </c>
      <c r="D642" s="162" t="s">
        <v>1023</v>
      </c>
      <c r="E642" s="162" t="s">
        <v>8</v>
      </c>
      <c r="F642" s="176">
        <v>4022000</v>
      </c>
      <c r="G642" s="177"/>
      <c r="H642" s="178">
        <v>44698</v>
      </c>
      <c r="I642" s="179" t="s">
        <v>885</v>
      </c>
      <c r="J642" s="180">
        <v>2700150027092</v>
      </c>
      <c r="K642" s="179" t="s">
        <v>886</v>
      </c>
      <c r="L642" s="166"/>
      <c r="M642" s="162"/>
      <c r="N642" s="162"/>
      <c r="O642" s="162"/>
    </row>
    <row r="643" spans="1:15" s="153" customFormat="1" ht="35.25" customHeight="1" x14ac:dyDescent="0.15">
      <c r="A643" s="239"/>
      <c r="B643" s="162" t="s">
        <v>1022</v>
      </c>
      <c r="C643" s="165" t="s">
        <v>520</v>
      </c>
      <c r="D643" s="162" t="s">
        <v>1023</v>
      </c>
      <c r="E643" s="162" t="s">
        <v>8</v>
      </c>
      <c r="F643" s="176">
        <v>127399000</v>
      </c>
      <c r="G643" s="177"/>
      <c r="H643" s="178">
        <v>44698</v>
      </c>
      <c r="I643" s="179" t="s">
        <v>887</v>
      </c>
      <c r="J643" s="180">
        <v>9700150026716</v>
      </c>
      <c r="K643" s="179" t="s">
        <v>888</v>
      </c>
      <c r="L643" s="166"/>
      <c r="M643" s="162"/>
      <c r="N643" s="162"/>
      <c r="O643" s="162"/>
    </row>
    <row r="644" spans="1:15" s="153" customFormat="1" ht="35.25" customHeight="1" x14ac:dyDescent="0.15">
      <c r="A644" s="239"/>
      <c r="B644" s="162" t="s">
        <v>1022</v>
      </c>
      <c r="C644" s="165" t="s">
        <v>520</v>
      </c>
      <c r="D644" s="162" t="s">
        <v>1023</v>
      </c>
      <c r="E644" s="162" t="s">
        <v>8</v>
      </c>
      <c r="F644" s="176">
        <v>819620000</v>
      </c>
      <c r="G644" s="177"/>
      <c r="H644" s="178">
        <v>44698</v>
      </c>
      <c r="I644" s="179" t="s">
        <v>889</v>
      </c>
      <c r="J644" s="180">
        <v>4700150026893</v>
      </c>
      <c r="K644" s="179" t="s">
        <v>890</v>
      </c>
      <c r="L644" s="166"/>
      <c r="M644" s="162"/>
      <c r="N644" s="162"/>
      <c r="O644" s="162"/>
    </row>
    <row r="645" spans="1:15" s="153" customFormat="1" ht="35.25" customHeight="1" x14ac:dyDescent="0.15">
      <c r="A645" s="239"/>
      <c r="B645" s="162" t="s">
        <v>1022</v>
      </c>
      <c r="C645" s="165" t="s">
        <v>520</v>
      </c>
      <c r="D645" s="162" t="s">
        <v>1023</v>
      </c>
      <c r="E645" s="162" t="s">
        <v>8</v>
      </c>
      <c r="F645" s="176">
        <v>542926000</v>
      </c>
      <c r="G645" s="177"/>
      <c r="H645" s="178">
        <v>44698</v>
      </c>
      <c r="I645" s="179" t="s">
        <v>891</v>
      </c>
      <c r="J645" s="180">
        <v>3700150024015</v>
      </c>
      <c r="K645" s="179" t="s">
        <v>892</v>
      </c>
      <c r="L645" s="166"/>
      <c r="M645" s="162"/>
      <c r="N645" s="162"/>
      <c r="O645" s="162"/>
    </row>
    <row r="646" spans="1:15" s="153" customFormat="1" ht="35.25" customHeight="1" x14ac:dyDescent="0.15">
      <c r="A646" s="239"/>
      <c r="B646" s="162" t="s">
        <v>1022</v>
      </c>
      <c r="C646" s="165" t="s">
        <v>520</v>
      </c>
      <c r="D646" s="162" t="s">
        <v>1023</v>
      </c>
      <c r="E646" s="162" t="s">
        <v>8</v>
      </c>
      <c r="F646" s="176">
        <v>63345000</v>
      </c>
      <c r="G646" s="177"/>
      <c r="H646" s="178">
        <v>44698</v>
      </c>
      <c r="I646" s="179" t="s">
        <v>893</v>
      </c>
      <c r="J646" s="180">
        <v>8700150023367</v>
      </c>
      <c r="K646" s="179" t="s">
        <v>894</v>
      </c>
      <c r="L646" s="166"/>
      <c r="M646" s="162"/>
      <c r="N646" s="162"/>
      <c r="O646" s="162"/>
    </row>
    <row r="647" spans="1:15" s="153" customFormat="1" ht="35.25" customHeight="1" x14ac:dyDescent="0.15">
      <c r="A647" s="239"/>
      <c r="B647" s="162" t="s">
        <v>1022</v>
      </c>
      <c r="C647" s="165" t="s">
        <v>520</v>
      </c>
      <c r="D647" s="162" t="s">
        <v>1023</v>
      </c>
      <c r="E647" s="162" t="s">
        <v>8</v>
      </c>
      <c r="F647" s="176">
        <v>87807000</v>
      </c>
      <c r="G647" s="177"/>
      <c r="H647" s="178">
        <v>44698</v>
      </c>
      <c r="I647" s="179" t="s">
        <v>895</v>
      </c>
      <c r="J647" s="180">
        <v>7700150023731</v>
      </c>
      <c r="K647" s="179" t="s">
        <v>896</v>
      </c>
      <c r="L647" s="166"/>
      <c r="M647" s="162"/>
      <c r="N647" s="162"/>
      <c r="O647" s="162"/>
    </row>
    <row r="648" spans="1:15" s="153" customFormat="1" ht="35.25" customHeight="1" x14ac:dyDescent="0.15">
      <c r="A648" s="239"/>
      <c r="B648" s="162" t="s">
        <v>1022</v>
      </c>
      <c r="C648" s="165" t="s">
        <v>520</v>
      </c>
      <c r="D648" s="162" t="s">
        <v>1023</v>
      </c>
      <c r="E648" s="162" t="s">
        <v>8</v>
      </c>
      <c r="F648" s="176">
        <v>58529000</v>
      </c>
      <c r="G648" s="177"/>
      <c r="H648" s="178">
        <v>44698</v>
      </c>
      <c r="I648" s="179" t="s">
        <v>897</v>
      </c>
      <c r="J648" s="180">
        <v>7700150024102</v>
      </c>
      <c r="K648" s="179" t="s">
        <v>898</v>
      </c>
      <c r="L648" s="166"/>
      <c r="M648" s="162"/>
      <c r="N648" s="162"/>
      <c r="O648" s="162"/>
    </row>
    <row r="649" spans="1:15" s="153" customFormat="1" ht="35.25" customHeight="1" x14ac:dyDescent="0.15">
      <c r="A649" s="239"/>
      <c r="B649" s="162" t="s">
        <v>1022</v>
      </c>
      <c r="C649" s="165" t="s">
        <v>520</v>
      </c>
      <c r="D649" s="162" t="s">
        <v>1023</v>
      </c>
      <c r="E649" s="162" t="s">
        <v>8</v>
      </c>
      <c r="F649" s="176">
        <v>246755000</v>
      </c>
      <c r="G649" s="177"/>
      <c r="H649" s="178">
        <v>44698</v>
      </c>
      <c r="I649" s="179" t="s">
        <v>899</v>
      </c>
      <c r="J649" s="180">
        <v>7700150023863</v>
      </c>
      <c r="K649" s="179" t="s">
        <v>900</v>
      </c>
      <c r="L649" s="166"/>
      <c r="M649" s="162"/>
      <c r="N649" s="162"/>
      <c r="O649" s="162"/>
    </row>
    <row r="650" spans="1:15" s="153" customFormat="1" ht="35.25" customHeight="1" x14ac:dyDescent="0.15">
      <c r="A650" s="239"/>
      <c r="B650" s="162" t="s">
        <v>1022</v>
      </c>
      <c r="C650" s="165" t="s">
        <v>520</v>
      </c>
      <c r="D650" s="162" t="s">
        <v>1023</v>
      </c>
      <c r="E650" s="162" t="s">
        <v>8</v>
      </c>
      <c r="F650" s="176">
        <v>15453000</v>
      </c>
      <c r="G650" s="177"/>
      <c r="H650" s="178">
        <v>44698</v>
      </c>
      <c r="I650" s="179" t="s">
        <v>901</v>
      </c>
      <c r="J650" s="180">
        <v>1700150023860</v>
      </c>
      <c r="K650" s="179" t="s">
        <v>902</v>
      </c>
      <c r="L650" s="166"/>
      <c r="M650" s="162"/>
      <c r="N650" s="162"/>
      <c r="O650" s="162"/>
    </row>
    <row r="651" spans="1:15" s="153" customFormat="1" ht="35.25" customHeight="1" x14ac:dyDescent="0.15">
      <c r="A651" s="239"/>
      <c r="B651" s="162" t="s">
        <v>1022</v>
      </c>
      <c r="C651" s="165" t="s">
        <v>520</v>
      </c>
      <c r="D651" s="162" t="s">
        <v>1023</v>
      </c>
      <c r="E651" s="162" t="s">
        <v>8</v>
      </c>
      <c r="F651" s="176">
        <v>434004000</v>
      </c>
      <c r="G651" s="177"/>
      <c r="H651" s="178">
        <v>44698</v>
      </c>
      <c r="I651" s="179" t="s">
        <v>903</v>
      </c>
      <c r="J651" s="180">
        <v>6700150023732</v>
      </c>
      <c r="K651" s="179" t="s">
        <v>896</v>
      </c>
      <c r="L651" s="166"/>
      <c r="M651" s="162"/>
      <c r="N651" s="162"/>
      <c r="O651" s="162"/>
    </row>
    <row r="652" spans="1:15" s="153" customFormat="1" ht="35.25" customHeight="1" x14ac:dyDescent="0.15">
      <c r="A652" s="239"/>
      <c r="B652" s="162" t="s">
        <v>1022</v>
      </c>
      <c r="C652" s="165" t="s">
        <v>520</v>
      </c>
      <c r="D652" s="162" t="s">
        <v>1023</v>
      </c>
      <c r="E652" s="162" t="s">
        <v>8</v>
      </c>
      <c r="F652" s="176">
        <v>43637000</v>
      </c>
      <c r="G652" s="177"/>
      <c r="H652" s="178">
        <v>44698</v>
      </c>
      <c r="I652" s="179" t="s">
        <v>904</v>
      </c>
      <c r="J652" s="180">
        <v>7700150023789</v>
      </c>
      <c r="K652" s="179" t="s">
        <v>905</v>
      </c>
      <c r="L652" s="166"/>
      <c r="M652" s="162"/>
      <c r="N652" s="162"/>
      <c r="O652" s="162"/>
    </row>
    <row r="653" spans="1:15" s="153" customFormat="1" ht="35.25" customHeight="1" x14ac:dyDescent="0.15">
      <c r="A653" s="239"/>
      <c r="B653" s="162" t="s">
        <v>1022</v>
      </c>
      <c r="C653" s="165" t="s">
        <v>520</v>
      </c>
      <c r="D653" s="162" t="s">
        <v>1023</v>
      </c>
      <c r="E653" s="162" t="s">
        <v>8</v>
      </c>
      <c r="F653" s="176">
        <v>8623000</v>
      </c>
      <c r="G653" s="177"/>
      <c r="H653" s="178">
        <v>44698</v>
      </c>
      <c r="I653" s="179" t="s">
        <v>906</v>
      </c>
      <c r="J653" s="180">
        <v>2700150023728</v>
      </c>
      <c r="K653" s="179" t="s">
        <v>907</v>
      </c>
      <c r="L653" s="166"/>
      <c r="M653" s="162"/>
      <c r="N653" s="162"/>
      <c r="O653" s="162"/>
    </row>
    <row r="654" spans="1:15" s="153" customFormat="1" ht="35.25" customHeight="1" x14ac:dyDescent="0.15">
      <c r="A654" s="239"/>
      <c r="B654" s="162" t="s">
        <v>1022</v>
      </c>
      <c r="C654" s="165" t="s">
        <v>520</v>
      </c>
      <c r="D654" s="162" t="s">
        <v>1023</v>
      </c>
      <c r="E654" s="162" t="s">
        <v>8</v>
      </c>
      <c r="F654" s="176">
        <v>253628000</v>
      </c>
      <c r="G654" s="177"/>
      <c r="H654" s="178">
        <v>44698</v>
      </c>
      <c r="I654" s="179" t="s">
        <v>908</v>
      </c>
      <c r="J654" s="180">
        <v>9700150023390</v>
      </c>
      <c r="K654" s="179" t="s">
        <v>909</v>
      </c>
      <c r="L654" s="166"/>
      <c r="M654" s="162"/>
      <c r="N654" s="162"/>
      <c r="O654" s="162"/>
    </row>
    <row r="655" spans="1:15" s="153" customFormat="1" ht="35.25" customHeight="1" x14ac:dyDescent="0.15">
      <c r="A655" s="239"/>
      <c r="B655" s="162" t="s">
        <v>1022</v>
      </c>
      <c r="C655" s="165" t="s">
        <v>520</v>
      </c>
      <c r="D655" s="162" t="s">
        <v>1023</v>
      </c>
      <c r="E655" s="162" t="s">
        <v>8</v>
      </c>
      <c r="F655" s="176">
        <v>92360000</v>
      </c>
      <c r="G655" s="177"/>
      <c r="H655" s="178">
        <v>44698</v>
      </c>
      <c r="I655" s="179" t="s">
        <v>910</v>
      </c>
      <c r="J655" s="180">
        <v>6700150023856</v>
      </c>
      <c r="K655" s="179" t="s">
        <v>911</v>
      </c>
      <c r="L655" s="166"/>
      <c r="M655" s="162"/>
      <c r="N655" s="162"/>
      <c r="O655" s="162"/>
    </row>
    <row r="656" spans="1:15" s="153" customFormat="1" ht="35.25" customHeight="1" x14ac:dyDescent="0.15">
      <c r="A656" s="239"/>
      <c r="B656" s="162" t="s">
        <v>1022</v>
      </c>
      <c r="C656" s="165" t="s">
        <v>520</v>
      </c>
      <c r="D656" s="162" t="s">
        <v>1023</v>
      </c>
      <c r="E656" s="162" t="s">
        <v>8</v>
      </c>
      <c r="F656" s="176">
        <v>38810000</v>
      </c>
      <c r="G656" s="177"/>
      <c r="H656" s="178">
        <v>44698</v>
      </c>
      <c r="I656" s="179" t="s">
        <v>912</v>
      </c>
      <c r="J656" s="180">
        <v>9700150023408</v>
      </c>
      <c r="K656" s="179" t="s">
        <v>913</v>
      </c>
      <c r="L656" s="166"/>
      <c r="M656" s="162"/>
      <c r="N656" s="162"/>
      <c r="O656" s="162"/>
    </row>
    <row r="657" spans="1:15" s="153" customFormat="1" ht="35.25" customHeight="1" x14ac:dyDescent="0.15">
      <c r="A657" s="239"/>
      <c r="B657" s="162" t="s">
        <v>1022</v>
      </c>
      <c r="C657" s="165" t="s">
        <v>520</v>
      </c>
      <c r="D657" s="162" t="s">
        <v>1023</v>
      </c>
      <c r="E657" s="162" t="s">
        <v>8</v>
      </c>
      <c r="F657" s="176">
        <v>12189000</v>
      </c>
      <c r="G657" s="177"/>
      <c r="H657" s="178">
        <v>44698</v>
      </c>
      <c r="I657" s="179" t="s">
        <v>914</v>
      </c>
      <c r="J657" s="180">
        <v>2700150023785</v>
      </c>
      <c r="K657" s="179" t="s">
        <v>915</v>
      </c>
      <c r="L657" s="166"/>
      <c r="M657" s="162"/>
      <c r="N657" s="162"/>
      <c r="O657" s="162"/>
    </row>
    <row r="658" spans="1:15" s="153" customFormat="1" ht="35.25" customHeight="1" x14ac:dyDescent="0.15">
      <c r="A658" s="239"/>
      <c r="B658" s="162" t="s">
        <v>1022</v>
      </c>
      <c r="C658" s="165" t="s">
        <v>520</v>
      </c>
      <c r="D658" s="162" t="s">
        <v>1023</v>
      </c>
      <c r="E658" s="162" t="s">
        <v>8</v>
      </c>
      <c r="F658" s="176">
        <v>16952000</v>
      </c>
      <c r="G658" s="177"/>
      <c r="H658" s="178">
        <v>44698</v>
      </c>
      <c r="I658" s="179" t="s">
        <v>916</v>
      </c>
      <c r="J658" s="180">
        <v>1700150023381</v>
      </c>
      <c r="K658" s="179" t="s">
        <v>917</v>
      </c>
      <c r="L658" s="166"/>
      <c r="M658" s="162"/>
      <c r="N658" s="162"/>
      <c r="O658" s="162"/>
    </row>
    <row r="659" spans="1:15" s="153" customFormat="1" ht="35.25" customHeight="1" x14ac:dyDescent="0.15">
      <c r="A659" s="239"/>
      <c r="B659" s="162" t="s">
        <v>1022</v>
      </c>
      <c r="C659" s="165" t="s">
        <v>520</v>
      </c>
      <c r="D659" s="162" t="s">
        <v>1023</v>
      </c>
      <c r="E659" s="162" t="s">
        <v>8</v>
      </c>
      <c r="F659" s="176">
        <v>639870000</v>
      </c>
      <c r="G659" s="177"/>
      <c r="H659" s="178">
        <v>44698</v>
      </c>
      <c r="I659" s="179" t="s">
        <v>918</v>
      </c>
      <c r="J659" s="180">
        <v>9700150023787</v>
      </c>
      <c r="K659" s="179" t="s">
        <v>919</v>
      </c>
      <c r="L659" s="166"/>
      <c r="M659" s="162"/>
      <c r="N659" s="162"/>
      <c r="O659" s="162"/>
    </row>
    <row r="660" spans="1:15" s="153" customFormat="1" ht="35.25" customHeight="1" x14ac:dyDescent="0.15">
      <c r="A660" s="239"/>
      <c r="B660" s="162" t="s">
        <v>1022</v>
      </c>
      <c r="C660" s="165" t="s">
        <v>520</v>
      </c>
      <c r="D660" s="162" t="s">
        <v>1023</v>
      </c>
      <c r="E660" s="162" t="s">
        <v>8</v>
      </c>
      <c r="F660" s="176">
        <v>23950000</v>
      </c>
      <c r="G660" s="177"/>
      <c r="H660" s="178">
        <v>44698</v>
      </c>
      <c r="I660" s="179" t="s">
        <v>920</v>
      </c>
      <c r="J660" s="180">
        <v>8700150028234</v>
      </c>
      <c r="K660" s="179" t="s">
        <v>921</v>
      </c>
      <c r="L660" s="166"/>
      <c r="M660" s="162"/>
      <c r="N660" s="162"/>
      <c r="O660" s="162"/>
    </row>
    <row r="661" spans="1:15" s="153" customFormat="1" ht="35.25" customHeight="1" x14ac:dyDescent="0.15">
      <c r="A661" s="239"/>
      <c r="B661" s="162" t="s">
        <v>1022</v>
      </c>
      <c r="C661" s="165" t="s">
        <v>520</v>
      </c>
      <c r="D661" s="162" t="s">
        <v>1023</v>
      </c>
      <c r="E661" s="162" t="s">
        <v>8</v>
      </c>
      <c r="F661" s="176">
        <v>55066000</v>
      </c>
      <c r="G661" s="177"/>
      <c r="H661" s="178">
        <v>44698</v>
      </c>
      <c r="I661" s="179" t="s">
        <v>922</v>
      </c>
      <c r="J661" s="180">
        <v>2700150027943</v>
      </c>
      <c r="K661" s="179" t="s">
        <v>923</v>
      </c>
      <c r="L661" s="166"/>
      <c r="M661" s="162"/>
      <c r="N661" s="162"/>
      <c r="O661" s="162"/>
    </row>
    <row r="662" spans="1:15" s="153" customFormat="1" ht="35.25" customHeight="1" x14ac:dyDescent="0.15">
      <c r="A662" s="239"/>
      <c r="B662" s="162" t="s">
        <v>1022</v>
      </c>
      <c r="C662" s="165" t="s">
        <v>520</v>
      </c>
      <c r="D662" s="162" t="s">
        <v>1023</v>
      </c>
      <c r="E662" s="162" t="s">
        <v>8</v>
      </c>
      <c r="F662" s="176">
        <v>139204000</v>
      </c>
      <c r="G662" s="177"/>
      <c r="H662" s="178">
        <v>44698</v>
      </c>
      <c r="I662" s="179" t="s">
        <v>924</v>
      </c>
      <c r="J662" s="180">
        <v>7700150027889</v>
      </c>
      <c r="K662" s="179" t="s">
        <v>925</v>
      </c>
      <c r="L662" s="166"/>
      <c r="M662" s="162"/>
      <c r="N662" s="162"/>
      <c r="O662" s="162"/>
    </row>
    <row r="663" spans="1:15" s="153" customFormat="1" ht="35.25" customHeight="1" x14ac:dyDescent="0.15">
      <c r="A663" s="239"/>
      <c r="B663" s="162" t="s">
        <v>1022</v>
      </c>
      <c r="C663" s="165" t="s">
        <v>520</v>
      </c>
      <c r="D663" s="162" t="s">
        <v>1023</v>
      </c>
      <c r="E663" s="162" t="s">
        <v>8</v>
      </c>
      <c r="F663" s="176">
        <v>58944000</v>
      </c>
      <c r="G663" s="177"/>
      <c r="H663" s="178">
        <v>44698</v>
      </c>
      <c r="I663" s="179" t="s">
        <v>926</v>
      </c>
      <c r="J663" s="180">
        <v>4700150027974</v>
      </c>
      <c r="K663" s="179" t="s">
        <v>927</v>
      </c>
      <c r="L663" s="166"/>
      <c r="M663" s="162"/>
      <c r="N663" s="162"/>
      <c r="O663" s="162"/>
    </row>
    <row r="664" spans="1:15" s="153" customFormat="1" ht="35.25" customHeight="1" x14ac:dyDescent="0.15">
      <c r="A664" s="239"/>
      <c r="B664" s="162" t="s">
        <v>1022</v>
      </c>
      <c r="C664" s="165" t="s">
        <v>520</v>
      </c>
      <c r="D664" s="162" t="s">
        <v>1023</v>
      </c>
      <c r="E664" s="162" t="s">
        <v>8</v>
      </c>
      <c r="F664" s="176">
        <v>27483000</v>
      </c>
      <c r="G664" s="177"/>
      <c r="H664" s="178">
        <v>44698</v>
      </c>
      <c r="I664" s="179" t="s">
        <v>928</v>
      </c>
      <c r="J664" s="180">
        <v>3700150028008</v>
      </c>
      <c r="K664" s="179" t="s">
        <v>1021</v>
      </c>
      <c r="L664" s="166"/>
      <c r="M664" s="162"/>
      <c r="N664" s="162"/>
      <c r="O664" s="162"/>
    </row>
    <row r="665" spans="1:15" s="153" customFormat="1" ht="35.25" customHeight="1" x14ac:dyDescent="0.15">
      <c r="A665" s="239"/>
      <c r="B665" s="162" t="s">
        <v>1022</v>
      </c>
      <c r="C665" s="165" t="s">
        <v>520</v>
      </c>
      <c r="D665" s="162" t="s">
        <v>1023</v>
      </c>
      <c r="E665" s="162" t="s">
        <v>8</v>
      </c>
      <c r="F665" s="176">
        <v>1844981000</v>
      </c>
      <c r="G665" s="177"/>
      <c r="H665" s="178">
        <v>44698</v>
      </c>
      <c r="I665" s="179" t="s">
        <v>930</v>
      </c>
      <c r="J665" s="180">
        <v>3700150028230</v>
      </c>
      <c r="K665" s="179" t="s">
        <v>931</v>
      </c>
      <c r="L665" s="166"/>
      <c r="M665" s="162"/>
      <c r="N665" s="162"/>
      <c r="O665" s="162"/>
    </row>
    <row r="666" spans="1:15" s="153" customFormat="1" ht="35.25" customHeight="1" x14ac:dyDescent="0.15">
      <c r="A666" s="239"/>
      <c r="B666" s="162" t="s">
        <v>1022</v>
      </c>
      <c r="C666" s="165" t="s">
        <v>520</v>
      </c>
      <c r="D666" s="162" t="s">
        <v>1023</v>
      </c>
      <c r="E666" s="162" t="s">
        <v>8</v>
      </c>
      <c r="F666" s="176">
        <v>36362000</v>
      </c>
      <c r="G666" s="177"/>
      <c r="H666" s="178">
        <v>44698</v>
      </c>
      <c r="I666" s="179" t="s">
        <v>932</v>
      </c>
      <c r="J666" s="180" t="s">
        <v>720</v>
      </c>
      <c r="K666" s="179" t="s">
        <v>933</v>
      </c>
      <c r="L666" s="166"/>
      <c r="M666" s="162"/>
      <c r="N666" s="162"/>
      <c r="O666" s="162"/>
    </row>
    <row r="667" spans="1:15" s="153" customFormat="1" ht="35.25" customHeight="1" x14ac:dyDescent="0.15">
      <c r="A667" s="239"/>
      <c r="B667" s="162" t="s">
        <v>1022</v>
      </c>
      <c r="C667" s="165" t="s">
        <v>520</v>
      </c>
      <c r="D667" s="162" t="s">
        <v>1023</v>
      </c>
      <c r="E667" s="162" t="s">
        <v>8</v>
      </c>
      <c r="F667" s="176">
        <v>12304000</v>
      </c>
      <c r="G667" s="177"/>
      <c r="H667" s="178">
        <v>44698</v>
      </c>
      <c r="I667" s="179" t="s">
        <v>934</v>
      </c>
      <c r="J667" s="180">
        <v>9700150030321</v>
      </c>
      <c r="K667" s="179" t="s">
        <v>935</v>
      </c>
      <c r="L667" s="166"/>
      <c r="M667" s="162"/>
      <c r="N667" s="162"/>
      <c r="O667" s="162"/>
    </row>
    <row r="668" spans="1:15" s="153" customFormat="1" ht="35.25" customHeight="1" x14ac:dyDescent="0.15">
      <c r="A668" s="239"/>
      <c r="B668" s="162" t="s">
        <v>1022</v>
      </c>
      <c r="C668" s="165" t="s">
        <v>520</v>
      </c>
      <c r="D668" s="162" t="s">
        <v>1023</v>
      </c>
      <c r="E668" s="162" t="s">
        <v>8</v>
      </c>
      <c r="F668" s="176">
        <v>11077000</v>
      </c>
      <c r="G668" s="177"/>
      <c r="H668" s="178">
        <v>44698</v>
      </c>
      <c r="I668" s="179" t="s">
        <v>936</v>
      </c>
      <c r="J668" s="180">
        <v>7700150030620</v>
      </c>
      <c r="K668" s="179" t="s">
        <v>937</v>
      </c>
      <c r="L668" s="166"/>
      <c r="M668" s="162"/>
      <c r="N668" s="162"/>
      <c r="O668" s="162"/>
    </row>
    <row r="669" spans="1:15" s="153" customFormat="1" ht="35.25" customHeight="1" x14ac:dyDescent="0.15">
      <c r="A669" s="239"/>
      <c r="B669" s="162" t="s">
        <v>1022</v>
      </c>
      <c r="C669" s="165" t="s">
        <v>520</v>
      </c>
      <c r="D669" s="162" t="s">
        <v>1023</v>
      </c>
      <c r="E669" s="162" t="s">
        <v>8</v>
      </c>
      <c r="F669" s="176">
        <v>19730000</v>
      </c>
      <c r="G669" s="177"/>
      <c r="H669" s="178">
        <v>44698</v>
      </c>
      <c r="I669" s="179" t="s">
        <v>938</v>
      </c>
      <c r="J669" s="180">
        <v>8700150030628</v>
      </c>
      <c r="K669" s="179" t="s">
        <v>939</v>
      </c>
      <c r="L669" s="166"/>
      <c r="M669" s="162"/>
      <c r="N669" s="162"/>
      <c r="O669" s="162"/>
    </row>
    <row r="670" spans="1:15" s="153" customFormat="1" ht="35.25" customHeight="1" x14ac:dyDescent="0.15">
      <c r="A670" s="239"/>
      <c r="B670" s="162" t="s">
        <v>1022</v>
      </c>
      <c r="C670" s="165" t="s">
        <v>520</v>
      </c>
      <c r="D670" s="162" t="s">
        <v>1023</v>
      </c>
      <c r="E670" s="162" t="s">
        <v>8</v>
      </c>
      <c r="F670" s="176">
        <v>13893000</v>
      </c>
      <c r="G670" s="177"/>
      <c r="H670" s="178">
        <v>44698</v>
      </c>
      <c r="I670" s="179" t="s">
        <v>940</v>
      </c>
      <c r="J670" s="180">
        <v>3700150030599</v>
      </c>
      <c r="K670" s="179" t="s">
        <v>941</v>
      </c>
      <c r="L670" s="166"/>
      <c r="M670" s="162"/>
      <c r="N670" s="162"/>
      <c r="O670" s="162"/>
    </row>
    <row r="671" spans="1:15" s="153" customFormat="1" ht="35.25" customHeight="1" x14ac:dyDescent="0.15">
      <c r="A671" s="239"/>
      <c r="B671" s="162" t="s">
        <v>1022</v>
      </c>
      <c r="C671" s="165" t="s">
        <v>520</v>
      </c>
      <c r="D671" s="162" t="s">
        <v>1023</v>
      </c>
      <c r="E671" s="162" t="s">
        <v>8</v>
      </c>
      <c r="F671" s="176">
        <v>4547000</v>
      </c>
      <c r="G671" s="177"/>
      <c r="H671" s="178">
        <v>44698</v>
      </c>
      <c r="I671" s="179" t="s">
        <v>942</v>
      </c>
      <c r="J671" s="180">
        <v>6700150055065</v>
      </c>
      <c r="K671" s="179" t="s">
        <v>943</v>
      </c>
      <c r="L671" s="166"/>
      <c r="M671" s="162"/>
      <c r="N671" s="162"/>
      <c r="O671" s="162"/>
    </row>
    <row r="672" spans="1:15" s="153" customFormat="1" ht="35.25" customHeight="1" x14ac:dyDescent="0.15">
      <c r="A672" s="239"/>
      <c r="B672" s="162" t="s">
        <v>1022</v>
      </c>
      <c r="C672" s="165" t="s">
        <v>520</v>
      </c>
      <c r="D672" s="162" t="s">
        <v>1023</v>
      </c>
      <c r="E672" s="162" t="s">
        <v>8</v>
      </c>
      <c r="F672" s="176">
        <v>5780000</v>
      </c>
      <c r="G672" s="177"/>
      <c r="H672" s="178">
        <v>44698</v>
      </c>
      <c r="I672" s="179" t="s">
        <v>944</v>
      </c>
      <c r="J672" s="180">
        <v>1700150055581</v>
      </c>
      <c r="K672" s="179" t="s">
        <v>945</v>
      </c>
      <c r="L672" s="166"/>
      <c r="M672" s="162"/>
      <c r="N672" s="162"/>
      <c r="O672" s="162"/>
    </row>
    <row r="673" spans="1:15" s="153" customFormat="1" ht="35.25" customHeight="1" x14ac:dyDescent="0.15">
      <c r="A673" s="239"/>
      <c r="B673" s="162" t="s">
        <v>1022</v>
      </c>
      <c r="C673" s="165" t="s">
        <v>520</v>
      </c>
      <c r="D673" s="162" t="s">
        <v>1023</v>
      </c>
      <c r="E673" s="162" t="s">
        <v>8</v>
      </c>
      <c r="F673" s="176">
        <v>13115000</v>
      </c>
      <c r="G673" s="177"/>
      <c r="H673" s="178">
        <v>44698</v>
      </c>
      <c r="I673" s="179" t="s">
        <v>946</v>
      </c>
      <c r="J673" s="180">
        <v>6700150053639</v>
      </c>
      <c r="K673" s="179" t="s">
        <v>947</v>
      </c>
      <c r="L673" s="166"/>
      <c r="M673" s="162"/>
      <c r="N673" s="162"/>
      <c r="O673" s="162"/>
    </row>
    <row r="674" spans="1:15" s="153" customFormat="1" ht="35.25" customHeight="1" x14ac:dyDescent="0.15">
      <c r="A674" s="239"/>
      <c r="B674" s="162" t="s">
        <v>1022</v>
      </c>
      <c r="C674" s="165" t="s">
        <v>520</v>
      </c>
      <c r="D674" s="162" t="s">
        <v>1023</v>
      </c>
      <c r="E674" s="162" t="s">
        <v>8</v>
      </c>
      <c r="F674" s="176">
        <v>46496000</v>
      </c>
      <c r="G674" s="177"/>
      <c r="H674" s="178">
        <v>44698</v>
      </c>
      <c r="I674" s="179" t="s">
        <v>948</v>
      </c>
      <c r="J674" s="180">
        <v>1700150053916</v>
      </c>
      <c r="K674" s="179" t="s">
        <v>949</v>
      </c>
      <c r="L674" s="166"/>
      <c r="M674" s="162"/>
      <c r="N674" s="162"/>
      <c r="O674" s="162"/>
    </row>
    <row r="675" spans="1:15" s="153" customFormat="1" ht="35.25" customHeight="1" x14ac:dyDescent="0.15">
      <c r="A675" s="239"/>
      <c r="B675" s="162" t="s">
        <v>1022</v>
      </c>
      <c r="C675" s="165" t="s">
        <v>520</v>
      </c>
      <c r="D675" s="162" t="s">
        <v>1023</v>
      </c>
      <c r="E675" s="162" t="s">
        <v>8</v>
      </c>
      <c r="F675" s="176">
        <v>556720000</v>
      </c>
      <c r="G675" s="177"/>
      <c r="H675" s="178">
        <v>44698</v>
      </c>
      <c r="I675" s="179" t="s">
        <v>950</v>
      </c>
      <c r="J675" s="180" t="s">
        <v>720</v>
      </c>
      <c r="K675" s="179" t="s">
        <v>951</v>
      </c>
      <c r="L675" s="166"/>
      <c r="M675" s="162"/>
      <c r="N675" s="162"/>
      <c r="O675" s="162"/>
    </row>
    <row r="676" spans="1:15" s="153" customFormat="1" ht="35.25" customHeight="1" x14ac:dyDescent="0.15">
      <c r="A676" s="239"/>
      <c r="B676" s="162" t="s">
        <v>1022</v>
      </c>
      <c r="C676" s="165" t="s">
        <v>520</v>
      </c>
      <c r="D676" s="162" t="s">
        <v>1023</v>
      </c>
      <c r="E676" s="162" t="s">
        <v>8</v>
      </c>
      <c r="F676" s="176">
        <v>94186000</v>
      </c>
      <c r="G676" s="177"/>
      <c r="H676" s="178">
        <v>44698</v>
      </c>
      <c r="I676" s="179" t="s">
        <v>952</v>
      </c>
      <c r="J676" s="180" t="s">
        <v>720</v>
      </c>
      <c r="K676" s="179" t="s">
        <v>953</v>
      </c>
      <c r="L676" s="166"/>
      <c r="M676" s="162"/>
      <c r="N676" s="162"/>
      <c r="O676" s="162"/>
    </row>
    <row r="677" spans="1:15" s="153" customFormat="1" ht="35.25" customHeight="1" x14ac:dyDescent="0.15">
      <c r="A677" s="239"/>
      <c r="B677" s="162" t="s">
        <v>1022</v>
      </c>
      <c r="C677" s="165" t="s">
        <v>520</v>
      </c>
      <c r="D677" s="162" t="s">
        <v>1023</v>
      </c>
      <c r="E677" s="162" t="s">
        <v>8</v>
      </c>
      <c r="F677" s="176">
        <v>30047000</v>
      </c>
      <c r="G677" s="177"/>
      <c r="H677" s="178">
        <v>44698</v>
      </c>
      <c r="I677" s="179" t="s">
        <v>954</v>
      </c>
      <c r="J677" s="180">
        <v>3700150051686</v>
      </c>
      <c r="K677" s="179" t="s">
        <v>955</v>
      </c>
      <c r="L677" s="166"/>
      <c r="M677" s="162"/>
      <c r="N677" s="162"/>
      <c r="O677" s="162"/>
    </row>
    <row r="678" spans="1:15" s="153" customFormat="1" ht="35.25" customHeight="1" x14ac:dyDescent="0.15">
      <c r="A678" s="239"/>
      <c r="B678" s="162" t="s">
        <v>1022</v>
      </c>
      <c r="C678" s="165" t="s">
        <v>520</v>
      </c>
      <c r="D678" s="162" t="s">
        <v>1023</v>
      </c>
      <c r="E678" s="162" t="s">
        <v>8</v>
      </c>
      <c r="F678" s="176">
        <v>508156000</v>
      </c>
      <c r="G678" s="177"/>
      <c r="H678" s="178">
        <v>44698</v>
      </c>
      <c r="I678" s="179" t="s">
        <v>956</v>
      </c>
      <c r="J678" s="180">
        <v>9700150051689</v>
      </c>
      <c r="K678" s="179" t="s">
        <v>957</v>
      </c>
      <c r="L678" s="166"/>
      <c r="M678" s="162"/>
      <c r="N678" s="162"/>
      <c r="O678" s="162"/>
    </row>
    <row r="679" spans="1:15" s="153" customFormat="1" ht="35.25" customHeight="1" x14ac:dyDescent="0.15">
      <c r="A679" s="239"/>
      <c r="B679" s="162" t="s">
        <v>1022</v>
      </c>
      <c r="C679" s="165" t="s">
        <v>520</v>
      </c>
      <c r="D679" s="162" t="s">
        <v>1023</v>
      </c>
      <c r="E679" s="162" t="s">
        <v>8</v>
      </c>
      <c r="F679" s="176">
        <v>10545000</v>
      </c>
      <c r="G679" s="177"/>
      <c r="H679" s="178">
        <v>44698</v>
      </c>
      <c r="I679" s="179" t="s">
        <v>958</v>
      </c>
      <c r="J679" s="180">
        <v>6700150072829</v>
      </c>
      <c r="K679" s="179" t="s">
        <v>959</v>
      </c>
      <c r="L679" s="166"/>
      <c r="M679" s="162"/>
      <c r="N679" s="162"/>
      <c r="O679" s="162"/>
    </row>
    <row r="680" spans="1:15" s="153" customFormat="1" ht="35.25" customHeight="1" x14ac:dyDescent="0.15">
      <c r="A680" s="239"/>
      <c r="B680" s="162" t="s">
        <v>1022</v>
      </c>
      <c r="C680" s="165" t="s">
        <v>520</v>
      </c>
      <c r="D680" s="162" t="s">
        <v>1023</v>
      </c>
      <c r="E680" s="162" t="s">
        <v>8</v>
      </c>
      <c r="F680" s="176">
        <v>5621000</v>
      </c>
      <c r="G680" s="177"/>
      <c r="H680" s="178">
        <v>44698</v>
      </c>
      <c r="I680" s="179" t="s">
        <v>960</v>
      </c>
      <c r="J680" s="180" t="s">
        <v>720</v>
      </c>
      <c r="K680" s="179" t="s">
        <v>961</v>
      </c>
      <c r="L680" s="166"/>
      <c r="M680" s="162"/>
      <c r="N680" s="162"/>
      <c r="O680" s="162"/>
    </row>
    <row r="681" spans="1:15" s="153" customFormat="1" ht="35.25" customHeight="1" x14ac:dyDescent="0.15">
      <c r="A681" s="239"/>
      <c r="B681" s="162" t="s">
        <v>1022</v>
      </c>
      <c r="C681" s="165" t="s">
        <v>520</v>
      </c>
      <c r="D681" s="162" t="s">
        <v>1023</v>
      </c>
      <c r="E681" s="162" t="s">
        <v>8</v>
      </c>
      <c r="F681" s="176">
        <v>250250000</v>
      </c>
      <c r="G681" s="177"/>
      <c r="H681" s="178">
        <v>44698</v>
      </c>
      <c r="I681" s="179" t="s">
        <v>962</v>
      </c>
      <c r="J681" s="180">
        <v>7700150057705</v>
      </c>
      <c r="K681" s="179" t="s">
        <v>963</v>
      </c>
      <c r="L681" s="166"/>
      <c r="M681" s="162"/>
      <c r="N681" s="162"/>
      <c r="O681" s="162"/>
    </row>
    <row r="682" spans="1:15" s="153" customFormat="1" ht="35.25" customHeight="1" x14ac:dyDescent="0.15">
      <c r="A682" s="239"/>
      <c r="B682" s="162" t="s">
        <v>1022</v>
      </c>
      <c r="C682" s="165" t="s">
        <v>520</v>
      </c>
      <c r="D682" s="162" t="s">
        <v>1023</v>
      </c>
      <c r="E682" s="162" t="s">
        <v>8</v>
      </c>
      <c r="F682" s="176">
        <v>5143000</v>
      </c>
      <c r="G682" s="177"/>
      <c r="H682" s="178">
        <v>44698</v>
      </c>
      <c r="I682" s="179" t="s">
        <v>964</v>
      </c>
      <c r="J682" s="180">
        <v>6700150056435</v>
      </c>
      <c r="K682" s="179" t="s">
        <v>965</v>
      </c>
      <c r="L682" s="166"/>
      <c r="M682" s="162"/>
      <c r="N682" s="162"/>
      <c r="O682" s="162"/>
    </row>
    <row r="683" spans="1:15" s="153" customFormat="1" ht="35.25" customHeight="1" x14ac:dyDescent="0.15">
      <c r="A683" s="239"/>
      <c r="B683" s="162" t="s">
        <v>1022</v>
      </c>
      <c r="C683" s="165" t="s">
        <v>520</v>
      </c>
      <c r="D683" s="162" t="s">
        <v>1023</v>
      </c>
      <c r="E683" s="162" t="s">
        <v>8</v>
      </c>
      <c r="F683" s="176">
        <v>283152000</v>
      </c>
      <c r="G683" s="177"/>
      <c r="H683" s="178">
        <v>44698</v>
      </c>
      <c r="I683" s="179" t="s">
        <v>966</v>
      </c>
      <c r="J683" s="180">
        <v>1700150056448</v>
      </c>
      <c r="K683" s="179" t="s">
        <v>967</v>
      </c>
      <c r="L683" s="166"/>
      <c r="M683" s="162"/>
      <c r="N683" s="162"/>
      <c r="O683" s="162"/>
    </row>
    <row r="684" spans="1:15" s="153" customFormat="1" ht="35.25" customHeight="1" x14ac:dyDescent="0.15">
      <c r="A684" s="239"/>
      <c r="B684" s="162" t="s">
        <v>1022</v>
      </c>
      <c r="C684" s="165" t="s">
        <v>520</v>
      </c>
      <c r="D684" s="162" t="s">
        <v>1023</v>
      </c>
      <c r="E684" s="162" t="s">
        <v>8</v>
      </c>
      <c r="F684" s="176">
        <v>8231000</v>
      </c>
      <c r="G684" s="177"/>
      <c r="H684" s="178">
        <v>44698</v>
      </c>
      <c r="I684" s="179" t="s">
        <v>968</v>
      </c>
      <c r="J684" s="180" t="s">
        <v>720</v>
      </c>
      <c r="K684" s="179" t="s">
        <v>969</v>
      </c>
      <c r="L684" s="166"/>
      <c r="M684" s="162"/>
      <c r="N684" s="162"/>
      <c r="O684" s="162"/>
    </row>
    <row r="685" spans="1:15" s="153" customFormat="1" ht="35.25" customHeight="1" x14ac:dyDescent="0.15">
      <c r="A685" s="239"/>
      <c r="B685" s="162" t="s">
        <v>1022</v>
      </c>
      <c r="C685" s="165" t="s">
        <v>520</v>
      </c>
      <c r="D685" s="162" t="s">
        <v>1023</v>
      </c>
      <c r="E685" s="162" t="s">
        <v>8</v>
      </c>
      <c r="F685" s="176">
        <v>49443000</v>
      </c>
      <c r="G685" s="177"/>
      <c r="H685" s="178">
        <v>44698</v>
      </c>
      <c r="I685" s="179" t="s">
        <v>970</v>
      </c>
      <c r="J685" s="180">
        <v>5700150056840</v>
      </c>
      <c r="K685" s="179" t="s">
        <v>971</v>
      </c>
      <c r="L685" s="166"/>
      <c r="M685" s="162"/>
      <c r="N685" s="162"/>
      <c r="O685" s="162"/>
    </row>
    <row r="686" spans="1:15" s="153" customFormat="1" ht="35.25" customHeight="1" x14ac:dyDescent="0.15">
      <c r="A686" s="239"/>
      <c r="B686" s="162" t="s">
        <v>1022</v>
      </c>
      <c r="C686" s="165" t="s">
        <v>520</v>
      </c>
      <c r="D686" s="162" t="s">
        <v>1023</v>
      </c>
      <c r="E686" s="162" t="s">
        <v>8</v>
      </c>
      <c r="F686" s="176">
        <v>2944000</v>
      </c>
      <c r="G686" s="177"/>
      <c r="H686" s="178">
        <v>44698</v>
      </c>
      <c r="I686" s="179" t="s">
        <v>972</v>
      </c>
      <c r="J686" s="180">
        <v>5700150058192</v>
      </c>
      <c r="K686" s="179" t="s">
        <v>973</v>
      </c>
      <c r="L686" s="166"/>
      <c r="M686" s="162"/>
      <c r="N686" s="162"/>
      <c r="O686" s="162"/>
    </row>
    <row r="687" spans="1:15" s="153" customFormat="1" ht="35.25" customHeight="1" x14ac:dyDescent="0.15">
      <c r="A687" s="239"/>
      <c r="B687" s="162" t="s">
        <v>1022</v>
      </c>
      <c r="C687" s="165" t="s">
        <v>520</v>
      </c>
      <c r="D687" s="162" t="s">
        <v>1023</v>
      </c>
      <c r="E687" s="162" t="s">
        <v>8</v>
      </c>
      <c r="F687" s="176">
        <v>211665000</v>
      </c>
      <c r="G687" s="177"/>
      <c r="H687" s="178">
        <v>44698</v>
      </c>
      <c r="I687" s="179" t="s">
        <v>974</v>
      </c>
      <c r="J687" s="180" t="s">
        <v>720</v>
      </c>
      <c r="K687" s="179" t="s">
        <v>975</v>
      </c>
      <c r="L687" s="166"/>
      <c r="M687" s="162"/>
      <c r="N687" s="162"/>
      <c r="O687" s="162"/>
    </row>
    <row r="688" spans="1:15" s="153" customFormat="1" ht="35.25" customHeight="1" x14ac:dyDescent="0.15">
      <c r="A688" s="239"/>
      <c r="B688" s="162" t="s">
        <v>1022</v>
      </c>
      <c r="C688" s="165" t="s">
        <v>520</v>
      </c>
      <c r="D688" s="162" t="s">
        <v>1023</v>
      </c>
      <c r="E688" s="162" t="s">
        <v>8</v>
      </c>
      <c r="F688" s="176">
        <v>43261000</v>
      </c>
      <c r="G688" s="177"/>
      <c r="H688" s="178">
        <v>44698</v>
      </c>
      <c r="I688" s="179" t="s">
        <v>976</v>
      </c>
      <c r="J688" s="180">
        <v>5700150059182</v>
      </c>
      <c r="K688" s="179" t="s">
        <v>977</v>
      </c>
      <c r="L688" s="166"/>
      <c r="M688" s="162"/>
      <c r="N688" s="162"/>
      <c r="O688" s="162"/>
    </row>
    <row r="689" spans="1:15" s="153" customFormat="1" ht="35.25" customHeight="1" x14ac:dyDescent="0.15">
      <c r="A689" s="239"/>
      <c r="B689" s="162" t="s">
        <v>1022</v>
      </c>
      <c r="C689" s="165" t="s">
        <v>520</v>
      </c>
      <c r="D689" s="162" t="s">
        <v>1023</v>
      </c>
      <c r="E689" s="162" t="s">
        <v>8</v>
      </c>
      <c r="F689" s="176">
        <v>28684000</v>
      </c>
      <c r="G689" s="177"/>
      <c r="H689" s="178">
        <v>44698</v>
      </c>
      <c r="I689" s="179" t="s">
        <v>978</v>
      </c>
      <c r="J689" s="180">
        <v>2700150059185</v>
      </c>
      <c r="K689" s="179" t="s">
        <v>979</v>
      </c>
      <c r="L689" s="166"/>
      <c r="M689" s="162"/>
      <c r="N689" s="162"/>
      <c r="O689" s="162"/>
    </row>
    <row r="690" spans="1:15" s="153" customFormat="1" ht="35.25" customHeight="1" x14ac:dyDescent="0.15">
      <c r="A690" s="239"/>
      <c r="B690" s="162" t="s">
        <v>1022</v>
      </c>
      <c r="C690" s="165" t="s">
        <v>520</v>
      </c>
      <c r="D690" s="162" t="s">
        <v>1023</v>
      </c>
      <c r="E690" s="162" t="s">
        <v>8</v>
      </c>
      <c r="F690" s="176">
        <v>6257000</v>
      </c>
      <c r="G690" s="177"/>
      <c r="H690" s="178">
        <v>44698</v>
      </c>
      <c r="I690" s="179" t="s">
        <v>980</v>
      </c>
      <c r="J690" s="180">
        <v>5700150078026</v>
      </c>
      <c r="K690" s="179" t="s">
        <v>981</v>
      </c>
      <c r="L690" s="166"/>
      <c r="M690" s="162"/>
      <c r="N690" s="162"/>
      <c r="O690" s="162"/>
    </row>
    <row r="691" spans="1:15" s="153" customFormat="1" ht="35.25" customHeight="1" x14ac:dyDescent="0.15">
      <c r="A691" s="239"/>
      <c r="B691" s="162" t="s">
        <v>1022</v>
      </c>
      <c r="C691" s="165" t="s">
        <v>520</v>
      </c>
      <c r="D691" s="162" t="s">
        <v>1023</v>
      </c>
      <c r="E691" s="162" t="s">
        <v>8</v>
      </c>
      <c r="F691" s="176">
        <v>33180000</v>
      </c>
      <c r="G691" s="177"/>
      <c r="H691" s="178">
        <v>44698</v>
      </c>
      <c r="I691" s="179" t="s">
        <v>982</v>
      </c>
      <c r="J691" s="180" t="s">
        <v>720</v>
      </c>
      <c r="K691" s="179" t="s">
        <v>983</v>
      </c>
      <c r="L691" s="166"/>
      <c r="M691" s="162"/>
      <c r="N691" s="162"/>
      <c r="O691" s="162"/>
    </row>
    <row r="692" spans="1:15" s="153" customFormat="1" ht="35.25" customHeight="1" x14ac:dyDescent="0.15">
      <c r="A692" s="239"/>
      <c r="B692" s="162" t="s">
        <v>1022</v>
      </c>
      <c r="C692" s="165" t="s">
        <v>520</v>
      </c>
      <c r="D692" s="162" t="s">
        <v>1023</v>
      </c>
      <c r="E692" s="162" t="s">
        <v>8</v>
      </c>
      <c r="F692" s="176">
        <v>147654000</v>
      </c>
      <c r="G692" s="177"/>
      <c r="H692" s="178">
        <v>44698</v>
      </c>
      <c r="I692" s="179" t="s">
        <v>984</v>
      </c>
      <c r="J692" s="180" t="s">
        <v>720</v>
      </c>
      <c r="K692" s="179" t="s">
        <v>985</v>
      </c>
      <c r="L692" s="166"/>
      <c r="M692" s="162"/>
      <c r="N692" s="162"/>
      <c r="O692" s="162"/>
    </row>
    <row r="693" spans="1:15" s="153" customFormat="1" ht="35.25" customHeight="1" x14ac:dyDescent="0.15">
      <c r="A693" s="239"/>
      <c r="B693" s="162" t="s">
        <v>1022</v>
      </c>
      <c r="C693" s="165" t="s">
        <v>520</v>
      </c>
      <c r="D693" s="162" t="s">
        <v>1023</v>
      </c>
      <c r="E693" s="162" t="s">
        <v>8</v>
      </c>
      <c r="F693" s="176">
        <v>61757000</v>
      </c>
      <c r="G693" s="177"/>
      <c r="H693" s="178">
        <v>44698</v>
      </c>
      <c r="I693" s="179" t="s">
        <v>986</v>
      </c>
      <c r="J693" s="180">
        <v>5700150061584</v>
      </c>
      <c r="K693" s="179" t="s">
        <v>987</v>
      </c>
      <c r="L693" s="166"/>
      <c r="M693" s="162"/>
      <c r="N693" s="162"/>
      <c r="O693" s="162"/>
    </row>
    <row r="694" spans="1:15" s="153" customFormat="1" ht="35.25" customHeight="1" x14ac:dyDescent="0.15">
      <c r="A694" s="239"/>
      <c r="B694" s="162" t="s">
        <v>1022</v>
      </c>
      <c r="C694" s="165" t="s">
        <v>520</v>
      </c>
      <c r="D694" s="162" t="s">
        <v>1023</v>
      </c>
      <c r="E694" s="162" t="s">
        <v>8</v>
      </c>
      <c r="F694" s="176">
        <v>10208000</v>
      </c>
      <c r="G694" s="177"/>
      <c r="H694" s="178">
        <v>44698</v>
      </c>
      <c r="I694" s="179" t="s">
        <v>988</v>
      </c>
      <c r="J694" s="180">
        <v>6700150061575</v>
      </c>
      <c r="K694" s="179" t="s">
        <v>989</v>
      </c>
      <c r="L694" s="166"/>
      <c r="M694" s="162"/>
      <c r="N694" s="162"/>
      <c r="O694" s="162"/>
    </row>
    <row r="695" spans="1:15" s="153" customFormat="1" ht="35.25" customHeight="1" x14ac:dyDescent="0.15">
      <c r="A695" s="239"/>
      <c r="B695" s="162" t="s">
        <v>1022</v>
      </c>
      <c r="C695" s="165" t="s">
        <v>520</v>
      </c>
      <c r="D695" s="162" t="s">
        <v>1023</v>
      </c>
      <c r="E695" s="162" t="s">
        <v>8</v>
      </c>
      <c r="F695" s="176">
        <v>29482000</v>
      </c>
      <c r="G695" s="177"/>
      <c r="H695" s="178">
        <v>44698</v>
      </c>
      <c r="I695" s="179" t="s">
        <v>990</v>
      </c>
      <c r="J695" s="180">
        <v>3700150061900</v>
      </c>
      <c r="K695" s="179" t="s">
        <v>991</v>
      </c>
      <c r="L695" s="166"/>
      <c r="M695" s="162"/>
      <c r="N695" s="162"/>
      <c r="O695" s="162"/>
    </row>
    <row r="696" spans="1:15" s="153" customFormat="1" ht="35.25" customHeight="1" x14ac:dyDescent="0.15">
      <c r="A696" s="239"/>
      <c r="B696" s="162" t="s">
        <v>1022</v>
      </c>
      <c r="C696" s="165" t="s">
        <v>520</v>
      </c>
      <c r="D696" s="162" t="s">
        <v>1023</v>
      </c>
      <c r="E696" s="162" t="s">
        <v>8</v>
      </c>
      <c r="F696" s="176">
        <v>266093000</v>
      </c>
      <c r="G696" s="177"/>
      <c r="H696" s="178">
        <v>44698</v>
      </c>
      <c r="I696" s="179" t="s">
        <v>992</v>
      </c>
      <c r="J696" s="180">
        <v>9700150061580</v>
      </c>
      <c r="K696" s="179" t="s">
        <v>993</v>
      </c>
      <c r="L696" s="166"/>
      <c r="M696" s="162"/>
      <c r="N696" s="162"/>
      <c r="O696" s="162"/>
    </row>
    <row r="697" spans="1:15" s="153" customFormat="1" ht="35.25" customHeight="1" x14ac:dyDescent="0.15">
      <c r="A697" s="239"/>
      <c r="B697" s="162" t="s">
        <v>1022</v>
      </c>
      <c r="C697" s="165" t="s">
        <v>520</v>
      </c>
      <c r="D697" s="162" t="s">
        <v>1023</v>
      </c>
      <c r="E697" s="162" t="s">
        <v>8</v>
      </c>
      <c r="F697" s="176">
        <v>11949000</v>
      </c>
      <c r="G697" s="177"/>
      <c r="H697" s="178">
        <v>44698</v>
      </c>
      <c r="I697" s="179" t="s">
        <v>994</v>
      </c>
      <c r="J697" s="180">
        <v>6700150062441</v>
      </c>
      <c r="K697" s="179" t="s">
        <v>995</v>
      </c>
      <c r="L697" s="166"/>
      <c r="M697" s="162"/>
      <c r="N697" s="162"/>
      <c r="O697" s="162"/>
    </row>
    <row r="698" spans="1:15" s="153" customFormat="1" ht="35.25" customHeight="1" x14ac:dyDescent="0.15">
      <c r="A698" s="239"/>
      <c r="B698" s="162" t="s">
        <v>1022</v>
      </c>
      <c r="C698" s="165" t="s">
        <v>520</v>
      </c>
      <c r="D698" s="162" t="s">
        <v>1023</v>
      </c>
      <c r="E698" s="162" t="s">
        <v>8</v>
      </c>
      <c r="F698" s="176">
        <v>67056000</v>
      </c>
      <c r="G698" s="177"/>
      <c r="H698" s="178">
        <v>44698</v>
      </c>
      <c r="I698" s="179" t="s">
        <v>996</v>
      </c>
      <c r="J698" s="180">
        <v>5700150062459</v>
      </c>
      <c r="K698" s="179" t="s">
        <v>997</v>
      </c>
      <c r="L698" s="166"/>
      <c r="M698" s="162"/>
      <c r="N698" s="162"/>
      <c r="O698" s="162"/>
    </row>
    <row r="699" spans="1:15" s="153" customFormat="1" ht="35.25" customHeight="1" x14ac:dyDescent="0.15">
      <c r="A699" s="239"/>
      <c r="B699" s="162" t="s">
        <v>1022</v>
      </c>
      <c r="C699" s="165" t="s">
        <v>520</v>
      </c>
      <c r="D699" s="162" t="s">
        <v>1023</v>
      </c>
      <c r="E699" s="162" t="s">
        <v>8</v>
      </c>
      <c r="F699" s="176">
        <v>46737000</v>
      </c>
      <c r="G699" s="177"/>
      <c r="H699" s="178">
        <v>44698</v>
      </c>
      <c r="I699" s="179" t="s">
        <v>998</v>
      </c>
      <c r="J699" s="180">
        <v>5700150063432</v>
      </c>
      <c r="K699" s="179" t="s">
        <v>999</v>
      </c>
      <c r="L699" s="166"/>
      <c r="M699" s="162"/>
      <c r="N699" s="162"/>
      <c r="O699" s="162"/>
    </row>
    <row r="700" spans="1:15" s="153" customFormat="1" ht="35.25" customHeight="1" x14ac:dyDescent="0.15">
      <c r="A700" s="239"/>
      <c r="B700" s="162" t="s">
        <v>1022</v>
      </c>
      <c r="C700" s="165" t="s">
        <v>520</v>
      </c>
      <c r="D700" s="162" t="s">
        <v>1023</v>
      </c>
      <c r="E700" s="162" t="s">
        <v>8</v>
      </c>
      <c r="F700" s="176">
        <v>7111000</v>
      </c>
      <c r="G700" s="177"/>
      <c r="H700" s="178">
        <v>44698</v>
      </c>
      <c r="I700" s="179" t="s">
        <v>1000</v>
      </c>
      <c r="J700" s="180">
        <v>6700150063431</v>
      </c>
      <c r="K700" s="179" t="s">
        <v>1001</v>
      </c>
      <c r="L700" s="166"/>
      <c r="M700" s="162"/>
      <c r="N700" s="162"/>
      <c r="O700" s="162"/>
    </row>
    <row r="701" spans="1:15" s="153" customFormat="1" ht="35.25" customHeight="1" x14ac:dyDescent="0.15">
      <c r="A701" s="239"/>
      <c r="B701" s="162" t="s">
        <v>1022</v>
      </c>
      <c r="C701" s="165" t="s">
        <v>520</v>
      </c>
      <c r="D701" s="162" t="s">
        <v>1023</v>
      </c>
      <c r="E701" s="162" t="s">
        <v>8</v>
      </c>
      <c r="F701" s="176">
        <v>5977000</v>
      </c>
      <c r="G701" s="177"/>
      <c r="H701" s="178">
        <v>44698</v>
      </c>
      <c r="I701" s="179" t="s">
        <v>1002</v>
      </c>
      <c r="J701" s="180">
        <v>4700150065272</v>
      </c>
      <c r="K701" s="179" t="s">
        <v>1003</v>
      </c>
      <c r="L701" s="166"/>
      <c r="M701" s="162"/>
      <c r="N701" s="162"/>
      <c r="O701" s="162"/>
    </row>
    <row r="702" spans="1:15" s="153" customFormat="1" ht="35.25" customHeight="1" x14ac:dyDescent="0.15">
      <c r="A702" s="239"/>
      <c r="B702" s="162" t="s">
        <v>1022</v>
      </c>
      <c r="C702" s="165" t="s">
        <v>520</v>
      </c>
      <c r="D702" s="162" t="s">
        <v>1023</v>
      </c>
      <c r="E702" s="162" t="s">
        <v>8</v>
      </c>
      <c r="F702" s="176">
        <v>34868000</v>
      </c>
      <c r="G702" s="177"/>
      <c r="H702" s="178">
        <v>44698</v>
      </c>
      <c r="I702" s="179" t="s">
        <v>1004</v>
      </c>
      <c r="J702" s="180">
        <v>1700150065390</v>
      </c>
      <c r="K702" s="179" t="s">
        <v>1005</v>
      </c>
      <c r="L702" s="166"/>
      <c r="M702" s="162"/>
      <c r="N702" s="162"/>
      <c r="O702" s="162"/>
    </row>
    <row r="703" spans="1:15" s="153" customFormat="1" ht="35.25" customHeight="1" x14ac:dyDescent="0.15">
      <c r="A703" s="239"/>
      <c r="B703" s="162" t="s">
        <v>1022</v>
      </c>
      <c r="C703" s="165" t="s">
        <v>520</v>
      </c>
      <c r="D703" s="162" t="s">
        <v>1023</v>
      </c>
      <c r="E703" s="162" t="s">
        <v>8</v>
      </c>
      <c r="F703" s="176">
        <v>9840000</v>
      </c>
      <c r="G703" s="177"/>
      <c r="H703" s="178">
        <v>44698</v>
      </c>
      <c r="I703" s="179" t="s">
        <v>1006</v>
      </c>
      <c r="J703" s="180">
        <v>4700150064266</v>
      </c>
      <c r="K703" s="179" t="s">
        <v>1007</v>
      </c>
      <c r="L703" s="166"/>
      <c r="M703" s="162"/>
      <c r="N703" s="162"/>
      <c r="O703" s="162"/>
    </row>
    <row r="704" spans="1:15" s="153" customFormat="1" ht="35.25" customHeight="1" x14ac:dyDescent="0.15">
      <c r="A704" s="239"/>
      <c r="B704" s="162" t="s">
        <v>1022</v>
      </c>
      <c r="C704" s="165" t="s">
        <v>520</v>
      </c>
      <c r="D704" s="162" t="s">
        <v>1023</v>
      </c>
      <c r="E704" s="162" t="s">
        <v>8</v>
      </c>
      <c r="F704" s="176">
        <v>70094000</v>
      </c>
      <c r="G704" s="177"/>
      <c r="H704" s="178">
        <v>44698</v>
      </c>
      <c r="I704" s="179" t="s">
        <v>1008</v>
      </c>
      <c r="J704" s="180">
        <v>5700150064281</v>
      </c>
      <c r="K704" s="179" t="s">
        <v>1009</v>
      </c>
      <c r="L704" s="166"/>
      <c r="M704" s="162"/>
      <c r="N704" s="162"/>
      <c r="O704" s="162"/>
    </row>
    <row r="705" spans="1:15" s="153" customFormat="1" ht="35.25" customHeight="1" x14ac:dyDescent="0.15">
      <c r="A705" s="239"/>
      <c r="B705" s="162" t="s">
        <v>1022</v>
      </c>
      <c r="C705" s="165" t="s">
        <v>520</v>
      </c>
      <c r="D705" s="162" t="s">
        <v>1023</v>
      </c>
      <c r="E705" s="162" t="s">
        <v>8</v>
      </c>
      <c r="F705" s="176">
        <v>4857000</v>
      </c>
      <c r="G705" s="177"/>
      <c r="H705" s="178">
        <v>44698</v>
      </c>
      <c r="I705" s="179" t="s">
        <v>1010</v>
      </c>
      <c r="J705" s="180">
        <v>7700150065880</v>
      </c>
      <c r="K705" s="179" t="s">
        <v>1011</v>
      </c>
      <c r="L705" s="166"/>
      <c r="M705" s="162"/>
      <c r="N705" s="162"/>
      <c r="O705" s="162"/>
    </row>
    <row r="706" spans="1:15" s="153" customFormat="1" ht="35.25" customHeight="1" x14ac:dyDescent="0.15">
      <c r="A706" s="239"/>
      <c r="B706" s="162" t="s">
        <v>1024</v>
      </c>
      <c r="C706" s="165" t="s">
        <v>520</v>
      </c>
      <c r="D706" s="165" t="s">
        <v>1025</v>
      </c>
      <c r="E706" s="162" t="s">
        <v>8</v>
      </c>
      <c r="F706" s="176">
        <v>8831000</v>
      </c>
      <c r="G706" s="177"/>
      <c r="H706" s="178">
        <v>44698</v>
      </c>
      <c r="I706" s="179" t="s">
        <v>695</v>
      </c>
      <c r="J706" s="180">
        <v>1700150031970</v>
      </c>
      <c r="K706" s="179" t="s">
        <v>696</v>
      </c>
      <c r="L706" s="166"/>
      <c r="M706" s="162"/>
      <c r="N706" s="162"/>
      <c r="O706" s="162"/>
    </row>
    <row r="707" spans="1:15" s="153" customFormat="1" ht="35.25" customHeight="1" x14ac:dyDescent="0.15">
      <c r="A707" s="239"/>
      <c r="B707" s="162" t="s">
        <v>1024</v>
      </c>
      <c r="C707" s="165" t="s">
        <v>520</v>
      </c>
      <c r="D707" s="165" t="s">
        <v>1025</v>
      </c>
      <c r="E707" s="162" t="s">
        <v>8</v>
      </c>
      <c r="F707" s="176">
        <v>1942000</v>
      </c>
      <c r="G707" s="177"/>
      <c r="H707" s="178">
        <v>44698</v>
      </c>
      <c r="I707" s="179" t="s">
        <v>697</v>
      </c>
      <c r="J707" s="180">
        <v>6700150032725</v>
      </c>
      <c r="K707" s="179" t="s">
        <v>698</v>
      </c>
      <c r="L707" s="166"/>
      <c r="M707" s="162"/>
      <c r="N707" s="162"/>
      <c r="O707" s="162"/>
    </row>
    <row r="708" spans="1:15" s="153" customFormat="1" ht="35.25" customHeight="1" x14ac:dyDescent="0.15">
      <c r="A708" s="239"/>
      <c r="B708" s="162" t="s">
        <v>1024</v>
      </c>
      <c r="C708" s="165" t="s">
        <v>520</v>
      </c>
      <c r="D708" s="165" t="s">
        <v>1025</v>
      </c>
      <c r="E708" s="162" t="s">
        <v>8</v>
      </c>
      <c r="F708" s="176">
        <v>4475000</v>
      </c>
      <c r="G708" s="177"/>
      <c r="H708" s="178">
        <v>44698</v>
      </c>
      <c r="I708" s="179" t="s">
        <v>699</v>
      </c>
      <c r="J708" s="180">
        <v>7700150031965</v>
      </c>
      <c r="K708" s="179" t="s">
        <v>700</v>
      </c>
      <c r="L708" s="166"/>
      <c r="M708" s="162"/>
      <c r="N708" s="162"/>
      <c r="O708" s="162"/>
    </row>
    <row r="709" spans="1:15" s="153" customFormat="1" ht="35.25" customHeight="1" x14ac:dyDescent="0.15">
      <c r="A709" s="239"/>
      <c r="B709" s="162" t="s">
        <v>1024</v>
      </c>
      <c r="C709" s="165" t="s">
        <v>520</v>
      </c>
      <c r="D709" s="165" t="s">
        <v>1025</v>
      </c>
      <c r="E709" s="162" t="s">
        <v>8</v>
      </c>
      <c r="F709" s="176">
        <v>19088000</v>
      </c>
      <c r="G709" s="177"/>
      <c r="H709" s="178">
        <v>44698</v>
      </c>
      <c r="I709" s="179" t="s">
        <v>701</v>
      </c>
      <c r="J709" s="180">
        <v>5700150032726</v>
      </c>
      <c r="K709" s="179" t="s">
        <v>702</v>
      </c>
      <c r="L709" s="166"/>
      <c r="M709" s="162"/>
      <c r="N709" s="162"/>
      <c r="O709" s="162"/>
    </row>
    <row r="710" spans="1:15" s="153" customFormat="1" ht="35.25" customHeight="1" x14ac:dyDescent="0.15">
      <c r="A710" s="239"/>
      <c r="B710" s="162" t="s">
        <v>1024</v>
      </c>
      <c r="C710" s="165" t="s">
        <v>520</v>
      </c>
      <c r="D710" s="165" t="s">
        <v>1025</v>
      </c>
      <c r="E710" s="162" t="s">
        <v>8</v>
      </c>
      <c r="F710" s="176">
        <v>1433000</v>
      </c>
      <c r="G710" s="177"/>
      <c r="H710" s="178">
        <v>44698</v>
      </c>
      <c r="I710" s="179" t="s">
        <v>703</v>
      </c>
      <c r="J710" s="180">
        <v>8700150039207</v>
      </c>
      <c r="K710" s="179" t="s">
        <v>704</v>
      </c>
      <c r="L710" s="166"/>
      <c r="M710" s="162"/>
      <c r="N710" s="162"/>
      <c r="O710" s="162"/>
    </row>
    <row r="711" spans="1:15" s="153" customFormat="1" ht="35.25" customHeight="1" x14ac:dyDescent="0.15">
      <c r="A711" s="239"/>
      <c r="B711" s="162" t="s">
        <v>1024</v>
      </c>
      <c r="C711" s="165" t="s">
        <v>520</v>
      </c>
      <c r="D711" s="165" t="s">
        <v>1025</v>
      </c>
      <c r="E711" s="162" t="s">
        <v>8</v>
      </c>
      <c r="F711" s="176">
        <v>2994000</v>
      </c>
      <c r="G711" s="177"/>
      <c r="H711" s="178">
        <v>44698</v>
      </c>
      <c r="I711" s="179" t="s">
        <v>705</v>
      </c>
      <c r="J711" s="180">
        <v>3700150036563</v>
      </c>
      <c r="K711" s="179" t="s">
        <v>706</v>
      </c>
      <c r="L711" s="166"/>
      <c r="M711" s="162"/>
      <c r="N711" s="162"/>
      <c r="O711" s="162"/>
    </row>
    <row r="712" spans="1:15" s="153" customFormat="1" ht="35.25" customHeight="1" x14ac:dyDescent="0.15">
      <c r="A712" s="239"/>
      <c r="B712" s="162" t="s">
        <v>1024</v>
      </c>
      <c r="C712" s="165" t="s">
        <v>520</v>
      </c>
      <c r="D712" s="165" t="s">
        <v>1025</v>
      </c>
      <c r="E712" s="162" t="s">
        <v>8</v>
      </c>
      <c r="F712" s="176">
        <v>5251000</v>
      </c>
      <c r="G712" s="177"/>
      <c r="H712" s="178">
        <v>44698</v>
      </c>
      <c r="I712" s="179" t="s">
        <v>707</v>
      </c>
      <c r="J712" s="180">
        <v>2700150035698</v>
      </c>
      <c r="K712" s="179" t="s">
        <v>708</v>
      </c>
      <c r="L712" s="166"/>
      <c r="M712" s="162"/>
      <c r="N712" s="162"/>
      <c r="O712" s="162"/>
    </row>
    <row r="713" spans="1:15" s="153" customFormat="1" ht="35.25" customHeight="1" x14ac:dyDescent="0.15">
      <c r="A713" s="239"/>
      <c r="B713" s="162" t="s">
        <v>1024</v>
      </c>
      <c r="C713" s="165" t="s">
        <v>520</v>
      </c>
      <c r="D713" s="165" t="s">
        <v>1025</v>
      </c>
      <c r="E713" s="162" t="s">
        <v>8</v>
      </c>
      <c r="F713" s="176">
        <v>4663000</v>
      </c>
      <c r="G713" s="177"/>
      <c r="H713" s="178">
        <v>44698</v>
      </c>
      <c r="I713" s="179" t="s">
        <v>709</v>
      </c>
      <c r="J713" s="180">
        <v>2700150035681</v>
      </c>
      <c r="K713" s="179" t="s">
        <v>710</v>
      </c>
      <c r="L713" s="166"/>
      <c r="M713" s="162"/>
      <c r="N713" s="162"/>
      <c r="O713" s="162"/>
    </row>
    <row r="714" spans="1:15" s="153" customFormat="1" ht="35.25" customHeight="1" x14ac:dyDescent="0.15">
      <c r="A714" s="239"/>
      <c r="B714" s="162" t="s">
        <v>1024</v>
      </c>
      <c r="C714" s="165" t="s">
        <v>520</v>
      </c>
      <c r="D714" s="165" t="s">
        <v>1025</v>
      </c>
      <c r="E714" s="162" t="s">
        <v>8</v>
      </c>
      <c r="F714" s="176">
        <v>9813000</v>
      </c>
      <c r="G714" s="177"/>
      <c r="H714" s="178">
        <v>44698</v>
      </c>
      <c r="I714" s="179" t="s">
        <v>711</v>
      </c>
      <c r="J714" s="180">
        <v>1700150035682</v>
      </c>
      <c r="K714" s="179" t="s">
        <v>712</v>
      </c>
      <c r="L714" s="166"/>
      <c r="M714" s="162"/>
      <c r="N714" s="162"/>
      <c r="O714" s="162"/>
    </row>
    <row r="715" spans="1:15" s="153" customFormat="1" ht="35.25" customHeight="1" x14ac:dyDescent="0.15">
      <c r="A715" s="239"/>
      <c r="B715" s="162" t="s">
        <v>1024</v>
      </c>
      <c r="C715" s="165" t="s">
        <v>520</v>
      </c>
      <c r="D715" s="165" t="s">
        <v>1025</v>
      </c>
      <c r="E715" s="162" t="s">
        <v>8</v>
      </c>
      <c r="F715" s="176">
        <v>1718000</v>
      </c>
      <c r="G715" s="177"/>
      <c r="H715" s="178">
        <v>44698</v>
      </c>
      <c r="I715" s="179" t="s">
        <v>713</v>
      </c>
      <c r="J715" s="180">
        <v>9700150038439</v>
      </c>
      <c r="K715" s="179" t="s">
        <v>714</v>
      </c>
      <c r="L715" s="166"/>
      <c r="M715" s="162"/>
      <c r="N715" s="162"/>
      <c r="O715" s="162"/>
    </row>
    <row r="716" spans="1:15" s="153" customFormat="1" ht="35.25" customHeight="1" x14ac:dyDescent="0.15">
      <c r="A716" s="239"/>
      <c r="B716" s="162" t="s">
        <v>1024</v>
      </c>
      <c r="C716" s="165" t="s">
        <v>520</v>
      </c>
      <c r="D716" s="165" t="s">
        <v>1025</v>
      </c>
      <c r="E716" s="162" t="s">
        <v>8</v>
      </c>
      <c r="F716" s="176">
        <v>2331000</v>
      </c>
      <c r="G716" s="177"/>
      <c r="H716" s="178">
        <v>44698</v>
      </c>
      <c r="I716" s="179" t="s">
        <v>715</v>
      </c>
      <c r="J716" s="180">
        <v>9700150038463</v>
      </c>
      <c r="K716" s="179" t="s">
        <v>716</v>
      </c>
      <c r="L716" s="166"/>
      <c r="M716" s="162"/>
      <c r="N716" s="162"/>
      <c r="O716" s="162"/>
    </row>
    <row r="717" spans="1:15" s="153" customFormat="1" ht="35.25" customHeight="1" x14ac:dyDescent="0.15">
      <c r="A717" s="239"/>
      <c r="B717" s="162" t="s">
        <v>1024</v>
      </c>
      <c r="C717" s="165" t="s">
        <v>520</v>
      </c>
      <c r="D717" s="165" t="s">
        <v>1025</v>
      </c>
      <c r="E717" s="162" t="s">
        <v>8</v>
      </c>
      <c r="F717" s="176">
        <v>1963000</v>
      </c>
      <c r="G717" s="177"/>
      <c r="H717" s="178">
        <v>44698</v>
      </c>
      <c r="I717" s="179" t="s">
        <v>717</v>
      </c>
      <c r="J717" s="180">
        <v>9700150040312</v>
      </c>
      <c r="K717" s="179" t="s">
        <v>718</v>
      </c>
      <c r="L717" s="166"/>
      <c r="M717" s="162"/>
      <c r="N717" s="162"/>
      <c r="O717" s="162"/>
    </row>
    <row r="718" spans="1:15" s="153" customFormat="1" ht="35.25" customHeight="1" x14ac:dyDescent="0.15">
      <c r="A718" s="239"/>
      <c r="B718" s="162" t="s">
        <v>1024</v>
      </c>
      <c r="C718" s="165" t="s">
        <v>520</v>
      </c>
      <c r="D718" s="165" t="s">
        <v>1025</v>
      </c>
      <c r="E718" s="162" t="s">
        <v>8</v>
      </c>
      <c r="F718" s="176">
        <v>2869000</v>
      </c>
      <c r="G718" s="177"/>
      <c r="H718" s="178">
        <v>44698</v>
      </c>
      <c r="I718" s="179" t="s">
        <v>719</v>
      </c>
      <c r="J718" s="180" t="s">
        <v>720</v>
      </c>
      <c r="K718" s="179" t="s">
        <v>721</v>
      </c>
      <c r="L718" s="166"/>
      <c r="M718" s="162"/>
      <c r="N718" s="162"/>
      <c r="O718" s="162"/>
    </row>
    <row r="719" spans="1:15" s="153" customFormat="1" ht="35.25" customHeight="1" x14ac:dyDescent="0.15">
      <c r="A719" s="239"/>
      <c r="B719" s="162" t="s">
        <v>1024</v>
      </c>
      <c r="C719" s="165" t="s">
        <v>520</v>
      </c>
      <c r="D719" s="165" t="s">
        <v>1025</v>
      </c>
      <c r="E719" s="162" t="s">
        <v>8</v>
      </c>
      <c r="F719" s="176">
        <v>11214000</v>
      </c>
      <c r="G719" s="177"/>
      <c r="H719" s="178">
        <v>44698</v>
      </c>
      <c r="I719" s="179" t="s">
        <v>722</v>
      </c>
      <c r="J719" s="180">
        <v>5700150040316</v>
      </c>
      <c r="K719" s="179" t="s">
        <v>723</v>
      </c>
      <c r="L719" s="166"/>
      <c r="M719" s="162"/>
      <c r="N719" s="162"/>
      <c r="O719" s="162"/>
    </row>
    <row r="720" spans="1:15" s="153" customFormat="1" ht="35.25" customHeight="1" x14ac:dyDescent="0.15">
      <c r="A720" s="239"/>
      <c r="B720" s="162" t="s">
        <v>1024</v>
      </c>
      <c r="C720" s="165" t="s">
        <v>520</v>
      </c>
      <c r="D720" s="165" t="s">
        <v>1025</v>
      </c>
      <c r="E720" s="162" t="s">
        <v>8</v>
      </c>
      <c r="F720" s="176">
        <v>3673000</v>
      </c>
      <c r="G720" s="177"/>
      <c r="H720" s="178">
        <v>44698</v>
      </c>
      <c r="I720" s="179" t="s">
        <v>724</v>
      </c>
      <c r="J720" s="180">
        <v>9700150037399</v>
      </c>
      <c r="K720" s="179" t="s">
        <v>725</v>
      </c>
      <c r="L720" s="166"/>
      <c r="M720" s="162"/>
      <c r="N720" s="162"/>
      <c r="O720" s="162"/>
    </row>
    <row r="721" spans="1:15" s="153" customFormat="1" ht="35.25" customHeight="1" x14ac:dyDescent="0.15">
      <c r="A721" s="239"/>
      <c r="B721" s="162" t="s">
        <v>1024</v>
      </c>
      <c r="C721" s="165" t="s">
        <v>520</v>
      </c>
      <c r="D721" s="165" t="s">
        <v>1025</v>
      </c>
      <c r="E721" s="162" t="s">
        <v>8</v>
      </c>
      <c r="F721" s="176">
        <v>1927000</v>
      </c>
      <c r="G721" s="177"/>
      <c r="H721" s="178">
        <v>44698</v>
      </c>
      <c r="I721" s="179" t="s">
        <v>726</v>
      </c>
      <c r="J721" s="180">
        <v>4700150037395</v>
      </c>
      <c r="K721" s="179" t="s">
        <v>727</v>
      </c>
      <c r="L721" s="166"/>
      <c r="M721" s="162"/>
      <c r="N721" s="162"/>
      <c r="O721" s="162"/>
    </row>
    <row r="722" spans="1:15" s="153" customFormat="1" ht="35.25" customHeight="1" x14ac:dyDescent="0.15">
      <c r="A722" s="239"/>
      <c r="B722" s="162" t="s">
        <v>1024</v>
      </c>
      <c r="C722" s="165" t="s">
        <v>520</v>
      </c>
      <c r="D722" s="165" t="s">
        <v>1025</v>
      </c>
      <c r="E722" s="162" t="s">
        <v>8</v>
      </c>
      <c r="F722" s="176">
        <v>4129000</v>
      </c>
      <c r="G722" s="177"/>
      <c r="H722" s="178">
        <v>44698</v>
      </c>
      <c r="I722" s="179" t="s">
        <v>728</v>
      </c>
      <c r="J722" s="180">
        <v>4700150018164</v>
      </c>
      <c r="K722" s="179" t="s">
        <v>729</v>
      </c>
      <c r="L722" s="166"/>
      <c r="M722" s="162"/>
      <c r="N722" s="162"/>
      <c r="O722" s="162"/>
    </row>
    <row r="723" spans="1:15" s="153" customFormat="1" ht="35.25" customHeight="1" x14ac:dyDescent="0.15">
      <c r="A723" s="239"/>
      <c r="B723" s="162" t="s">
        <v>1024</v>
      </c>
      <c r="C723" s="165" t="s">
        <v>520</v>
      </c>
      <c r="D723" s="165" t="s">
        <v>1025</v>
      </c>
      <c r="E723" s="162" t="s">
        <v>8</v>
      </c>
      <c r="F723" s="176">
        <v>5531000</v>
      </c>
      <c r="G723" s="177"/>
      <c r="H723" s="178">
        <v>44698</v>
      </c>
      <c r="I723" s="179" t="s">
        <v>730</v>
      </c>
      <c r="J723" s="180">
        <v>3700150018165</v>
      </c>
      <c r="K723" s="179" t="s">
        <v>731</v>
      </c>
      <c r="L723" s="166"/>
      <c r="M723" s="162"/>
      <c r="N723" s="162"/>
      <c r="O723" s="162"/>
    </row>
    <row r="724" spans="1:15" s="153" customFormat="1" ht="35.25" customHeight="1" x14ac:dyDescent="0.15">
      <c r="A724" s="239"/>
      <c r="B724" s="162" t="s">
        <v>1024</v>
      </c>
      <c r="C724" s="165" t="s">
        <v>520</v>
      </c>
      <c r="D724" s="165" t="s">
        <v>1025</v>
      </c>
      <c r="E724" s="162" t="s">
        <v>8</v>
      </c>
      <c r="F724" s="176">
        <v>43090000</v>
      </c>
      <c r="G724" s="177"/>
      <c r="H724" s="178">
        <v>44698</v>
      </c>
      <c r="I724" s="179" t="s">
        <v>732</v>
      </c>
      <c r="J724" s="180">
        <v>3700150009354</v>
      </c>
      <c r="K724" s="179" t="s">
        <v>733</v>
      </c>
      <c r="L724" s="166"/>
      <c r="M724" s="162"/>
      <c r="N724" s="162"/>
      <c r="O724" s="162"/>
    </row>
    <row r="725" spans="1:15" s="153" customFormat="1" ht="35.25" customHeight="1" x14ac:dyDescent="0.15">
      <c r="A725" s="239"/>
      <c r="B725" s="162" t="s">
        <v>1024</v>
      </c>
      <c r="C725" s="165" t="s">
        <v>520</v>
      </c>
      <c r="D725" s="165" t="s">
        <v>1025</v>
      </c>
      <c r="E725" s="162" t="s">
        <v>8</v>
      </c>
      <c r="F725" s="176">
        <v>3612000</v>
      </c>
      <c r="G725" s="177"/>
      <c r="H725" s="178">
        <v>44698</v>
      </c>
      <c r="I725" s="179" t="s">
        <v>734</v>
      </c>
      <c r="J725" s="180">
        <v>3700150019221</v>
      </c>
      <c r="K725" s="179" t="s">
        <v>735</v>
      </c>
      <c r="L725" s="166"/>
      <c r="M725" s="162"/>
      <c r="N725" s="162"/>
      <c r="O725" s="162"/>
    </row>
    <row r="726" spans="1:15" s="153" customFormat="1" ht="35.25" customHeight="1" x14ac:dyDescent="0.15">
      <c r="A726" s="239"/>
      <c r="B726" s="162" t="s">
        <v>1024</v>
      </c>
      <c r="C726" s="165" t="s">
        <v>520</v>
      </c>
      <c r="D726" s="165" t="s">
        <v>1025</v>
      </c>
      <c r="E726" s="162" t="s">
        <v>8</v>
      </c>
      <c r="F726" s="176">
        <v>4649000</v>
      </c>
      <c r="G726" s="177"/>
      <c r="H726" s="178">
        <v>44698</v>
      </c>
      <c r="I726" s="179" t="s">
        <v>736</v>
      </c>
      <c r="J726" s="180">
        <v>3700150019989</v>
      </c>
      <c r="K726" s="179" t="s">
        <v>737</v>
      </c>
      <c r="L726" s="166"/>
      <c r="M726" s="162"/>
      <c r="N726" s="162"/>
      <c r="O726" s="162"/>
    </row>
    <row r="727" spans="1:15" s="153" customFormat="1" ht="35.25" customHeight="1" x14ac:dyDescent="0.15">
      <c r="A727" s="239"/>
      <c r="B727" s="162" t="s">
        <v>1024</v>
      </c>
      <c r="C727" s="165" t="s">
        <v>520</v>
      </c>
      <c r="D727" s="165" t="s">
        <v>1025</v>
      </c>
      <c r="E727" s="162" t="s">
        <v>8</v>
      </c>
      <c r="F727" s="176">
        <v>4478000</v>
      </c>
      <c r="G727" s="177"/>
      <c r="H727" s="178">
        <v>44698</v>
      </c>
      <c r="I727" s="179" t="s">
        <v>738</v>
      </c>
      <c r="J727" s="180">
        <v>3700150019989</v>
      </c>
      <c r="K727" s="179" t="s">
        <v>739</v>
      </c>
      <c r="L727" s="166"/>
      <c r="M727" s="162"/>
      <c r="N727" s="162"/>
      <c r="O727" s="162"/>
    </row>
    <row r="728" spans="1:15" s="153" customFormat="1" ht="35.25" customHeight="1" x14ac:dyDescent="0.15">
      <c r="A728" s="239"/>
      <c r="B728" s="162" t="s">
        <v>1024</v>
      </c>
      <c r="C728" s="165" t="s">
        <v>520</v>
      </c>
      <c r="D728" s="165" t="s">
        <v>1025</v>
      </c>
      <c r="E728" s="162" t="s">
        <v>8</v>
      </c>
      <c r="F728" s="176">
        <v>9147000</v>
      </c>
      <c r="G728" s="177"/>
      <c r="H728" s="178">
        <v>44698</v>
      </c>
      <c r="I728" s="179" t="s">
        <v>740</v>
      </c>
      <c r="J728" s="180">
        <v>3700150016821</v>
      </c>
      <c r="K728" s="179" t="s">
        <v>741</v>
      </c>
      <c r="L728" s="166"/>
      <c r="M728" s="162"/>
      <c r="N728" s="162"/>
      <c r="O728" s="162"/>
    </row>
    <row r="729" spans="1:15" s="153" customFormat="1" ht="35.25" customHeight="1" x14ac:dyDescent="0.15">
      <c r="A729" s="239"/>
      <c r="B729" s="162" t="s">
        <v>1024</v>
      </c>
      <c r="C729" s="165" t="s">
        <v>520</v>
      </c>
      <c r="D729" s="165" t="s">
        <v>1025</v>
      </c>
      <c r="E729" s="162" t="s">
        <v>8</v>
      </c>
      <c r="F729" s="176">
        <v>8805000</v>
      </c>
      <c r="G729" s="177"/>
      <c r="H729" s="178">
        <v>44698</v>
      </c>
      <c r="I729" s="179" t="s">
        <v>742</v>
      </c>
      <c r="J729" s="180">
        <v>9700150016881</v>
      </c>
      <c r="K729" s="179" t="s">
        <v>743</v>
      </c>
      <c r="L729" s="166"/>
      <c r="M729" s="162"/>
      <c r="N729" s="162"/>
      <c r="O729" s="162"/>
    </row>
    <row r="730" spans="1:15" s="153" customFormat="1" ht="35.25" customHeight="1" x14ac:dyDescent="0.15">
      <c r="A730" s="239"/>
      <c r="B730" s="162" t="s">
        <v>1024</v>
      </c>
      <c r="C730" s="165" t="s">
        <v>520</v>
      </c>
      <c r="D730" s="165" t="s">
        <v>1025</v>
      </c>
      <c r="E730" s="162" t="s">
        <v>8</v>
      </c>
      <c r="F730" s="176">
        <v>2840000</v>
      </c>
      <c r="G730" s="177"/>
      <c r="H730" s="178">
        <v>44698</v>
      </c>
      <c r="I730" s="179" t="s">
        <v>744</v>
      </c>
      <c r="J730" s="180">
        <v>6700150016678</v>
      </c>
      <c r="K730" s="179" t="s">
        <v>741</v>
      </c>
      <c r="L730" s="166"/>
      <c r="M730" s="162"/>
      <c r="N730" s="162"/>
      <c r="O730" s="162"/>
    </row>
    <row r="731" spans="1:15" s="153" customFormat="1" ht="35.25" customHeight="1" x14ac:dyDescent="0.15">
      <c r="A731" s="239"/>
      <c r="B731" s="162" t="s">
        <v>1024</v>
      </c>
      <c r="C731" s="165" t="s">
        <v>520</v>
      </c>
      <c r="D731" s="165" t="s">
        <v>1025</v>
      </c>
      <c r="E731" s="162" t="s">
        <v>8</v>
      </c>
      <c r="F731" s="176">
        <v>13414000</v>
      </c>
      <c r="G731" s="177"/>
      <c r="H731" s="178">
        <v>44698</v>
      </c>
      <c r="I731" s="179" t="s">
        <v>745</v>
      </c>
      <c r="J731" s="180">
        <v>9700150017062</v>
      </c>
      <c r="K731" s="179" t="s">
        <v>746</v>
      </c>
      <c r="L731" s="166"/>
      <c r="M731" s="162"/>
      <c r="N731" s="162"/>
      <c r="O731" s="162"/>
    </row>
    <row r="732" spans="1:15" s="153" customFormat="1" ht="35.25" customHeight="1" x14ac:dyDescent="0.15">
      <c r="A732" s="239"/>
      <c r="B732" s="162" t="s">
        <v>1024</v>
      </c>
      <c r="C732" s="165" t="s">
        <v>520</v>
      </c>
      <c r="D732" s="165" t="s">
        <v>1025</v>
      </c>
      <c r="E732" s="162" t="s">
        <v>8</v>
      </c>
      <c r="F732" s="176">
        <v>22714000</v>
      </c>
      <c r="G732" s="177"/>
      <c r="H732" s="178">
        <v>44698</v>
      </c>
      <c r="I732" s="179" t="s">
        <v>747</v>
      </c>
      <c r="J732" s="180">
        <v>8700150017039</v>
      </c>
      <c r="K732" s="179" t="s">
        <v>748</v>
      </c>
      <c r="L732" s="166"/>
      <c r="M732" s="162"/>
      <c r="N732" s="162"/>
      <c r="O732" s="162"/>
    </row>
    <row r="733" spans="1:15" s="153" customFormat="1" ht="35.25" customHeight="1" x14ac:dyDescent="0.15">
      <c r="A733" s="239"/>
      <c r="B733" s="162" t="s">
        <v>1024</v>
      </c>
      <c r="C733" s="165" t="s">
        <v>520</v>
      </c>
      <c r="D733" s="165" t="s">
        <v>1025</v>
      </c>
      <c r="E733" s="162" t="s">
        <v>8</v>
      </c>
      <c r="F733" s="176">
        <v>81553000</v>
      </c>
      <c r="G733" s="177"/>
      <c r="H733" s="178">
        <v>44698</v>
      </c>
      <c r="I733" s="179" t="s">
        <v>749</v>
      </c>
      <c r="J733" s="180">
        <v>7700150016850</v>
      </c>
      <c r="K733" s="179" t="s">
        <v>750</v>
      </c>
      <c r="L733" s="166"/>
      <c r="M733" s="162"/>
      <c r="N733" s="162"/>
      <c r="O733" s="162"/>
    </row>
    <row r="734" spans="1:15" s="153" customFormat="1" ht="35.25" customHeight="1" x14ac:dyDescent="0.15">
      <c r="A734" s="239"/>
      <c r="B734" s="162" t="s">
        <v>1024</v>
      </c>
      <c r="C734" s="165" t="s">
        <v>520</v>
      </c>
      <c r="D734" s="165" t="s">
        <v>1025</v>
      </c>
      <c r="E734" s="162" t="s">
        <v>8</v>
      </c>
      <c r="F734" s="176">
        <v>7791000</v>
      </c>
      <c r="G734" s="177"/>
      <c r="H734" s="178">
        <v>44698</v>
      </c>
      <c r="I734" s="179" t="s">
        <v>751</v>
      </c>
      <c r="J734" s="180">
        <v>4700150015054</v>
      </c>
      <c r="K734" s="179" t="s">
        <v>752</v>
      </c>
      <c r="L734" s="166"/>
      <c r="M734" s="162"/>
      <c r="N734" s="162"/>
      <c r="O734" s="162"/>
    </row>
    <row r="735" spans="1:15" s="153" customFormat="1" ht="35.25" customHeight="1" x14ac:dyDescent="0.15">
      <c r="A735" s="239"/>
      <c r="B735" s="162" t="s">
        <v>1024</v>
      </c>
      <c r="C735" s="165" t="s">
        <v>520</v>
      </c>
      <c r="D735" s="165" t="s">
        <v>1025</v>
      </c>
      <c r="E735" s="162" t="s">
        <v>8</v>
      </c>
      <c r="F735" s="176">
        <v>9103000</v>
      </c>
      <c r="G735" s="177"/>
      <c r="H735" s="178">
        <v>44698</v>
      </c>
      <c r="I735" s="179" t="s">
        <v>753</v>
      </c>
      <c r="J735" s="180">
        <v>4700150015021</v>
      </c>
      <c r="K735" s="179" t="s">
        <v>754</v>
      </c>
      <c r="L735" s="166"/>
      <c r="M735" s="162"/>
      <c r="N735" s="162"/>
      <c r="O735" s="162"/>
    </row>
    <row r="736" spans="1:15" s="153" customFormat="1" ht="35.25" customHeight="1" x14ac:dyDescent="0.15">
      <c r="A736" s="239"/>
      <c r="B736" s="162" t="s">
        <v>1024</v>
      </c>
      <c r="C736" s="165" t="s">
        <v>520</v>
      </c>
      <c r="D736" s="165" t="s">
        <v>1025</v>
      </c>
      <c r="E736" s="162" t="s">
        <v>8</v>
      </c>
      <c r="F736" s="176">
        <v>1826000</v>
      </c>
      <c r="G736" s="177"/>
      <c r="H736" s="178">
        <v>44698</v>
      </c>
      <c r="I736" s="179" t="s">
        <v>755</v>
      </c>
      <c r="J736" s="180">
        <v>1700150015024</v>
      </c>
      <c r="K736" s="179" t="s">
        <v>756</v>
      </c>
      <c r="L736" s="166"/>
      <c r="M736" s="162"/>
      <c r="N736" s="162"/>
      <c r="O736" s="162"/>
    </row>
    <row r="737" spans="1:15" s="153" customFormat="1" ht="35.25" customHeight="1" x14ac:dyDescent="0.15">
      <c r="A737" s="239"/>
      <c r="B737" s="162" t="s">
        <v>1024</v>
      </c>
      <c r="C737" s="165" t="s">
        <v>520</v>
      </c>
      <c r="D737" s="165" t="s">
        <v>1025</v>
      </c>
      <c r="E737" s="162" t="s">
        <v>8</v>
      </c>
      <c r="F737" s="176">
        <v>89147000</v>
      </c>
      <c r="G737" s="177"/>
      <c r="H737" s="178">
        <v>44698</v>
      </c>
      <c r="I737" s="179" t="s">
        <v>1014</v>
      </c>
      <c r="J737" s="180" t="s">
        <v>1015</v>
      </c>
      <c r="K737" s="179" t="s">
        <v>1016</v>
      </c>
      <c r="L737" s="166"/>
      <c r="M737" s="162"/>
      <c r="N737" s="162"/>
      <c r="O737" s="162"/>
    </row>
    <row r="738" spans="1:15" s="153" customFormat="1" ht="35.25" customHeight="1" x14ac:dyDescent="0.15">
      <c r="A738" s="239"/>
      <c r="B738" s="162" t="s">
        <v>1024</v>
      </c>
      <c r="C738" s="165" t="s">
        <v>520</v>
      </c>
      <c r="D738" s="165" t="s">
        <v>1025</v>
      </c>
      <c r="E738" s="162" t="s">
        <v>8</v>
      </c>
      <c r="F738" s="176">
        <v>3893000</v>
      </c>
      <c r="G738" s="177"/>
      <c r="H738" s="178">
        <v>44698</v>
      </c>
      <c r="I738" s="179" t="s">
        <v>757</v>
      </c>
      <c r="J738" s="180">
        <v>8700150008731</v>
      </c>
      <c r="K738" s="179" t="s">
        <v>758</v>
      </c>
      <c r="L738" s="166"/>
      <c r="M738" s="162"/>
      <c r="N738" s="162"/>
      <c r="O738" s="162"/>
    </row>
    <row r="739" spans="1:15" s="153" customFormat="1" ht="35.25" customHeight="1" x14ac:dyDescent="0.15">
      <c r="A739" s="239"/>
      <c r="B739" s="162" t="s">
        <v>1024</v>
      </c>
      <c r="C739" s="165" t="s">
        <v>520</v>
      </c>
      <c r="D739" s="165" t="s">
        <v>1025</v>
      </c>
      <c r="E739" s="162" t="s">
        <v>8</v>
      </c>
      <c r="F739" s="176">
        <v>9090000</v>
      </c>
      <c r="G739" s="177"/>
      <c r="H739" s="178">
        <v>44698</v>
      </c>
      <c r="I739" s="179" t="s">
        <v>759</v>
      </c>
      <c r="J739" s="180">
        <v>6700150005895</v>
      </c>
      <c r="K739" s="179" t="s">
        <v>760</v>
      </c>
      <c r="L739" s="166"/>
      <c r="M739" s="162"/>
      <c r="N739" s="162"/>
      <c r="O739" s="162"/>
    </row>
    <row r="740" spans="1:15" s="153" customFormat="1" ht="35.25" customHeight="1" x14ac:dyDescent="0.15">
      <c r="A740" s="239"/>
      <c r="B740" s="162" t="s">
        <v>1024</v>
      </c>
      <c r="C740" s="165" t="s">
        <v>520</v>
      </c>
      <c r="D740" s="165" t="s">
        <v>1025</v>
      </c>
      <c r="E740" s="162" t="s">
        <v>8</v>
      </c>
      <c r="F740" s="176">
        <v>12679000</v>
      </c>
      <c r="G740" s="177"/>
      <c r="H740" s="178">
        <v>44698</v>
      </c>
      <c r="I740" s="179" t="s">
        <v>761</v>
      </c>
      <c r="J740" s="180">
        <v>8700150003377</v>
      </c>
      <c r="K740" s="179" t="s">
        <v>1017</v>
      </c>
      <c r="L740" s="166"/>
      <c r="M740" s="162"/>
      <c r="N740" s="162"/>
      <c r="O740" s="162"/>
    </row>
    <row r="741" spans="1:15" s="153" customFormat="1" ht="35.25" customHeight="1" x14ac:dyDescent="0.15">
      <c r="A741" s="239"/>
      <c r="B741" s="162" t="s">
        <v>1024</v>
      </c>
      <c r="C741" s="165" t="s">
        <v>520</v>
      </c>
      <c r="D741" s="165" t="s">
        <v>1025</v>
      </c>
      <c r="E741" s="162" t="s">
        <v>8</v>
      </c>
      <c r="F741" s="176">
        <v>4303000</v>
      </c>
      <c r="G741" s="177"/>
      <c r="H741" s="178">
        <v>44698</v>
      </c>
      <c r="I741" s="179" t="s">
        <v>763</v>
      </c>
      <c r="J741" s="180">
        <v>1700150004431</v>
      </c>
      <c r="K741" s="179" t="s">
        <v>764</v>
      </c>
      <c r="L741" s="166"/>
      <c r="M741" s="162"/>
      <c r="N741" s="162"/>
      <c r="O741" s="162"/>
    </row>
    <row r="742" spans="1:15" s="153" customFormat="1" ht="35.25" customHeight="1" x14ac:dyDescent="0.15">
      <c r="A742" s="239"/>
      <c r="B742" s="162" t="s">
        <v>1024</v>
      </c>
      <c r="C742" s="165" t="s">
        <v>520</v>
      </c>
      <c r="D742" s="165" t="s">
        <v>1025</v>
      </c>
      <c r="E742" s="162" t="s">
        <v>8</v>
      </c>
      <c r="F742" s="176">
        <v>2436000</v>
      </c>
      <c r="G742" s="177"/>
      <c r="H742" s="178">
        <v>44698</v>
      </c>
      <c r="I742" s="179" t="s">
        <v>765</v>
      </c>
      <c r="J742" s="180">
        <v>6700150007074</v>
      </c>
      <c r="K742" s="179" t="s">
        <v>766</v>
      </c>
      <c r="L742" s="166"/>
      <c r="M742" s="162"/>
      <c r="N742" s="162"/>
      <c r="O742" s="162"/>
    </row>
    <row r="743" spans="1:15" s="153" customFormat="1" ht="35.25" customHeight="1" x14ac:dyDescent="0.15">
      <c r="A743" s="239"/>
      <c r="B743" s="162" t="s">
        <v>1024</v>
      </c>
      <c r="C743" s="165" t="s">
        <v>520</v>
      </c>
      <c r="D743" s="165" t="s">
        <v>1025</v>
      </c>
      <c r="E743" s="162" t="s">
        <v>8</v>
      </c>
      <c r="F743" s="176">
        <v>56256000</v>
      </c>
      <c r="G743" s="177"/>
      <c r="H743" s="178">
        <v>44698</v>
      </c>
      <c r="I743" s="179" t="s">
        <v>767</v>
      </c>
      <c r="J743" s="180">
        <v>2700150008464</v>
      </c>
      <c r="K743" s="179" t="s">
        <v>768</v>
      </c>
      <c r="L743" s="166"/>
      <c r="M743" s="162"/>
      <c r="N743" s="162"/>
      <c r="O743" s="162"/>
    </row>
    <row r="744" spans="1:15" s="153" customFormat="1" ht="35.25" customHeight="1" x14ac:dyDescent="0.15">
      <c r="A744" s="239"/>
      <c r="B744" s="162" t="s">
        <v>1024</v>
      </c>
      <c r="C744" s="165" t="s">
        <v>520</v>
      </c>
      <c r="D744" s="165" t="s">
        <v>1025</v>
      </c>
      <c r="E744" s="162" t="s">
        <v>8</v>
      </c>
      <c r="F744" s="176">
        <v>19894000</v>
      </c>
      <c r="G744" s="177"/>
      <c r="H744" s="178">
        <v>44698</v>
      </c>
      <c r="I744" s="179" t="s">
        <v>769</v>
      </c>
      <c r="J744" s="180">
        <v>1700150008977</v>
      </c>
      <c r="K744" s="179" t="s">
        <v>770</v>
      </c>
      <c r="L744" s="166"/>
      <c r="M744" s="162"/>
      <c r="N744" s="162"/>
      <c r="O744" s="162"/>
    </row>
    <row r="745" spans="1:15" s="153" customFormat="1" ht="35.25" customHeight="1" x14ac:dyDescent="0.15">
      <c r="A745" s="239"/>
      <c r="B745" s="162" t="s">
        <v>1024</v>
      </c>
      <c r="C745" s="165" t="s">
        <v>520</v>
      </c>
      <c r="D745" s="165" t="s">
        <v>1025</v>
      </c>
      <c r="E745" s="162" t="s">
        <v>8</v>
      </c>
      <c r="F745" s="176">
        <v>1948000</v>
      </c>
      <c r="G745" s="177"/>
      <c r="H745" s="178">
        <v>44698</v>
      </c>
      <c r="I745" s="179" t="s">
        <v>771</v>
      </c>
      <c r="J745" s="180">
        <v>7700150003485</v>
      </c>
      <c r="K745" s="179" t="s">
        <v>772</v>
      </c>
      <c r="L745" s="166"/>
      <c r="M745" s="162"/>
      <c r="N745" s="162"/>
      <c r="O745" s="162"/>
    </row>
    <row r="746" spans="1:15" s="153" customFormat="1" ht="35.25" customHeight="1" x14ac:dyDescent="0.15">
      <c r="A746" s="239"/>
      <c r="B746" s="162" t="s">
        <v>1024</v>
      </c>
      <c r="C746" s="165" t="s">
        <v>520</v>
      </c>
      <c r="D746" s="165" t="s">
        <v>1025</v>
      </c>
      <c r="E746" s="162" t="s">
        <v>8</v>
      </c>
      <c r="F746" s="176">
        <v>2314000</v>
      </c>
      <c r="G746" s="177"/>
      <c r="H746" s="178">
        <v>44698</v>
      </c>
      <c r="I746" s="179" t="s">
        <v>773</v>
      </c>
      <c r="J746" s="180">
        <v>1700150007632</v>
      </c>
      <c r="K746" s="179" t="s">
        <v>774</v>
      </c>
      <c r="L746" s="166"/>
      <c r="M746" s="162"/>
      <c r="N746" s="162"/>
      <c r="O746" s="162"/>
    </row>
    <row r="747" spans="1:15" s="153" customFormat="1" ht="35.25" customHeight="1" x14ac:dyDescent="0.15">
      <c r="A747" s="239"/>
      <c r="B747" s="162" t="s">
        <v>1024</v>
      </c>
      <c r="C747" s="165" t="s">
        <v>520</v>
      </c>
      <c r="D747" s="165" t="s">
        <v>1025</v>
      </c>
      <c r="E747" s="162" t="s">
        <v>8</v>
      </c>
      <c r="F747" s="176">
        <v>1656000</v>
      </c>
      <c r="G747" s="177"/>
      <c r="H747" s="178">
        <v>44698</v>
      </c>
      <c r="I747" s="179" t="s">
        <v>775</v>
      </c>
      <c r="J747" s="180">
        <v>3700150003489</v>
      </c>
      <c r="K747" s="179" t="s">
        <v>776</v>
      </c>
      <c r="L747" s="166"/>
      <c r="M747" s="162"/>
      <c r="N747" s="162"/>
      <c r="O747" s="162"/>
    </row>
    <row r="748" spans="1:15" s="153" customFormat="1" ht="35.25" customHeight="1" x14ac:dyDescent="0.15">
      <c r="A748" s="239"/>
      <c r="B748" s="162" t="s">
        <v>1024</v>
      </c>
      <c r="C748" s="165" t="s">
        <v>520</v>
      </c>
      <c r="D748" s="165" t="s">
        <v>1025</v>
      </c>
      <c r="E748" s="162" t="s">
        <v>8</v>
      </c>
      <c r="F748" s="176">
        <v>24167000</v>
      </c>
      <c r="G748" s="177"/>
      <c r="H748" s="178">
        <v>44698</v>
      </c>
      <c r="I748" s="179" t="s">
        <v>777</v>
      </c>
      <c r="J748" s="180">
        <v>6700150002983</v>
      </c>
      <c r="K748" s="179" t="s">
        <v>778</v>
      </c>
      <c r="L748" s="166"/>
      <c r="M748" s="162"/>
      <c r="N748" s="162"/>
      <c r="O748" s="162"/>
    </row>
    <row r="749" spans="1:15" s="153" customFormat="1" ht="35.25" customHeight="1" x14ac:dyDescent="0.15">
      <c r="A749" s="239"/>
      <c r="B749" s="162" t="s">
        <v>1024</v>
      </c>
      <c r="C749" s="165" t="s">
        <v>520</v>
      </c>
      <c r="D749" s="165" t="s">
        <v>1025</v>
      </c>
      <c r="E749" s="162" t="s">
        <v>8</v>
      </c>
      <c r="F749" s="176">
        <v>6078000</v>
      </c>
      <c r="G749" s="177"/>
      <c r="H749" s="178">
        <v>44698</v>
      </c>
      <c r="I749" s="179" t="s">
        <v>779</v>
      </c>
      <c r="J749" s="180">
        <v>9700150007138</v>
      </c>
      <c r="K749" s="179" t="s">
        <v>780</v>
      </c>
      <c r="L749" s="166"/>
      <c r="M749" s="162"/>
      <c r="N749" s="162"/>
      <c r="O749" s="162"/>
    </row>
    <row r="750" spans="1:15" s="153" customFormat="1" ht="35.25" customHeight="1" x14ac:dyDescent="0.15">
      <c r="A750" s="239"/>
      <c r="B750" s="162" t="s">
        <v>1024</v>
      </c>
      <c r="C750" s="165" t="s">
        <v>520</v>
      </c>
      <c r="D750" s="165" t="s">
        <v>1025</v>
      </c>
      <c r="E750" s="162" t="s">
        <v>8</v>
      </c>
      <c r="F750" s="176">
        <v>22707000</v>
      </c>
      <c r="G750" s="177"/>
      <c r="H750" s="178">
        <v>44698</v>
      </c>
      <c r="I750" s="179" t="s">
        <v>781</v>
      </c>
      <c r="J750" s="180">
        <v>9700150003954</v>
      </c>
      <c r="K750" s="179" t="s">
        <v>782</v>
      </c>
      <c r="L750" s="166"/>
      <c r="M750" s="162"/>
      <c r="N750" s="162"/>
      <c r="O750" s="162"/>
    </row>
    <row r="751" spans="1:15" s="153" customFormat="1" ht="35.25" customHeight="1" x14ac:dyDescent="0.15">
      <c r="A751" s="239"/>
      <c r="B751" s="162" t="s">
        <v>1024</v>
      </c>
      <c r="C751" s="165" t="s">
        <v>520</v>
      </c>
      <c r="D751" s="165" t="s">
        <v>1025</v>
      </c>
      <c r="E751" s="162" t="s">
        <v>8</v>
      </c>
      <c r="F751" s="176">
        <v>20025000</v>
      </c>
      <c r="G751" s="177"/>
      <c r="H751" s="178">
        <v>44698</v>
      </c>
      <c r="I751" s="179" t="s">
        <v>783</v>
      </c>
      <c r="J751" s="180">
        <v>1700150005850</v>
      </c>
      <c r="K751" s="179" t="s">
        <v>784</v>
      </c>
      <c r="L751" s="166"/>
      <c r="M751" s="162"/>
      <c r="N751" s="162"/>
      <c r="O751" s="162"/>
    </row>
    <row r="752" spans="1:15" s="153" customFormat="1" ht="35.25" customHeight="1" x14ac:dyDescent="0.15">
      <c r="A752" s="239"/>
      <c r="B752" s="162" t="s">
        <v>1024</v>
      </c>
      <c r="C752" s="165" t="s">
        <v>520</v>
      </c>
      <c r="D752" s="165" t="s">
        <v>1025</v>
      </c>
      <c r="E752" s="162" t="s">
        <v>8</v>
      </c>
      <c r="F752" s="176">
        <v>6178000</v>
      </c>
      <c r="G752" s="177"/>
      <c r="H752" s="178">
        <v>44698</v>
      </c>
      <c r="I752" s="179" t="s">
        <v>785</v>
      </c>
      <c r="J752" s="180">
        <v>5700150005855</v>
      </c>
      <c r="K752" s="179" t="s">
        <v>786</v>
      </c>
      <c r="L752" s="166"/>
      <c r="M752" s="162"/>
      <c r="N752" s="162"/>
      <c r="O752" s="162"/>
    </row>
    <row r="753" spans="1:15" s="153" customFormat="1" ht="35.25" customHeight="1" x14ac:dyDescent="0.15">
      <c r="A753" s="239"/>
      <c r="B753" s="162" t="s">
        <v>1024</v>
      </c>
      <c r="C753" s="165" t="s">
        <v>520</v>
      </c>
      <c r="D753" s="165" t="s">
        <v>1025</v>
      </c>
      <c r="E753" s="162" t="s">
        <v>8</v>
      </c>
      <c r="F753" s="176">
        <v>17425000</v>
      </c>
      <c r="G753" s="177"/>
      <c r="H753" s="178">
        <v>44698</v>
      </c>
      <c r="I753" s="179" t="s">
        <v>787</v>
      </c>
      <c r="J753" s="180">
        <v>2700150071140</v>
      </c>
      <c r="K753" s="179" t="s">
        <v>788</v>
      </c>
      <c r="L753" s="166"/>
      <c r="M753" s="162"/>
      <c r="N753" s="162"/>
      <c r="O753" s="162"/>
    </row>
    <row r="754" spans="1:15" s="153" customFormat="1" ht="35.25" customHeight="1" x14ac:dyDescent="0.15">
      <c r="A754" s="239"/>
      <c r="B754" s="162" t="s">
        <v>1024</v>
      </c>
      <c r="C754" s="165" t="s">
        <v>520</v>
      </c>
      <c r="D754" s="165" t="s">
        <v>1025</v>
      </c>
      <c r="E754" s="162" t="s">
        <v>8</v>
      </c>
      <c r="F754" s="176">
        <v>213590000</v>
      </c>
      <c r="G754" s="177"/>
      <c r="H754" s="178">
        <v>44698</v>
      </c>
      <c r="I754" s="179" t="s">
        <v>789</v>
      </c>
      <c r="J754" s="180">
        <v>2700150009108</v>
      </c>
      <c r="K754" s="179" t="s">
        <v>790</v>
      </c>
      <c r="L754" s="166"/>
      <c r="M754" s="162"/>
      <c r="N754" s="162"/>
      <c r="O754" s="162"/>
    </row>
    <row r="755" spans="1:15" s="153" customFormat="1" ht="35.25" customHeight="1" x14ac:dyDescent="0.15">
      <c r="A755" s="239"/>
      <c r="B755" s="162" t="s">
        <v>1024</v>
      </c>
      <c r="C755" s="165" t="s">
        <v>520</v>
      </c>
      <c r="D755" s="165" t="s">
        <v>1025</v>
      </c>
      <c r="E755" s="162" t="s">
        <v>8</v>
      </c>
      <c r="F755" s="176">
        <v>144099000</v>
      </c>
      <c r="G755" s="177"/>
      <c r="H755" s="178">
        <v>44698</v>
      </c>
      <c r="I755" s="179" t="s">
        <v>791</v>
      </c>
      <c r="J755" s="180">
        <v>6700150008972</v>
      </c>
      <c r="K755" s="179" t="s">
        <v>792</v>
      </c>
      <c r="L755" s="166"/>
      <c r="M755" s="162"/>
      <c r="N755" s="162"/>
      <c r="O755" s="162"/>
    </row>
    <row r="756" spans="1:15" s="153" customFormat="1" ht="35.25" customHeight="1" x14ac:dyDescent="0.15">
      <c r="A756" s="239"/>
      <c r="B756" s="162" t="s">
        <v>1024</v>
      </c>
      <c r="C756" s="165" t="s">
        <v>520</v>
      </c>
      <c r="D756" s="165" t="s">
        <v>1025</v>
      </c>
      <c r="E756" s="162" t="s">
        <v>8</v>
      </c>
      <c r="F756" s="176">
        <v>13330000</v>
      </c>
      <c r="G756" s="177"/>
      <c r="H756" s="178">
        <v>44698</v>
      </c>
      <c r="I756" s="179" t="s">
        <v>793</v>
      </c>
      <c r="J756" s="180">
        <v>3700150005460</v>
      </c>
      <c r="K756" s="179" t="s">
        <v>794</v>
      </c>
      <c r="L756" s="166"/>
      <c r="M756" s="162"/>
      <c r="N756" s="162"/>
      <c r="O756" s="162"/>
    </row>
    <row r="757" spans="1:15" s="153" customFormat="1" ht="35.25" customHeight="1" x14ac:dyDescent="0.15">
      <c r="A757" s="239"/>
      <c r="B757" s="162" t="s">
        <v>1024</v>
      </c>
      <c r="C757" s="165" t="s">
        <v>520</v>
      </c>
      <c r="D757" s="165" t="s">
        <v>1025</v>
      </c>
      <c r="E757" s="162" t="s">
        <v>8</v>
      </c>
      <c r="F757" s="176">
        <v>85991000</v>
      </c>
      <c r="G757" s="177"/>
      <c r="H757" s="178">
        <v>44698</v>
      </c>
      <c r="I757" s="179" t="s">
        <v>795</v>
      </c>
      <c r="J757" s="180">
        <v>1700150003706</v>
      </c>
      <c r="K757" s="179" t="s">
        <v>796</v>
      </c>
      <c r="L757" s="166"/>
      <c r="M757" s="162"/>
      <c r="N757" s="162"/>
      <c r="O757" s="162"/>
    </row>
    <row r="758" spans="1:15" s="153" customFormat="1" ht="35.25" customHeight="1" x14ac:dyDescent="0.15">
      <c r="A758" s="239"/>
      <c r="B758" s="162" t="s">
        <v>1024</v>
      </c>
      <c r="C758" s="165" t="s">
        <v>520</v>
      </c>
      <c r="D758" s="165" t="s">
        <v>1025</v>
      </c>
      <c r="E758" s="162" t="s">
        <v>8</v>
      </c>
      <c r="F758" s="176">
        <v>9501000</v>
      </c>
      <c r="G758" s="177"/>
      <c r="H758" s="178">
        <v>44698</v>
      </c>
      <c r="I758" s="179" t="s">
        <v>797</v>
      </c>
      <c r="J758" s="180">
        <v>5700150012216</v>
      </c>
      <c r="K758" s="179" t="s">
        <v>798</v>
      </c>
      <c r="L758" s="166"/>
      <c r="M758" s="162"/>
      <c r="N758" s="162"/>
      <c r="O758" s="162"/>
    </row>
    <row r="759" spans="1:15" s="153" customFormat="1" ht="35.25" customHeight="1" x14ac:dyDescent="0.15">
      <c r="A759" s="239"/>
      <c r="B759" s="162" t="s">
        <v>1024</v>
      </c>
      <c r="C759" s="165" t="s">
        <v>520</v>
      </c>
      <c r="D759" s="165" t="s">
        <v>1025</v>
      </c>
      <c r="E759" s="162" t="s">
        <v>8</v>
      </c>
      <c r="F759" s="176">
        <v>11631000</v>
      </c>
      <c r="G759" s="177"/>
      <c r="H759" s="178">
        <v>44698</v>
      </c>
      <c r="I759" s="179" t="s">
        <v>799</v>
      </c>
      <c r="J759" s="180">
        <v>5700150012240</v>
      </c>
      <c r="K759" s="179" t="s">
        <v>800</v>
      </c>
      <c r="L759" s="166"/>
      <c r="M759" s="162"/>
      <c r="N759" s="162"/>
      <c r="O759" s="162"/>
    </row>
    <row r="760" spans="1:15" s="153" customFormat="1" ht="35.25" customHeight="1" x14ac:dyDescent="0.15">
      <c r="A760" s="239"/>
      <c r="B760" s="162" t="s">
        <v>1024</v>
      </c>
      <c r="C760" s="165" t="s">
        <v>520</v>
      </c>
      <c r="D760" s="165" t="s">
        <v>1025</v>
      </c>
      <c r="E760" s="162" t="s">
        <v>8</v>
      </c>
      <c r="F760" s="176">
        <v>12177000</v>
      </c>
      <c r="G760" s="177"/>
      <c r="H760" s="178">
        <v>44698</v>
      </c>
      <c r="I760" s="179" t="s">
        <v>801</v>
      </c>
      <c r="J760" s="180">
        <v>3700150012498</v>
      </c>
      <c r="K760" s="179" t="s">
        <v>802</v>
      </c>
      <c r="L760" s="166"/>
      <c r="M760" s="162"/>
      <c r="N760" s="162"/>
      <c r="O760" s="162"/>
    </row>
    <row r="761" spans="1:15" s="153" customFormat="1" ht="35.25" customHeight="1" x14ac:dyDescent="0.15">
      <c r="A761" s="239"/>
      <c r="B761" s="162" t="s">
        <v>1024</v>
      </c>
      <c r="C761" s="165" t="s">
        <v>520</v>
      </c>
      <c r="D761" s="165" t="s">
        <v>1025</v>
      </c>
      <c r="E761" s="162" t="s">
        <v>8</v>
      </c>
      <c r="F761" s="176">
        <v>4206000</v>
      </c>
      <c r="G761" s="177"/>
      <c r="H761" s="178">
        <v>44698</v>
      </c>
      <c r="I761" s="179" t="s">
        <v>803</v>
      </c>
      <c r="J761" s="180">
        <v>9700150012492</v>
      </c>
      <c r="K761" s="179" t="s">
        <v>804</v>
      </c>
      <c r="L761" s="166"/>
      <c r="M761" s="162"/>
      <c r="N761" s="162"/>
      <c r="O761" s="162"/>
    </row>
    <row r="762" spans="1:15" s="153" customFormat="1" ht="35.25" customHeight="1" x14ac:dyDescent="0.15">
      <c r="A762" s="239"/>
      <c r="B762" s="162" t="s">
        <v>1024</v>
      </c>
      <c r="C762" s="165" t="s">
        <v>520</v>
      </c>
      <c r="D762" s="165" t="s">
        <v>1025</v>
      </c>
      <c r="E762" s="162" t="s">
        <v>8</v>
      </c>
      <c r="F762" s="176">
        <v>8502000</v>
      </c>
      <c r="G762" s="177"/>
      <c r="H762" s="178">
        <v>44698</v>
      </c>
      <c r="I762" s="179" t="s">
        <v>805</v>
      </c>
      <c r="J762" s="180">
        <v>7700150012668</v>
      </c>
      <c r="K762" s="179" t="s">
        <v>806</v>
      </c>
      <c r="L762" s="166"/>
      <c r="M762" s="162"/>
      <c r="N762" s="162"/>
      <c r="O762" s="162"/>
    </row>
    <row r="763" spans="1:15" s="153" customFormat="1" ht="35.25" customHeight="1" x14ac:dyDescent="0.15">
      <c r="A763" s="239"/>
      <c r="B763" s="162" t="s">
        <v>1024</v>
      </c>
      <c r="C763" s="165" t="s">
        <v>520</v>
      </c>
      <c r="D763" s="165" t="s">
        <v>1025</v>
      </c>
      <c r="E763" s="162" t="s">
        <v>8</v>
      </c>
      <c r="F763" s="176">
        <v>65177000</v>
      </c>
      <c r="G763" s="177"/>
      <c r="H763" s="178">
        <v>44698</v>
      </c>
      <c r="I763" s="179" t="s">
        <v>807</v>
      </c>
      <c r="J763" s="180">
        <v>9700150013111</v>
      </c>
      <c r="K763" s="179" t="s">
        <v>808</v>
      </c>
      <c r="L763" s="166"/>
      <c r="M763" s="162"/>
      <c r="N763" s="162"/>
      <c r="O763" s="162"/>
    </row>
    <row r="764" spans="1:15" s="153" customFormat="1" ht="35.25" customHeight="1" x14ac:dyDescent="0.15">
      <c r="A764" s="239"/>
      <c r="B764" s="162" t="s">
        <v>1024</v>
      </c>
      <c r="C764" s="165" t="s">
        <v>520</v>
      </c>
      <c r="D764" s="165" t="s">
        <v>1025</v>
      </c>
      <c r="E764" s="162" t="s">
        <v>8</v>
      </c>
      <c r="F764" s="176">
        <v>4016000</v>
      </c>
      <c r="G764" s="177"/>
      <c r="H764" s="178">
        <v>44698</v>
      </c>
      <c r="I764" s="179" t="s">
        <v>809</v>
      </c>
      <c r="J764" s="180">
        <v>7700150022196</v>
      </c>
      <c r="K764" s="179" t="s">
        <v>810</v>
      </c>
      <c r="L764" s="166"/>
      <c r="M764" s="162"/>
      <c r="N764" s="162"/>
      <c r="O764" s="162"/>
    </row>
    <row r="765" spans="1:15" s="153" customFormat="1" ht="35.25" customHeight="1" x14ac:dyDescent="0.15">
      <c r="A765" s="239"/>
      <c r="B765" s="162" t="s">
        <v>1024</v>
      </c>
      <c r="C765" s="165" t="s">
        <v>520</v>
      </c>
      <c r="D765" s="165" t="s">
        <v>1025</v>
      </c>
      <c r="E765" s="162" t="s">
        <v>8</v>
      </c>
      <c r="F765" s="176">
        <v>1312000</v>
      </c>
      <c r="G765" s="177"/>
      <c r="H765" s="178">
        <v>44698</v>
      </c>
      <c r="I765" s="179" t="s">
        <v>811</v>
      </c>
      <c r="J765" s="180">
        <v>5700150022248</v>
      </c>
      <c r="K765" s="179" t="s">
        <v>812</v>
      </c>
      <c r="L765" s="166"/>
      <c r="M765" s="162"/>
      <c r="N765" s="162"/>
      <c r="O765" s="162"/>
    </row>
    <row r="766" spans="1:15" s="153" customFormat="1" ht="35.25" customHeight="1" x14ac:dyDescent="0.15">
      <c r="A766" s="239"/>
      <c r="B766" s="162" t="s">
        <v>1024</v>
      </c>
      <c r="C766" s="165" t="s">
        <v>520</v>
      </c>
      <c r="D766" s="165" t="s">
        <v>1025</v>
      </c>
      <c r="E766" s="162" t="s">
        <v>8</v>
      </c>
      <c r="F766" s="176">
        <v>13010000</v>
      </c>
      <c r="G766" s="177"/>
      <c r="H766" s="178">
        <v>44698</v>
      </c>
      <c r="I766" s="179" t="s">
        <v>813</v>
      </c>
      <c r="J766" s="180">
        <v>3700150022290</v>
      </c>
      <c r="K766" s="179" t="s">
        <v>814</v>
      </c>
      <c r="L766" s="166"/>
      <c r="M766" s="162"/>
      <c r="N766" s="162"/>
      <c r="O766" s="162"/>
    </row>
    <row r="767" spans="1:15" s="153" customFormat="1" ht="35.25" customHeight="1" x14ac:dyDescent="0.15">
      <c r="A767" s="239"/>
      <c r="B767" s="162" t="s">
        <v>1024</v>
      </c>
      <c r="C767" s="165" t="s">
        <v>520</v>
      </c>
      <c r="D767" s="165" t="s">
        <v>1025</v>
      </c>
      <c r="E767" s="162" t="s">
        <v>8</v>
      </c>
      <c r="F767" s="176">
        <v>1583000</v>
      </c>
      <c r="G767" s="177"/>
      <c r="H767" s="178">
        <v>44698</v>
      </c>
      <c r="I767" s="179" t="s">
        <v>815</v>
      </c>
      <c r="J767" s="180">
        <v>5700150050843</v>
      </c>
      <c r="K767" s="179" t="s">
        <v>816</v>
      </c>
      <c r="L767" s="166"/>
      <c r="M767" s="162"/>
      <c r="N767" s="162"/>
      <c r="O767" s="162"/>
    </row>
    <row r="768" spans="1:15" s="153" customFormat="1" ht="35.25" customHeight="1" x14ac:dyDescent="0.15">
      <c r="A768" s="239"/>
      <c r="B768" s="162" t="s">
        <v>1024</v>
      </c>
      <c r="C768" s="165" t="s">
        <v>520</v>
      </c>
      <c r="D768" s="165" t="s">
        <v>1025</v>
      </c>
      <c r="E768" s="162" t="s">
        <v>8</v>
      </c>
      <c r="F768" s="176">
        <v>7369000</v>
      </c>
      <c r="G768" s="177"/>
      <c r="H768" s="178">
        <v>44698</v>
      </c>
      <c r="I768" s="179" t="s">
        <v>817</v>
      </c>
      <c r="J768" s="180">
        <v>3700150050845</v>
      </c>
      <c r="K768" s="179" t="s">
        <v>818</v>
      </c>
      <c r="L768" s="166"/>
      <c r="M768" s="162"/>
      <c r="N768" s="162"/>
      <c r="O768" s="162"/>
    </row>
    <row r="769" spans="1:15" s="153" customFormat="1" ht="35.25" customHeight="1" x14ac:dyDescent="0.15">
      <c r="A769" s="239"/>
      <c r="B769" s="162" t="s">
        <v>1024</v>
      </c>
      <c r="C769" s="165" t="s">
        <v>520</v>
      </c>
      <c r="D769" s="165" t="s">
        <v>1025</v>
      </c>
      <c r="E769" s="162" t="s">
        <v>8</v>
      </c>
      <c r="F769" s="176">
        <v>2253000</v>
      </c>
      <c r="G769" s="177"/>
      <c r="H769" s="178">
        <v>44698</v>
      </c>
      <c r="I769" s="179" t="s">
        <v>819</v>
      </c>
      <c r="J769" s="180">
        <v>5700150049308</v>
      </c>
      <c r="K769" s="179" t="s">
        <v>820</v>
      </c>
      <c r="L769" s="166"/>
      <c r="M769" s="162"/>
      <c r="N769" s="162"/>
      <c r="O769" s="162"/>
    </row>
    <row r="770" spans="1:15" s="153" customFormat="1" ht="35.25" customHeight="1" x14ac:dyDescent="0.15">
      <c r="A770" s="239"/>
      <c r="B770" s="162" t="s">
        <v>1024</v>
      </c>
      <c r="C770" s="165" t="s">
        <v>520</v>
      </c>
      <c r="D770" s="165" t="s">
        <v>1025</v>
      </c>
      <c r="E770" s="162" t="s">
        <v>8</v>
      </c>
      <c r="F770" s="176">
        <v>2990000</v>
      </c>
      <c r="G770" s="177"/>
      <c r="H770" s="178">
        <v>44698</v>
      </c>
      <c r="I770" s="179" t="s">
        <v>821</v>
      </c>
      <c r="J770" s="180">
        <v>8700150050130</v>
      </c>
      <c r="K770" s="179" t="s">
        <v>822</v>
      </c>
      <c r="L770" s="166"/>
      <c r="M770" s="162"/>
      <c r="N770" s="162"/>
      <c r="O770" s="162"/>
    </row>
    <row r="771" spans="1:15" s="153" customFormat="1" ht="35.25" customHeight="1" x14ac:dyDescent="0.15">
      <c r="A771" s="239"/>
      <c r="B771" s="162" t="s">
        <v>1024</v>
      </c>
      <c r="C771" s="165" t="s">
        <v>520</v>
      </c>
      <c r="D771" s="165" t="s">
        <v>1025</v>
      </c>
      <c r="E771" s="162" t="s">
        <v>8</v>
      </c>
      <c r="F771" s="176">
        <v>1705000</v>
      </c>
      <c r="G771" s="177"/>
      <c r="H771" s="178">
        <v>44698</v>
      </c>
      <c r="I771" s="179" t="s">
        <v>823</v>
      </c>
      <c r="J771" s="180">
        <v>1700150050104</v>
      </c>
      <c r="K771" s="179" t="s">
        <v>824</v>
      </c>
      <c r="L771" s="166"/>
      <c r="M771" s="162"/>
      <c r="N771" s="162"/>
      <c r="O771" s="162"/>
    </row>
    <row r="772" spans="1:15" s="153" customFormat="1" ht="35.25" customHeight="1" x14ac:dyDescent="0.15">
      <c r="A772" s="239"/>
      <c r="B772" s="162" t="s">
        <v>1024</v>
      </c>
      <c r="C772" s="165" t="s">
        <v>520</v>
      </c>
      <c r="D772" s="165" t="s">
        <v>1025</v>
      </c>
      <c r="E772" s="162" t="s">
        <v>8</v>
      </c>
      <c r="F772" s="176">
        <v>1039000</v>
      </c>
      <c r="G772" s="177"/>
      <c r="H772" s="178">
        <v>44698</v>
      </c>
      <c r="I772" s="179" t="s">
        <v>825</v>
      </c>
      <c r="J772" s="180">
        <v>7700150050164</v>
      </c>
      <c r="K772" s="179" t="s">
        <v>826</v>
      </c>
      <c r="L772" s="166"/>
      <c r="M772" s="162"/>
      <c r="N772" s="162"/>
      <c r="O772" s="162"/>
    </row>
    <row r="773" spans="1:15" s="153" customFormat="1" ht="35.25" customHeight="1" x14ac:dyDescent="0.15">
      <c r="A773" s="239"/>
      <c r="B773" s="162" t="s">
        <v>1024</v>
      </c>
      <c r="C773" s="165" t="s">
        <v>520</v>
      </c>
      <c r="D773" s="165" t="s">
        <v>1025</v>
      </c>
      <c r="E773" s="162" t="s">
        <v>8</v>
      </c>
      <c r="F773" s="176">
        <v>1948000</v>
      </c>
      <c r="G773" s="177"/>
      <c r="H773" s="178">
        <v>44698</v>
      </c>
      <c r="I773" s="179" t="s">
        <v>827</v>
      </c>
      <c r="J773" s="180">
        <v>9700150016477</v>
      </c>
      <c r="K773" s="179" t="s">
        <v>828</v>
      </c>
      <c r="L773" s="166"/>
      <c r="M773" s="162"/>
      <c r="N773" s="162"/>
      <c r="O773" s="162"/>
    </row>
    <row r="774" spans="1:15" s="153" customFormat="1" ht="35.25" customHeight="1" x14ac:dyDescent="0.15">
      <c r="A774" s="239"/>
      <c r="B774" s="162" t="s">
        <v>1024</v>
      </c>
      <c r="C774" s="165" t="s">
        <v>520</v>
      </c>
      <c r="D774" s="165" t="s">
        <v>1025</v>
      </c>
      <c r="E774" s="162" t="s">
        <v>8</v>
      </c>
      <c r="F774" s="176">
        <v>4417000</v>
      </c>
      <c r="G774" s="177"/>
      <c r="H774" s="178">
        <v>44698</v>
      </c>
      <c r="I774" s="179" t="s">
        <v>829</v>
      </c>
      <c r="J774" s="180">
        <v>6700150020936</v>
      </c>
      <c r="K774" s="179" t="s">
        <v>830</v>
      </c>
      <c r="L774" s="166"/>
      <c r="M774" s="162"/>
      <c r="N774" s="162"/>
      <c r="O774" s="162"/>
    </row>
    <row r="775" spans="1:15" s="153" customFormat="1" ht="35.25" customHeight="1" x14ac:dyDescent="0.15">
      <c r="A775" s="239"/>
      <c r="B775" s="162" t="s">
        <v>1024</v>
      </c>
      <c r="C775" s="165" t="s">
        <v>520</v>
      </c>
      <c r="D775" s="165" t="s">
        <v>1025</v>
      </c>
      <c r="E775" s="162" t="s">
        <v>8</v>
      </c>
      <c r="F775" s="176">
        <v>21811000</v>
      </c>
      <c r="G775" s="177"/>
      <c r="H775" s="178">
        <v>44698</v>
      </c>
      <c r="I775" s="179" t="s">
        <v>831</v>
      </c>
      <c r="J775" s="180">
        <v>4700150021829</v>
      </c>
      <c r="K775" s="179" t="s">
        <v>832</v>
      </c>
      <c r="L775" s="166"/>
      <c r="M775" s="162"/>
      <c r="N775" s="162"/>
      <c r="O775" s="162"/>
    </row>
    <row r="776" spans="1:15" s="153" customFormat="1" ht="35.25" customHeight="1" x14ac:dyDescent="0.15">
      <c r="A776" s="239"/>
      <c r="B776" s="162" t="s">
        <v>1024</v>
      </c>
      <c r="C776" s="165" t="s">
        <v>520</v>
      </c>
      <c r="D776" s="165" t="s">
        <v>1025</v>
      </c>
      <c r="E776" s="162" t="s">
        <v>8</v>
      </c>
      <c r="F776" s="176">
        <v>5250000</v>
      </c>
      <c r="G776" s="177"/>
      <c r="H776" s="178">
        <v>44698</v>
      </c>
      <c r="I776" s="179" t="s">
        <v>833</v>
      </c>
      <c r="J776" s="180">
        <v>1700150048081</v>
      </c>
      <c r="K776" s="179" t="s">
        <v>834</v>
      </c>
      <c r="L776" s="166"/>
      <c r="M776" s="162"/>
      <c r="N776" s="162"/>
      <c r="O776" s="162"/>
    </row>
    <row r="777" spans="1:15" s="153" customFormat="1" ht="35.25" customHeight="1" x14ac:dyDescent="0.15">
      <c r="A777" s="239"/>
      <c r="B777" s="162" t="s">
        <v>1024</v>
      </c>
      <c r="C777" s="165" t="s">
        <v>520</v>
      </c>
      <c r="D777" s="165" t="s">
        <v>1025</v>
      </c>
      <c r="E777" s="162" t="s">
        <v>8</v>
      </c>
      <c r="F777" s="176">
        <v>10619000</v>
      </c>
      <c r="G777" s="177"/>
      <c r="H777" s="178">
        <v>44698</v>
      </c>
      <c r="I777" s="179" t="s">
        <v>835</v>
      </c>
      <c r="J777" s="180">
        <v>1700150048057</v>
      </c>
      <c r="K777" s="179" t="s">
        <v>836</v>
      </c>
      <c r="L777" s="166"/>
      <c r="M777" s="162"/>
      <c r="N777" s="162"/>
      <c r="O777" s="162"/>
    </row>
    <row r="778" spans="1:15" s="153" customFormat="1" ht="35.25" customHeight="1" x14ac:dyDescent="0.15">
      <c r="A778" s="239"/>
      <c r="B778" s="162" t="s">
        <v>1024</v>
      </c>
      <c r="C778" s="165" t="s">
        <v>520</v>
      </c>
      <c r="D778" s="165" t="s">
        <v>1025</v>
      </c>
      <c r="E778" s="162" t="s">
        <v>8</v>
      </c>
      <c r="F778" s="176">
        <v>4142000</v>
      </c>
      <c r="G778" s="177"/>
      <c r="H778" s="178">
        <v>44698</v>
      </c>
      <c r="I778" s="179" t="s">
        <v>837</v>
      </c>
      <c r="J778" s="180">
        <v>4700150044862</v>
      </c>
      <c r="K778" s="179" t="s">
        <v>838</v>
      </c>
      <c r="L778" s="166"/>
      <c r="M778" s="162"/>
      <c r="N778" s="162"/>
      <c r="O778" s="162"/>
    </row>
    <row r="779" spans="1:15" s="153" customFormat="1" ht="35.25" customHeight="1" x14ac:dyDescent="0.15">
      <c r="A779" s="239"/>
      <c r="B779" s="162" t="s">
        <v>1024</v>
      </c>
      <c r="C779" s="165" t="s">
        <v>520</v>
      </c>
      <c r="D779" s="165" t="s">
        <v>1025</v>
      </c>
      <c r="E779" s="162" t="s">
        <v>8</v>
      </c>
      <c r="F779" s="176">
        <v>6458000</v>
      </c>
      <c r="G779" s="177"/>
      <c r="H779" s="178">
        <v>44698</v>
      </c>
      <c r="I779" s="179" t="s">
        <v>839</v>
      </c>
      <c r="J779" s="180">
        <v>3700150044780</v>
      </c>
      <c r="K779" s="179" t="s">
        <v>840</v>
      </c>
      <c r="L779" s="166"/>
      <c r="M779" s="162"/>
      <c r="N779" s="162"/>
      <c r="O779" s="162"/>
    </row>
    <row r="780" spans="1:15" s="153" customFormat="1" ht="35.25" customHeight="1" x14ac:dyDescent="0.15">
      <c r="A780" s="239"/>
      <c r="B780" s="162" t="s">
        <v>1024</v>
      </c>
      <c r="C780" s="165" t="s">
        <v>520</v>
      </c>
      <c r="D780" s="165" t="s">
        <v>1025</v>
      </c>
      <c r="E780" s="162" t="s">
        <v>8</v>
      </c>
      <c r="F780" s="176">
        <v>1942000</v>
      </c>
      <c r="G780" s="177"/>
      <c r="H780" s="178">
        <v>44698</v>
      </c>
      <c r="I780" s="179" t="s">
        <v>841</v>
      </c>
      <c r="J780" s="180">
        <v>8700150044850</v>
      </c>
      <c r="K780" s="179" t="s">
        <v>842</v>
      </c>
      <c r="L780" s="166"/>
      <c r="M780" s="162"/>
      <c r="N780" s="162"/>
      <c r="O780" s="162"/>
    </row>
    <row r="781" spans="1:15" s="153" customFormat="1" ht="35.25" customHeight="1" x14ac:dyDescent="0.15">
      <c r="A781" s="239"/>
      <c r="B781" s="162" t="s">
        <v>1024</v>
      </c>
      <c r="C781" s="165" t="s">
        <v>520</v>
      </c>
      <c r="D781" s="165" t="s">
        <v>1025</v>
      </c>
      <c r="E781" s="162" t="s">
        <v>8</v>
      </c>
      <c r="F781" s="176">
        <v>6050000</v>
      </c>
      <c r="G781" s="177"/>
      <c r="H781" s="178">
        <v>44698</v>
      </c>
      <c r="I781" s="179" t="s">
        <v>843</v>
      </c>
      <c r="J781" s="180">
        <v>3700150044806</v>
      </c>
      <c r="K781" s="179" t="s">
        <v>844</v>
      </c>
      <c r="L781" s="166"/>
      <c r="M781" s="162"/>
      <c r="N781" s="162"/>
      <c r="O781" s="162"/>
    </row>
    <row r="782" spans="1:15" s="153" customFormat="1" ht="35.25" customHeight="1" x14ac:dyDescent="0.15">
      <c r="A782" s="239"/>
      <c r="B782" s="162" t="s">
        <v>1024</v>
      </c>
      <c r="C782" s="165" t="s">
        <v>520</v>
      </c>
      <c r="D782" s="165" t="s">
        <v>1025</v>
      </c>
      <c r="E782" s="162" t="s">
        <v>8</v>
      </c>
      <c r="F782" s="176">
        <v>6513000</v>
      </c>
      <c r="G782" s="177"/>
      <c r="H782" s="178">
        <v>44698</v>
      </c>
      <c r="I782" s="179" t="s">
        <v>845</v>
      </c>
      <c r="J782" s="180">
        <v>7700150044793</v>
      </c>
      <c r="K782" s="179" t="s">
        <v>846</v>
      </c>
      <c r="L782" s="166"/>
      <c r="M782" s="162"/>
      <c r="N782" s="162"/>
      <c r="O782" s="162"/>
    </row>
    <row r="783" spans="1:15" s="153" customFormat="1" ht="35.25" customHeight="1" x14ac:dyDescent="0.15">
      <c r="A783" s="239"/>
      <c r="B783" s="162" t="s">
        <v>1024</v>
      </c>
      <c r="C783" s="165" t="s">
        <v>520</v>
      </c>
      <c r="D783" s="165" t="s">
        <v>1025</v>
      </c>
      <c r="E783" s="162" t="s">
        <v>8</v>
      </c>
      <c r="F783" s="176">
        <v>13691000</v>
      </c>
      <c r="G783" s="177"/>
      <c r="H783" s="178">
        <v>44698</v>
      </c>
      <c r="I783" s="179" t="s">
        <v>847</v>
      </c>
      <c r="J783" s="180">
        <v>4700150041538</v>
      </c>
      <c r="K783" s="179" t="s">
        <v>848</v>
      </c>
      <c r="L783" s="166"/>
      <c r="M783" s="162"/>
      <c r="N783" s="162"/>
      <c r="O783" s="162"/>
    </row>
    <row r="784" spans="1:15" s="153" customFormat="1" ht="35.25" customHeight="1" x14ac:dyDescent="0.15">
      <c r="A784" s="239"/>
      <c r="B784" s="162" t="s">
        <v>1024</v>
      </c>
      <c r="C784" s="165" t="s">
        <v>520</v>
      </c>
      <c r="D784" s="165" t="s">
        <v>1025</v>
      </c>
      <c r="E784" s="162" t="s">
        <v>8</v>
      </c>
      <c r="F784" s="176">
        <v>13438000</v>
      </c>
      <c r="G784" s="177"/>
      <c r="H784" s="178">
        <v>44698</v>
      </c>
      <c r="I784" s="179" t="s">
        <v>849</v>
      </c>
      <c r="J784" s="180">
        <v>5700150041611</v>
      </c>
      <c r="K784" s="179" t="s">
        <v>850</v>
      </c>
      <c r="L784" s="166"/>
      <c r="M784" s="162"/>
      <c r="N784" s="162"/>
      <c r="O784" s="162"/>
    </row>
    <row r="785" spans="1:15" s="153" customFormat="1" ht="35.25" customHeight="1" x14ac:dyDescent="0.15">
      <c r="A785" s="239"/>
      <c r="B785" s="162" t="s">
        <v>1024</v>
      </c>
      <c r="C785" s="165" t="s">
        <v>520</v>
      </c>
      <c r="D785" s="165" t="s">
        <v>1025</v>
      </c>
      <c r="E785" s="162" t="s">
        <v>8</v>
      </c>
      <c r="F785" s="176">
        <v>1503000</v>
      </c>
      <c r="G785" s="177"/>
      <c r="H785" s="178">
        <v>44698</v>
      </c>
      <c r="I785" s="179" t="s">
        <v>851</v>
      </c>
      <c r="J785" s="180">
        <v>8700150041633</v>
      </c>
      <c r="K785" s="179" t="s">
        <v>852</v>
      </c>
      <c r="L785" s="166"/>
      <c r="M785" s="162"/>
      <c r="N785" s="162"/>
      <c r="O785" s="162"/>
    </row>
    <row r="786" spans="1:15" s="153" customFormat="1" ht="35.25" customHeight="1" x14ac:dyDescent="0.15">
      <c r="A786" s="239"/>
      <c r="B786" s="162" t="s">
        <v>1024</v>
      </c>
      <c r="C786" s="165" t="s">
        <v>520</v>
      </c>
      <c r="D786" s="165" t="s">
        <v>1025</v>
      </c>
      <c r="E786" s="162" t="s">
        <v>8</v>
      </c>
      <c r="F786" s="176">
        <v>12783000</v>
      </c>
      <c r="G786" s="177"/>
      <c r="H786" s="178">
        <v>44698</v>
      </c>
      <c r="I786" s="179" t="s">
        <v>853</v>
      </c>
      <c r="J786" s="180">
        <v>2700150041589</v>
      </c>
      <c r="K786" s="179" t="s">
        <v>854</v>
      </c>
      <c r="L786" s="166"/>
      <c r="M786" s="162"/>
      <c r="N786" s="162"/>
      <c r="O786" s="162"/>
    </row>
    <row r="787" spans="1:15" s="153" customFormat="1" ht="35.25" customHeight="1" x14ac:dyDescent="0.15">
      <c r="A787" s="239"/>
      <c r="B787" s="162" t="s">
        <v>1024</v>
      </c>
      <c r="C787" s="165" t="s">
        <v>520</v>
      </c>
      <c r="D787" s="165" t="s">
        <v>1025</v>
      </c>
      <c r="E787" s="162" t="s">
        <v>8</v>
      </c>
      <c r="F787" s="176">
        <v>14037000</v>
      </c>
      <c r="G787" s="177"/>
      <c r="H787" s="178">
        <v>44698</v>
      </c>
      <c r="I787" s="179" t="s">
        <v>855</v>
      </c>
      <c r="J787" s="180">
        <v>8700150041963</v>
      </c>
      <c r="K787" s="179" t="s">
        <v>856</v>
      </c>
      <c r="L787" s="166"/>
      <c r="M787" s="162"/>
      <c r="N787" s="162"/>
      <c r="O787" s="162"/>
    </row>
    <row r="788" spans="1:15" s="153" customFormat="1" ht="35.25" customHeight="1" x14ac:dyDescent="0.15">
      <c r="A788" s="239"/>
      <c r="B788" s="162" t="s">
        <v>1024</v>
      </c>
      <c r="C788" s="165" t="s">
        <v>520</v>
      </c>
      <c r="D788" s="165" t="s">
        <v>1025</v>
      </c>
      <c r="E788" s="162" t="s">
        <v>8</v>
      </c>
      <c r="F788" s="176">
        <v>116573000</v>
      </c>
      <c r="G788" s="177"/>
      <c r="H788" s="178">
        <v>44698</v>
      </c>
      <c r="I788" s="179" t="s">
        <v>857</v>
      </c>
      <c r="J788" s="180">
        <v>3700150005568</v>
      </c>
      <c r="K788" s="179" t="s">
        <v>858</v>
      </c>
      <c r="L788" s="166"/>
      <c r="M788" s="162"/>
      <c r="N788" s="162"/>
      <c r="O788" s="162"/>
    </row>
    <row r="789" spans="1:15" s="153" customFormat="1" ht="35.25" customHeight="1" x14ac:dyDescent="0.15">
      <c r="A789" s="239"/>
      <c r="B789" s="162" t="s">
        <v>1024</v>
      </c>
      <c r="C789" s="165" t="s">
        <v>520</v>
      </c>
      <c r="D789" s="165" t="s">
        <v>1025</v>
      </c>
      <c r="E789" s="162" t="s">
        <v>8</v>
      </c>
      <c r="F789" s="176">
        <v>4978000</v>
      </c>
      <c r="G789" s="177"/>
      <c r="H789" s="178">
        <v>44698</v>
      </c>
      <c r="I789" s="179" t="s">
        <v>859</v>
      </c>
      <c r="J789" s="180">
        <v>1700150046713</v>
      </c>
      <c r="K789" s="179" t="s">
        <v>860</v>
      </c>
      <c r="L789" s="166"/>
      <c r="M789" s="162"/>
      <c r="N789" s="162"/>
      <c r="O789" s="162"/>
    </row>
    <row r="790" spans="1:15" s="153" customFormat="1" ht="35.25" customHeight="1" x14ac:dyDescent="0.15">
      <c r="A790" s="239"/>
      <c r="B790" s="162" t="s">
        <v>1024</v>
      </c>
      <c r="C790" s="165" t="s">
        <v>520</v>
      </c>
      <c r="D790" s="165" t="s">
        <v>1025</v>
      </c>
      <c r="E790" s="162" t="s">
        <v>8</v>
      </c>
      <c r="F790" s="176">
        <v>4125000</v>
      </c>
      <c r="G790" s="177"/>
      <c r="H790" s="178">
        <v>44698</v>
      </c>
      <c r="I790" s="179" t="s">
        <v>861</v>
      </c>
      <c r="J790" s="180">
        <v>2700150046720</v>
      </c>
      <c r="K790" s="179" t="s">
        <v>862</v>
      </c>
      <c r="L790" s="166"/>
      <c r="M790" s="162"/>
      <c r="N790" s="162"/>
      <c r="O790" s="162"/>
    </row>
    <row r="791" spans="1:15" s="153" customFormat="1" ht="35.25" customHeight="1" x14ac:dyDescent="0.15">
      <c r="A791" s="239"/>
      <c r="B791" s="162" t="s">
        <v>1024</v>
      </c>
      <c r="C791" s="165" t="s">
        <v>520</v>
      </c>
      <c r="D791" s="165" t="s">
        <v>1025</v>
      </c>
      <c r="E791" s="162" t="s">
        <v>8</v>
      </c>
      <c r="F791" s="176">
        <v>1351000</v>
      </c>
      <c r="G791" s="177"/>
      <c r="H791" s="178">
        <v>44698</v>
      </c>
      <c r="I791" s="179" t="s">
        <v>1018</v>
      </c>
      <c r="J791" s="180">
        <v>6700150046683</v>
      </c>
      <c r="K791" s="179" t="s">
        <v>864</v>
      </c>
      <c r="L791" s="166"/>
      <c r="M791" s="162"/>
      <c r="N791" s="162"/>
      <c r="O791" s="162"/>
    </row>
    <row r="792" spans="1:15" s="153" customFormat="1" ht="35.25" customHeight="1" x14ac:dyDescent="0.15">
      <c r="A792" s="239"/>
      <c r="B792" s="162" t="s">
        <v>1024</v>
      </c>
      <c r="C792" s="165" t="s">
        <v>520</v>
      </c>
      <c r="D792" s="165" t="s">
        <v>1025</v>
      </c>
      <c r="E792" s="162" t="s">
        <v>8</v>
      </c>
      <c r="F792" s="176">
        <v>23656000</v>
      </c>
      <c r="G792" s="177"/>
      <c r="H792" s="178">
        <v>44698</v>
      </c>
      <c r="I792" s="179" t="s">
        <v>865</v>
      </c>
      <c r="J792" s="180">
        <v>6700150046717</v>
      </c>
      <c r="K792" s="179" t="s">
        <v>866</v>
      </c>
      <c r="L792" s="166"/>
      <c r="M792" s="162"/>
      <c r="N792" s="162"/>
      <c r="O792" s="162"/>
    </row>
    <row r="793" spans="1:15" s="153" customFormat="1" ht="35.25" customHeight="1" x14ac:dyDescent="0.15">
      <c r="A793" s="239"/>
      <c r="B793" s="162" t="s">
        <v>1024</v>
      </c>
      <c r="C793" s="165" t="s">
        <v>520</v>
      </c>
      <c r="D793" s="165" t="s">
        <v>1025</v>
      </c>
      <c r="E793" s="162" t="s">
        <v>8</v>
      </c>
      <c r="F793" s="176">
        <v>4129000</v>
      </c>
      <c r="G793" s="177"/>
      <c r="H793" s="178">
        <v>44698</v>
      </c>
      <c r="I793" s="179" t="s">
        <v>867</v>
      </c>
      <c r="J793" s="180">
        <v>8700150031213</v>
      </c>
      <c r="K793" s="179" t="s">
        <v>868</v>
      </c>
      <c r="L793" s="166"/>
      <c r="M793" s="162"/>
      <c r="N793" s="162"/>
      <c r="O793" s="162"/>
    </row>
    <row r="794" spans="1:15" s="153" customFormat="1" ht="35.25" customHeight="1" x14ac:dyDescent="0.15">
      <c r="A794" s="239"/>
      <c r="B794" s="162" t="s">
        <v>1024</v>
      </c>
      <c r="C794" s="165" t="s">
        <v>520</v>
      </c>
      <c r="D794" s="165" t="s">
        <v>1025</v>
      </c>
      <c r="E794" s="162" t="s">
        <v>8</v>
      </c>
      <c r="F794" s="176">
        <v>4158000</v>
      </c>
      <c r="G794" s="177"/>
      <c r="H794" s="178">
        <v>44698</v>
      </c>
      <c r="I794" s="179" t="s">
        <v>869</v>
      </c>
      <c r="J794" s="180">
        <v>9700150066910</v>
      </c>
      <c r="K794" s="179" t="s">
        <v>870</v>
      </c>
      <c r="L794" s="166"/>
      <c r="M794" s="162"/>
      <c r="N794" s="162"/>
      <c r="O794" s="162"/>
    </row>
    <row r="795" spans="1:15" s="153" customFormat="1" ht="35.25" customHeight="1" x14ac:dyDescent="0.15">
      <c r="A795" s="239"/>
      <c r="B795" s="162" t="s">
        <v>1024</v>
      </c>
      <c r="C795" s="165" t="s">
        <v>520</v>
      </c>
      <c r="D795" s="165" t="s">
        <v>1025</v>
      </c>
      <c r="E795" s="162" t="s">
        <v>8</v>
      </c>
      <c r="F795" s="176">
        <v>6886000</v>
      </c>
      <c r="G795" s="177"/>
      <c r="H795" s="178">
        <v>44698</v>
      </c>
      <c r="I795" s="179" t="s">
        <v>871</v>
      </c>
      <c r="J795" s="180">
        <v>8700150026733</v>
      </c>
      <c r="K795" s="179" t="s">
        <v>872</v>
      </c>
      <c r="L795" s="166"/>
      <c r="M795" s="162"/>
      <c r="N795" s="162"/>
      <c r="O795" s="162"/>
    </row>
    <row r="796" spans="1:15" s="153" customFormat="1" ht="35.25" customHeight="1" x14ac:dyDescent="0.15">
      <c r="A796" s="239"/>
      <c r="B796" s="162" t="s">
        <v>1024</v>
      </c>
      <c r="C796" s="165" t="s">
        <v>520</v>
      </c>
      <c r="D796" s="165" t="s">
        <v>1025</v>
      </c>
      <c r="E796" s="162" t="s">
        <v>8</v>
      </c>
      <c r="F796" s="176">
        <v>1773000</v>
      </c>
      <c r="G796" s="177"/>
      <c r="H796" s="178">
        <v>44698</v>
      </c>
      <c r="I796" s="179" t="s">
        <v>873</v>
      </c>
      <c r="J796" s="180">
        <v>4700150026704</v>
      </c>
      <c r="K796" s="179" t="s">
        <v>874</v>
      </c>
      <c r="L796" s="166"/>
      <c r="M796" s="162"/>
      <c r="N796" s="162"/>
      <c r="O796" s="162"/>
    </row>
    <row r="797" spans="1:15" s="153" customFormat="1" ht="35.25" customHeight="1" x14ac:dyDescent="0.15">
      <c r="A797" s="239"/>
      <c r="B797" s="162" t="s">
        <v>1024</v>
      </c>
      <c r="C797" s="165" t="s">
        <v>520</v>
      </c>
      <c r="D797" s="165" t="s">
        <v>1025</v>
      </c>
      <c r="E797" s="162" t="s">
        <v>8</v>
      </c>
      <c r="F797" s="176">
        <v>1494000</v>
      </c>
      <c r="G797" s="177"/>
      <c r="H797" s="178">
        <v>44698</v>
      </c>
      <c r="I797" s="179" t="s">
        <v>875</v>
      </c>
      <c r="J797" s="180">
        <v>8700150026865</v>
      </c>
      <c r="K797" s="179" t="s">
        <v>876</v>
      </c>
      <c r="L797" s="166"/>
      <c r="M797" s="162"/>
      <c r="N797" s="162"/>
      <c r="O797" s="162"/>
    </row>
    <row r="798" spans="1:15" s="153" customFormat="1" ht="35.25" customHeight="1" x14ac:dyDescent="0.15">
      <c r="A798" s="239"/>
      <c r="B798" s="162" t="s">
        <v>1024</v>
      </c>
      <c r="C798" s="165" t="s">
        <v>520</v>
      </c>
      <c r="D798" s="165" t="s">
        <v>1025</v>
      </c>
      <c r="E798" s="162" t="s">
        <v>8</v>
      </c>
      <c r="F798" s="176">
        <v>6350000</v>
      </c>
      <c r="G798" s="177"/>
      <c r="H798" s="178">
        <v>44698</v>
      </c>
      <c r="I798" s="179" t="s">
        <v>877</v>
      </c>
      <c r="J798" s="180">
        <v>9700150026708</v>
      </c>
      <c r="K798" s="179" t="s">
        <v>878</v>
      </c>
      <c r="L798" s="166"/>
      <c r="M798" s="162"/>
      <c r="N798" s="162"/>
      <c r="O798" s="162"/>
    </row>
    <row r="799" spans="1:15" s="153" customFormat="1" ht="35.25" customHeight="1" x14ac:dyDescent="0.15">
      <c r="A799" s="239"/>
      <c r="B799" s="162" t="s">
        <v>1024</v>
      </c>
      <c r="C799" s="165" t="s">
        <v>520</v>
      </c>
      <c r="D799" s="165" t="s">
        <v>1025</v>
      </c>
      <c r="E799" s="162" t="s">
        <v>8</v>
      </c>
      <c r="F799" s="176">
        <v>1345000</v>
      </c>
      <c r="G799" s="177"/>
      <c r="H799" s="178">
        <v>44698</v>
      </c>
      <c r="I799" s="179" t="s">
        <v>879</v>
      </c>
      <c r="J799" s="180">
        <v>1700150027093</v>
      </c>
      <c r="K799" s="179" t="s">
        <v>880</v>
      </c>
      <c r="L799" s="166"/>
      <c r="M799" s="162"/>
      <c r="N799" s="162"/>
      <c r="O799" s="162"/>
    </row>
    <row r="800" spans="1:15" s="153" customFormat="1" ht="35.25" customHeight="1" x14ac:dyDescent="0.15">
      <c r="A800" s="239"/>
      <c r="B800" s="162" t="s">
        <v>1024</v>
      </c>
      <c r="C800" s="165" t="s">
        <v>520</v>
      </c>
      <c r="D800" s="165" t="s">
        <v>1025</v>
      </c>
      <c r="E800" s="162" t="s">
        <v>8</v>
      </c>
      <c r="F800" s="176">
        <v>2028000</v>
      </c>
      <c r="G800" s="177"/>
      <c r="H800" s="178">
        <v>44698</v>
      </c>
      <c r="I800" s="179" t="s">
        <v>881</v>
      </c>
      <c r="J800" s="180">
        <v>6700150026776</v>
      </c>
      <c r="K800" s="179" t="s">
        <v>882</v>
      </c>
      <c r="L800" s="166"/>
      <c r="M800" s="162"/>
      <c r="N800" s="162"/>
      <c r="O800" s="162"/>
    </row>
    <row r="801" spans="1:15" s="153" customFormat="1" ht="35.25" customHeight="1" x14ac:dyDescent="0.15">
      <c r="A801" s="239"/>
      <c r="B801" s="162" t="s">
        <v>1024</v>
      </c>
      <c r="C801" s="165" t="s">
        <v>520</v>
      </c>
      <c r="D801" s="165" t="s">
        <v>1025</v>
      </c>
      <c r="E801" s="162" t="s">
        <v>8</v>
      </c>
      <c r="F801" s="176">
        <v>2217000</v>
      </c>
      <c r="G801" s="177"/>
      <c r="H801" s="178">
        <v>44698</v>
      </c>
      <c r="I801" s="179" t="s">
        <v>883</v>
      </c>
      <c r="J801" s="180">
        <v>2700150026615</v>
      </c>
      <c r="K801" s="179" t="s">
        <v>884</v>
      </c>
      <c r="L801" s="166"/>
      <c r="M801" s="162"/>
      <c r="N801" s="162"/>
      <c r="O801" s="162"/>
    </row>
    <row r="802" spans="1:15" s="153" customFormat="1" ht="35.25" customHeight="1" x14ac:dyDescent="0.15">
      <c r="A802" s="239"/>
      <c r="B802" s="162" t="s">
        <v>1024</v>
      </c>
      <c r="C802" s="165" t="s">
        <v>520</v>
      </c>
      <c r="D802" s="165" t="s">
        <v>1025</v>
      </c>
      <c r="E802" s="162" t="s">
        <v>8</v>
      </c>
      <c r="F802" s="176">
        <v>1163000</v>
      </c>
      <c r="G802" s="177"/>
      <c r="H802" s="178">
        <v>44698</v>
      </c>
      <c r="I802" s="179" t="s">
        <v>885</v>
      </c>
      <c r="J802" s="180">
        <v>2700150027092</v>
      </c>
      <c r="K802" s="179" t="s">
        <v>886</v>
      </c>
      <c r="L802" s="166"/>
      <c r="M802" s="162"/>
      <c r="N802" s="162"/>
      <c r="O802" s="162"/>
    </row>
    <row r="803" spans="1:15" s="153" customFormat="1" ht="35.25" customHeight="1" x14ac:dyDescent="0.15">
      <c r="A803" s="239"/>
      <c r="B803" s="162" t="s">
        <v>1024</v>
      </c>
      <c r="C803" s="165" t="s">
        <v>520</v>
      </c>
      <c r="D803" s="165" t="s">
        <v>1025</v>
      </c>
      <c r="E803" s="162" t="s">
        <v>8</v>
      </c>
      <c r="F803" s="176">
        <v>6508000</v>
      </c>
      <c r="G803" s="177"/>
      <c r="H803" s="178">
        <v>44698</v>
      </c>
      <c r="I803" s="179" t="s">
        <v>887</v>
      </c>
      <c r="J803" s="180">
        <v>9700150026716</v>
      </c>
      <c r="K803" s="179" t="s">
        <v>888</v>
      </c>
      <c r="L803" s="166"/>
      <c r="M803" s="162"/>
      <c r="N803" s="162"/>
      <c r="O803" s="162"/>
    </row>
    <row r="804" spans="1:15" s="153" customFormat="1" ht="35.25" customHeight="1" x14ac:dyDescent="0.15">
      <c r="A804" s="239"/>
      <c r="B804" s="162" t="s">
        <v>1024</v>
      </c>
      <c r="C804" s="165" t="s">
        <v>520</v>
      </c>
      <c r="D804" s="165" t="s">
        <v>1025</v>
      </c>
      <c r="E804" s="162" t="s">
        <v>8</v>
      </c>
      <c r="F804" s="176">
        <v>26384000</v>
      </c>
      <c r="G804" s="177"/>
      <c r="H804" s="178">
        <v>44698</v>
      </c>
      <c r="I804" s="179" t="s">
        <v>889</v>
      </c>
      <c r="J804" s="180">
        <v>4700150026893</v>
      </c>
      <c r="K804" s="179" t="s">
        <v>890</v>
      </c>
      <c r="L804" s="166"/>
      <c r="M804" s="162"/>
      <c r="N804" s="162"/>
      <c r="O804" s="162"/>
    </row>
    <row r="805" spans="1:15" s="153" customFormat="1" ht="35.25" customHeight="1" x14ac:dyDescent="0.15">
      <c r="A805" s="239"/>
      <c r="B805" s="162" t="s">
        <v>1024</v>
      </c>
      <c r="C805" s="165" t="s">
        <v>520</v>
      </c>
      <c r="D805" s="165" t="s">
        <v>1025</v>
      </c>
      <c r="E805" s="162" t="s">
        <v>8</v>
      </c>
      <c r="F805" s="176">
        <v>18134000</v>
      </c>
      <c r="G805" s="177"/>
      <c r="H805" s="178">
        <v>44698</v>
      </c>
      <c r="I805" s="179" t="s">
        <v>891</v>
      </c>
      <c r="J805" s="180">
        <v>3700150024015</v>
      </c>
      <c r="K805" s="179" t="s">
        <v>892</v>
      </c>
      <c r="L805" s="166"/>
      <c r="M805" s="162"/>
      <c r="N805" s="162"/>
      <c r="O805" s="162"/>
    </row>
    <row r="806" spans="1:15" s="153" customFormat="1" ht="35.25" customHeight="1" x14ac:dyDescent="0.15">
      <c r="A806" s="239"/>
      <c r="B806" s="162" t="s">
        <v>1024</v>
      </c>
      <c r="C806" s="165" t="s">
        <v>520</v>
      </c>
      <c r="D806" s="165" t="s">
        <v>1025</v>
      </c>
      <c r="E806" s="162" t="s">
        <v>8</v>
      </c>
      <c r="F806" s="176">
        <v>3159000</v>
      </c>
      <c r="G806" s="177"/>
      <c r="H806" s="178">
        <v>44698</v>
      </c>
      <c r="I806" s="179" t="s">
        <v>893</v>
      </c>
      <c r="J806" s="180">
        <v>8700150023367</v>
      </c>
      <c r="K806" s="179" t="s">
        <v>894</v>
      </c>
      <c r="L806" s="166"/>
      <c r="M806" s="162"/>
      <c r="N806" s="162"/>
      <c r="O806" s="162"/>
    </row>
    <row r="807" spans="1:15" s="153" customFormat="1" ht="35.25" customHeight="1" x14ac:dyDescent="0.15">
      <c r="A807" s="239"/>
      <c r="B807" s="162" t="s">
        <v>1024</v>
      </c>
      <c r="C807" s="165" t="s">
        <v>520</v>
      </c>
      <c r="D807" s="165" t="s">
        <v>1025</v>
      </c>
      <c r="E807" s="162" t="s">
        <v>8</v>
      </c>
      <c r="F807" s="176">
        <v>6021000</v>
      </c>
      <c r="G807" s="177"/>
      <c r="H807" s="178">
        <v>44698</v>
      </c>
      <c r="I807" s="179" t="s">
        <v>895</v>
      </c>
      <c r="J807" s="180">
        <v>7700150023731</v>
      </c>
      <c r="K807" s="179" t="s">
        <v>896</v>
      </c>
      <c r="L807" s="166"/>
      <c r="M807" s="162"/>
      <c r="N807" s="162"/>
      <c r="O807" s="162"/>
    </row>
    <row r="808" spans="1:15" s="153" customFormat="1" ht="35.25" customHeight="1" x14ac:dyDescent="0.15">
      <c r="A808" s="239"/>
      <c r="B808" s="162" t="s">
        <v>1024</v>
      </c>
      <c r="C808" s="165" t="s">
        <v>520</v>
      </c>
      <c r="D808" s="165" t="s">
        <v>1025</v>
      </c>
      <c r="E808" s="162" t="s">
        <v>8</v>
      </c>
      <c r="F808" s="176">
        <v>3795000</v>
      </c>
      <c r="G808" s="177"/>
      <c r="H808" s="178">
        <v>44698</v>
      </c>
      <c r="I808" s="179" t="s">
        <v>897</v>
      </c>
      <c r="J808" s="180">
        <v>7700150024102</v>
      </c>
      <c r="K808" s="179" t="s">
        <v>898</v>
      </c>
      <c r="L808" s="166"/>
      <c r="M808" s="162"/>
      <c r="N808" s="162"/>
      <c r="O808" s="162"/>
    </row>
    <row r="809" spans="1:15" s="153" customFormat="1" ht="35.25" customHeight="1" x14ac:dyDescent="0.15">
      <c r="A809" s="239"/>
      <c r="B809" s="162" t="s">
        <v>1024</v>
      </c>
      <c r="C809" s="165" t="s">
        <v>520</v>
      </c>
      <c r="D809" s="165" t="s">
        <v>1025</v>
      </c>
      <c r="E809" s="162" t="s">
        <v>8</v>
      </c>
      <c r="F809" s="176">
        <v>17889000</v>
      </c>
      <c r="G809" s="177"/>
      <c r="H809" s="178">
        <v>44698</v>
      </c>
      <c r="I809" s="179" t="s">
        <v>899</v>
      </c>
      <c r="J809" s="180">
        <v>7700150023863</v>
      </c>
      <c r="K809" s="179" t="s">
        <v>900</v>
      </c>
      <c r="L809" s="166"/>
      <c r="M809" s="162"/>
      <c r="N809" s="162"/>
      <c r="O809" s="162"/>
    </row>
    <row r="810" spans="1:15" s="153" customFormat="1" ht="35.25" customHeight="1" x14ac:dyDescent="0.15">
      <c r="A810" s="239"/>
      <c r="B810" s="162" t="s">
        <v>1024</v>
      </c>
      <c r="C810" s="165" t="s">
        <v>520</v>
      </c>
      <c r="D810" s="165" t="s">
        <v>1025</v>
      </c>
      <c r="E810" s="162" t="s">
        <v>8</v>
      </c>
      <c r="F810" s="176">
        <v>1600000</v>
      </c>
      <c r="G810" s="177"/>
      <c r="H810" s="178">
        <v>44698</v>
      </c>
      <c r="I810" s="179" t="s">
        <v>901</v>
      </c>
      <c r="J810" s="180">
        <v>1700150023860</v>
      </c>
      <c r="K810" s="179" t="s">
        <v>902</v>
      </c>
      <c r="L810" s="166"/>
      <c r="M810" s="162"/>
      <c r="N810" s="162"/>
      <c r="O810" s="162"/>
    </row>
    <row r="811" spans="1:15" s="153" customFormat="1" ht="35.25" customHeight="1" x14ac:dyDescent="0.15">
      <c r="A811" s="239"/>
      <c r="B811" s="162" t="s">
        <v>1024</v>
      </c>
      <c r="C811" s="165" t="s">
        <v>520</v>
      </c>
      <c r="D811" s="165" t="s">
        <v>1025</v>
      </c>
      <c r="E811" s="162" t="s">
        <v>8</v>
      </c>
      <c r="F811" s="176">
        <v>15956000</v>
      </c>
      <c r="G811" s="177"/>
      <c r="H811" s="178">
        <v>44698</v>
      </c>
      <c r="I811" s="179" t="s">
        <v>903</v>
      </c>
      <c r="J811" s="180">
        <v>6700150023732</v>
      </c>
      <c r="K811" s="179" t="s">
        <v>896</v>
      </c>
      <c r="L811" s="166"/>
      <c r="M811" s="162"/>
      <c r="N811" s="162"/>
      <c r="O811" s="162"/>
    </row>
    <row r="812" spans="1:15" s="153" customFormat="1" ht="35.25" customHeight="1" x14ac:dyDescent="0.15">
      <c r="A812" s="239"/>
      <c r="B812" s="162" t="s">
        <v>1024</v>
      </c>
      <c r="C812" s="165" t="s">
        <v>520</v>
      </c>
      <c r="D812" s="165" t="s">
        <v>1025</v>
      </c>
      <c r="E812" s="162" t="s">
        <v>8</v>
      </c>
      <c r="F812" s="176">
        <v>2730000</v>
      </c>
      <c r="G812" s="177"/>
      <c r="H812" s="178">
        <v>44698</v>
      </c>
      <c r="I812" s="179" t="s">
        <v>904</v>
      </c>
      <c r="J812" s="180">
        <v>7700150023789</v>
      </c>
      <c r="K812" s="179" t="s">
        <v>905</v>
      </c>
      <c r="L812" s="166"/>
      <c r="M812" s="162"/>
      <c r="N812" s="162"/>
      <c r="O812" s="162"/>
    </row>
    <row r="813" spans="1:15" s="153" customFormat="1" ht="35.25" customHeight="1" x14ac:dyDescent="0.15">
      <c r="A813" s="239"/>
      <c r="B813" s="162" t="s">
        <v>1024</v>
      </c>
      <c r="C813" s="165" t="s">
        <v>520</v>
      </c>
      <c r="D813" s="165" t="s">
        <v>1025</v>
      </c>
      <c r="E813" s="162" t="s">
        <v>8</v>
      </c>
      <c r="F813" s="176">
        <v>1315000</v>
      </c>
      <c r="G813" s="177"/>
      <c r="H813" s="178">
        <v>44698</v>
      </c>
      <c r="I813" s="179" t="s">
        <v>906</v>
      </c>
      <c r="J813" s="180">
        <v>2700150023728</v>
      </c>
      <c r="K813" s="179" t="s">
        <v>907</v>
      </c>
      <c r="L813" s="166"/>
      <c r="M813" s="162"/>
      <c r="N813" s="162"/>
      <c r="O813" s="162"/>
    </row>
    <row r="814" spans="1:15" s="153" customFormat="1" ht="35.25" customHeight="1" x14ac:dyDescent="0.15">
      <c r="A814" s="239"/>
      <c r="B814" s="162" t="s">
        <v>1024</v>
      </c>
      <c r="C814" s="165" t="s">
        <v>520</v>
      </c>
      <c r="D814" s="165" t="s">
        <v>1025</v>
      </c>
      <c r="E814" s="162" t="s">
        <v>8</v>
      </c>
      <c r="F814" s="176">
        <v>17566000</v>
      </c>
      <c r="G814" s="177"/>
      <c r="H814" s="178">
        <v>44698</v>
      </c>
      <c r="I814" s="179" t="s">
        <v>908</v>
      </c>
      <c r="J814" s="180">
        <v>9700150023390</v>
      </c>
      <c r="K814" s="179" t="s">
        <v>909</v>
      </c>
      <c r="L814" s="166"/>
      <c r="M814" s="162"/>
      <c r="N814" s="162"/>
      <c r="O814" s="162"/>
    </row>
    <row r="815" spans="1:15" s="153" customFormat="1" ht="35.25" customHeight="1" x14ac:dyDescent="0.15">
      <c r="A815" s="239"/>
      <c r="B815" s="162" t="s">
        <v>1024</v>
      </c>
      <c r="C815" s="165" t="s">
        <v>520</v>
      </c>
      <c r="D815" s="165" t="s">
        <v>1025</v>
      </c>
      <c r="E815" s="162" t="s">
        <v>8</v>
      </c>
      <c r="F815" s="176">
        <v>19203000</v>
      </c>
      <c r="G815" s="177"/>
      <c r="H815" s="178">
        <v>44698</v>
      </c>
      <c r="I815" s="179" t="s">
        <v>910</v>
      </c>
      <c r="J815" s="180">
        <v>6700150023856</v>
      </c>
      <c r="K815" s="179" t="s">
        <v>911</v>
      </c>
      <c r="L815" s="166"/>
      <c r="M815" s="162"/>
      <c r="N815" s="162"/>
      <c r="O815" s="162"/>
    </row>
    <row r="816" spans="1:15" s="153" customFormat="1" ht="35.25" customHeight="1" x14ac:dyDescent="0.15">
      <c r="A816" s="239"/>
      <c r="B816" s="162" t="s">
        <v>1024</v>
      </c>
      <c r="C816" s="165" t="s">
        <v>520</v>
      </c>
      <c r="D816" s="165" t="s">
        <v>1025</v>
      </c>
      <c r="E816" s="162" t="s">
        <v>8</v>
      </c>
      <c r="F816" s="176">
        <v>2940000</v>
      </c>
      <c r="G816" s="177"/>
      <c r="H816" s="178">
        <v>44698</v>
      </c>
      <c r="I816" s="179" t="s">
        <v>912</v>
      </c>
      <c r="J816" s="180">
        <v>9700150023408</v>
      </c>
      <c r="K816" s="179" t="s">
        <v>913</v>
      </c>
      <c r="L816" s="166"/>
      <c r="M816" s="162"/>
      <c r="N816" s="162"/>
      <c r="O816" s="162"/>
    </row>
    <row r="817" spans="1:15" s="153" customFormat="1" ht="35.25" customHeight="1" x14ac:dyDescent="0.15">
      <c r="A817" s="239"/>
      <c r="B817" s="162" t="s">
        <v>1024</v>
      </c>
      <c r="C817" s="165" t="s">
        <v>520</v>
      </c>
      <c r="D817" s="165" t="s">
        <v>1025</v>
      </c>
      <c r="E817" s="162" t="s">
        <v>8</v>
      </c>
      <c r="F817" s="176">
        <v>1600000</v>
      </c>
      <c r="G817" s="177"/>
      <c r="H817" s="178">
        <v>44698</v>
      </c>
      <c r="I817" s="179" t="s">
        <v>914</v>
      </c>
      <c r="J817" s="180">
        <v>2700150023785</v>
      </c>
      <c r="K817" s="179" t="s">
        <v>915</v>
      </c>
      <c r="L817" s="166"/>
      <c r="M817" s="162"/>
      <c r="N817" s="162"/>
      <c r="O817" s="162"/>
    </row>
    <row r="818" spans="1:15" s="153" customFormat="1" ht="35.25" customHeight="1" x14ac:dyDescent="0.15">
      <c r="A818" s="239"/>
      <c r="B818" s="162" t="s">
        <v>1024</v>
      </c>
      <c r="C818" s="165" t="s">
        <v>520</v>
      </c>
      <c r="D818" s="165" t="s">
        <v>1025</v>
      </c>
      <c r="E818" s="162" t="s">
        <v>8</v>
      </c>
      <c r="F818" s="176">
        <v>1600000</v>
      </c>
      <c r="G818" s="177"/>
      <c r="H818" s="178">
        <v>44698</v>
      </c>
      <c r="I818" s="179" t="s">
        <v>916</v>
      </c>
      <c r="J818" s="180">
        <v>1700150023381</v>
      </c>
      <c r="K818" s="179" t="s">
        <v>917</v>
      </c>
      <c r="L818" s="166"/>
      <c r="M818" s="162"/>
      <c r="N818" s="162"/>
      <c r="O818" s="162"/>
    </row>
    <row r="819" spans="1:15" s="153" customFormat="1" ht="35.25" customHeight="1" x14ac:dyDescent="0.15">
      <c r="A819" s="239"/>
      <c r="B819" s="162" t="s">
        <v>1024</v>
      </c>
      <c r="C819" s="165" t="s">
        <v>520</v>
      </c>
      <c r="D819" s="165" t="s">
        <v>1025</v>
      </c>
      <c r="E819" s="162" t="s">
        <v>8</v>
      </c>
      <c r="F819" s="176">
        <v>20666000</v>
      </c>
      <c r="G819" s="177"/>
      <c r="H819" s="178">
        <v>44698</v>
      </c>
      <c r="I819" s="179" t="s">
        <v>918</v>
      </c>
      <c r="J819" s="180">
        <v>9700150023787</v>
      </c>
      <c r="K819" s="179" t="s">
        <v>919</v>
      </c>
      <c r="L819" s="166"/>
      <c r="M819" s="162"/>
      <c r="N819" s="162"/>
      <c r="O819" s="162"/>
    </row>
    <row r="820" spans="1:15" s="153" customFormat="1" ht="35.25" customHeight="1" x14ac:dyDescent="0.15">
      <c r="A820" s="239"/>
      <c r="B820" s="162" t="s">
        <v>1024</v>
      </c>
      <c r="C820" s="165" t="s">
        <v>520</v>
      </c>
      <c r="D820" s="165" t="s">
        <v>1025</v>
      </c>
      <c r="E820" s="162" t="s">
        <v>8</v>
      </c>
      <c r="F820" s="176">
        <v>1781000</v>
      </c>
      <c r="G820" s="177"/>
      <c r="H820" s="178">
        <v>44698</v>
      </c>
      <c r="I820" s="179" t="s">
        <v>920</v>
      </c>
      <c r="J820" s="180">
        <v>8700150028234</v>
      </c>
      <c r="K820" s="179" t="s">
        <v>921</v>
      </c>
      <c r="L820" s="166"/>
      <c r="M820" s="162"/>
      <c r="N820" s="162"/>
      <c r="O820" s="162"/>
    </row>
    <row r="821" spans="1:15" s="153" customFormat="1" ht="35.25" customHeight="1" x14ac:dyDescent="0.15">
      <c r="A821" s="239"/>
      <c r="B821" s="162" t="s">
        <v>1024</v>
      </c>
      <c r="C821" s="165" t="s">
        <v>520</v>
      </c>
      <c r="D821" s="165" t="s">
        <v>1025</v>
      </c>
      <c r="E821" s="162" t="s">
        <v>8</v>
      </c>
      <c r="F821" s="176">
        <v>3168000</v>
      </c>
      <c r="G821" s="177"/>
      <c r="H821" s="178">
        <v>44698</v>
      </c>
      <c r="I821" s="179" t="s">
        <v>922</v>
      </c>
      <c r="J821" s="180">
        <v>2700150027943</v>
      </c>
      <c r="K821" s="179" t="s">
        <v>923</v>
      </c>
      <c r="L821" s="166"/>
      <c r="M821" s="162"/>
      <c r="N821" s="162"/>
      <c r="O821" s="162"/>
    </row>
    <row r="822" spans="1:15" s="153" customFormat="1" ht="35.25" customHeight="1" x14ac:dyDescent="0.15">
      <c r="A822" s="239"/>
      <c r="B822" s="162" t="s">
        <v>1024</v>
      </c>
      <c r="C822" s="165" t="s">
        <v>520</v>
      </c>
      <c r="D822" s="165" t="s">
        <v>1025</v>
      </c>
      <c r="E822" s="162" t="s">
        <v>8</v>
      </c>
      <c r="F822" s="176">
        <v>9839000</v>
      </c>
      <c r="G822" s="177"/>
      <c r="H822" s="178">
        <v>44698</v>
      </c>
      <c r="I822" s="179" t="s">
        <v>924</v>
      </c>
      <c r="J822" s="180">
        <v>7700150027889</v>
      </c>
      <c r="K822" s="179" t="s">
        <v>925</v>
      </c>
      <c r="L822" s="166"/>
      <c r="M822" s="162"/>
      <c r="N822" s="162"/>
      <c r="O822" s="162"/>
    </row>
    <row r="823" spans="1:15" s="153" customFormat="1" ht="35.25" customHeight="1" x14ac:dyDescent="0.15">
      <c r="A823" s="239"/>
      <c r="B823" s="162" t="s">
        <v>1024</v>
      </c>
      <c r="C823" s="165" t="s">
        <v>520</v>
      </c>
      <c r="D823" s="165" t="s">
        <v>1025</v>
      </c>
      <c r="E823" s="162" t="s">
        <v>8</v>
      </c>
      <c r="F823" s="176">
        <v>11591000</v>
      </c>
      <c r="G823" s="177"/>
      <c r="H823" s="178">
        <v>44698</v>
      </c>
      <c r="I823" s="179" t="s">
        <v>926</v>
      </c>
      <c r="J823" s="180">
        <v>4700150027974</v>
      </c>
      <c r="K823" s="179" t="s">
        <v>927</v>
      </c>
      <c r="L823" s="166"/>
      <c r="M823" s="162"/>
      <c r="N823" s="162"/>
      <c r="O823" s="162"/>
    </row>
    <row r="824" spans="1:15" s="153" customFormat="1" ht="35.25" customHeight="1" x14ac:dyDescent="0.15">
      <c r="A824" s="239"/>
      <c r="B824" s="162" t="s">
        <v>1024</v>
      </c>
      <c r="C824" s="165" t="s">
        <v>520</v>
      </c>
      <c r="D824" s="165" t="s">
        <v>1025</v>
      </c>
      <c r="E824" s="162" t="s">
        <v>8</v>
      </c>
      <c r="F824" s="176">
        <v>2090000</v>
      </c>
      <c r="G824" s="177"/>
      <c r="H824" s="178">
        <v>44698</v>
      </c>
      <c r="I824" s="179" t="s">
        <v>928</v>
      </c>
      <c r="J824" s="180">
        <v>3700150028008</v>
      </c>
      <c r="K824" s="179" t="s">
        <v>1021</v>
      </c>
      <c r="L824" s="166"/>
      <c r="M824" s="162"/>
      <c r="N824" s="162"/>
      <c r="O824" s="162"/>
    </row>
    <row r="825" spans="1:15" s="153" customFormat="1" ht="35.25" customHeight="1" x14ac:dyDescent="0.15">
      <c r="A825" s="239"/>
      <c r="B825" s="162" t="s">
        <v>1024</v>
      </c>
      <c r="C825" s="165" t="s">
        <v>520</v>
      </c>
      <c r="D825" s="165" t="s">
        <v>1025</v>
      </c>
      <c r="E825" s="162" t="s">
        <v>8</v>
      </c>
      <c r="F825" s="176">
        <v>57696000</v>
      </c>
      <c r="G825" s="177"/>
      <c r="H825" s="178">
        <v>44698</v>
      </c>
      <c r="I825" s="179" t="s">
        <v>930</v>
      </c>
      <c r="J825" s="180">
        <v>3700150028230</v>
      </c>
      <c r="K825" s="179" t="s">
        <v>931</v>
      </c>
      <c r="L825" s="166"/>
      <c r="M825" s="162"/>
      <c r="N825" s="162"/>
      <c r="O825" s="162"/>
    </row>
    <row r="826" spans="1:15" s="153" customFormat="1" ht="35.25" customHeight="1" x14ac:dyDescent="0.15">
      <c r="A826" s="239"/>
      <c r="B826" s="162" t="s">
        <v>1024</v>
      </c>
      <c r="C826" s="165" t="s">
        <v>520</v>
      </c>
      <c r="D826" s="165" t="s">
        <v>1025</v>
      </c>
      <c r="E826" s="162" t="s">
        <v>8</v>
      </c>
      <c r="F826" s="176">
        <v>3525000</v>
      </c>
      <c r="G826" s="177"/>
      <c r="H826" s="178">
        <v>44698</v>
      </c>
      <c r="I826" s="179" t="s">
        <v>932</v>
      </c>
      <c r="J826" s="180" t="s">
        <v>720</v>
      </c>
      <c r="K826" s="179" t="s">
        <v>933</v>
      </c>
      <c r="L826" s="166"/>
      <c r="M826" s="162"/>
      <c r="N826" s="162"/>
      <c r="O826" s="162"/>
    </row>
    <row r="827" spans="1:15" s="153" customFormat="1" ht="35.25" customHeight="1" x14ac:dyDescent="0.15">
      <c r="A827" s="239"/>
      <c r="B827" s="162" t="s">
        <v>1024</v>
      </c>
      <c r="C827" s="165" t="s">
        <v>520</v>
      </c>
      <c r="D827" s="165" t="s">
        <v>1025</v>
      </c>
      <c r="E827" s="162" t="s">
        <v>8</v>
      </c>
      <c r="F827" s="176">
        <v>3350000</v>
      </c>
      <c r="G827" s="177"/>
      <c r="H827" s="178">
        <v>44698</v>
      </c>
      <c r="I827" s="179" t="s">
        <v>934</v>
      </c>
      <c r="J827" s="180">
        <v>9700150030321</v>
      </c>
      <c r="K827" s="179" t="s">
        <v>935</v>
      </c>
      <c r="L827" s="166"/>
      <c r="M827" s="162"/>
      <c r="N827" s="162"/>
      <c r="O827" s="162"/>
    </row>
    <row r="828" spans="1:15" s="153" customFormat="1" ht="35.25" customHeight="1" x14ac:dyDescent="0.15">
      <c r="A828" s="239"/>
      <c r="B828" s="162" t="s">
        <v>1024</v>
      </c>
      <c r="C828" s="165" t="s">
        <v>520</v>
      </c>
      <c r="D828" s="165" t="s">
        <v>1025</v>
      </c>
      <c r="E828" s="162" t="s">
        <v>8</v>
      </c>
      <c r="F828" s="176">
        <v>2401000</v>
      </c>
      <c r="G828" s="177"/>
      <c r="H828" s="178">
        <v>44698</v>
      </c>
      <c r="I828" s="179" t="s">
        <v>936</v>
      </c>
      <c r="J828" s="180">
        <v>7700150030620</v>
      </c>
      <c r="K828" s="179" t="s">
        <v>937</v>
      </c>
      <c r="L828" s="166"/>
      <c r="M828" s="162"/>
      <c r="N828" s="162"/>
      <c r="O828" s="162"/>
    </row>
    <row r="829" spans="1:15" s="153" customFormat="1" ht="35.25" customHeight="1" x14ac:dyDescent="0.15">
      <c r="A829" s="239"/>
      <c r="B829" s="162" t="s">
        <v>1024</v>
      </c>
      <c r="C829" s="165" t="s">
        <v>520</v>
      </c>
      <c r="D829" s="165" t="s">
        <v>1025</v>
      </c>
      <c r="E829" s="162" t="s">
        <v>8</v>
      </c>
      <c r="F829" s="176">
        <v>1942000</v>
      </c>
      <c r="G829" s="177"/>
      <c r="H829" s="178">
        <v>44698</v>
      </c>
      <c r="I829" s="179" t="s">
        <v>938</v>
      </c>
      <c r="J829" s="180">
        <v>8700150030628</v>
      </c>
      <c r="K829" s="179" t="s">
        <v>939</v>
      </c>
      <c r="L829" s="166"/>
      <c r="M829" s="162"/>
      <c r="N829" s="162"/>
      <c r="O829" s="162"/>
    </row>
    <row r="830" spans="1:15" s="153" customFormat="1" ht="35.25" customHeight="1" x14ac:dyDescent="0.15">
      <c r="A830" s="239"/>
      <c r="B830" s="162" t="s">
        <v>1024</v>
      </c>
      <c r="C830" s="165" t="s">
        <v>520</v>
      </c>
      <c r="D830" s="165" t="s">
        <v>1025</v>
      </c>
      <c r="E830" s="162" t="s">
        <v>8</v>
      </c>
      <c r="F830" s="176">
        <v>1545000</v>
      </c>
      <c r="G830" s="177"/>
      <c r="H830" s="178">
        <v>44698</v>
      </c>
      <c r="I830" s="179" t="s">
        <v>940</v>
      </c>
      <c r="J830" s="180">
        <v>3700150030599</v>
      </c>
      <c r="K830" s="179" t="s">
        <v>941</v>
      </c>
      <c r="L830" s="166"/>
      <c r="M830" s="162"/>
      <c r="N830" s="162"/>
      <c r="O830" s="162"/>
    </row>
    <row r="831" spans="1:15" s="153" customFormat="1" ht="35.25" customHeight="1" x14ac:dyDescent="0.15">
      <c r="A831" s="239"/>
      <c r="B831" s="162" t="s">
        <v>1024</v>
      </c>
      <c r="C831" s="165" t="s">
        <v>520</v>
      </c>
      <c r="D831" s="165" t="s">
        <v>1025</v>
      </c>
      <c r="E831" s="162" t="s">
        <v>8</v>
      </c>
      <c r="F831" s="176">
        <v>1433000</v>
      </c>
      <c r="G831" s="177"/>
      <c r="H831" s="178">
        <v>44698</v>
      </c>
      <c r="I831" s="179" t="s">
        <v>942</v>
      </c>
      <c r="J831" s="180">
        <v>6700150055065</v>
      </c>
      <c r="K831" s="179" t="s">
        <v>943</v>
      </c>
      <c r="L831" s="166"/>
      <c r="M831" s="162"/>
      <c r="N831" s="162"/>
      <c r="O831" s="162"/>
    </row>
    <row r="832" spans="1:15" s="153" customFormat="1" ht="35.25" customHeight="1" x14ac:dyDescent="0.15">
      <c r="A832" s="239"/>
      <c r="B832" s="162" t="s">
        <v>1024</v>
      </c>
      <c r="C832" s="165" t="s">
        <v>520</v>
      </c>
      <c r="D832" s="165" t="s">
        <v>1025</v>
      </c>
      <c r="E832" s="162" t="s">
        <v>8</v>
      </c>
      <c r="F832" s="176">
        <v>1927000</v>
      </c>
      <c r="G832" s="177"/>
      <c r="H832" s="178">
        <v>44698</v>
      </c>
      <c r="I832" s="179" t="s">
        <v>944</v>
      </c>
      <c r="J832" s="180">
        <v>1700150055581</v>
      </c>
      <c r="K832" s="179" t="s">
        <v>945</v>
      </c>
      <c r="L832" s="166"/>
      <c r="M832" s="162"/>
      <c r="N832" s="162"/>
      <c r="O832" s="162"/>
    </row>
    <row r="833" spans="1:15" s="153" customFormat="1" ht="35.25" customHeight="1" x14ac:dyDescent="0.15">
      <c r="A833" s="239"/>
      <c r="B833" s="162" t="s">
        <v>1024</v>
      </c>
      <c r="C833" s="165" t="s">
        <v>520</v>
      </c>
      <c r="D833" s="165" t="s">
        <v>1025</v>
      </c>
      <c r="E833" s="162" t="s">
        <v>8</v>
      </c>
      <c r="F833" s="176">
        <v>3652000</v>
      </c>
      <c r="G833" s="177"/>
      <c r="H833" s="178">
        <v>44698</v>
      </c>
      <c r="I833" s="179" t="s">
        <v>946</v>
      </c>
      <c r="J833" s="180">
        <v>6700150053639</v>
      </c>
      <c r="K833" s="179" t="s">
        <v>947</v>
      </c>
      <c r="L833" s="166"/>
      <c r="M833" s="162"/>
      <c r="N833" s="162"/>
      <c r="O833" s="162"/>
    </row>
    <row r="834" spans="1:15" s="153" customFormat="1" ht="35.25" customHeight="1" x14ac:dyDescent="0.15">
      <c r="A834" s="239"/>
      <c r="B834" s="162" t="s">
        <v>1024</v>
      </c>
      <c r="C834" s="165" t="s">
        <v>520</v>
      </c>
      <c r="D834" s="165" t="s">
        <v>1025</v>
      </c>
      <c r="E834" s="162" t="s">
        <v>8</v>
      </c>
      <c r="F834" s="176">
        <v>3483000</v>
      </c>
      <c r="G834" s="177"/>
      <c r="H834" s="178">
        <v>44698</v>
      </c>
      <c r="I834" s="179" t="s">
        <v>948</v>
      </c>
      <c r="J834" s="180">
        <v>1700150053916</v>
      </c>
      <c r="K834" s="179" t="s">
        <v>949</v>
      </c>
      <c r="L834" s="166"/>
      <c r="M834" s="162"/>
      <c r="N834" s="162"/>
      <c r="O834" s="162"/>
    </row>
    <row r="835" spans="1:15" s="153" customFormat="1" ht="35.25" customHeight="1" x14ac:dyDescent="0.15">
      <c r="A835" s="239"/>
      <c r="B835" s="162" t="s">
        <v>1024</v>
      </c>
      <c r="C835" s="165" t="s">
        <v>520</v>
      </c>
      <c r="D835" s="165" t="s">
        <v>1025</v>
      </c>
      <c r="E835" s="162" t="s">
        <v>8</v>
      </c>
      <c r="F835" s="176">
        <v>16168000</v>
      </c>
      <c r="G835" s="177"/>
      <c r="H835" s="178">
        <v>44698</v>
      </c>
      <c r="I835" s="179" t="s">
        <v>950</v>
      </c>
      <c r="J835" s="180" t="s">
        <v>720</v>
      </c>
      <c r="K835" s="179" t="s">
        <v>951</v>
      </c>
      <c r="L835" s="166"/>
      <c r="M835" s="162"/>
      <c r="N835" s="162"/>
      <c r="O835" s="162"/>
    </row>
    <row r="836" spans="1:15" s="153" customFormat="1" ht="35.25" customHeight="1" x14ac:dyDescent="0.15">
      <c r="A836" s="239"/>
      <c r="B836" s="162" t="s">
        <v>1024</v>
      </c>
      <c r="C836" s="165" t="s">
        <v>520</v>
      </c>
      <c r="D836" s="165" t="s">
        <v>1025</v>
      </c>
      <c r="E836" s="162" t="s">
        <v>8</v>
      </c>
      <c r="F836" s="176">
        <v>7060000</v>
      </c>
      <c r="G836" s="177"/>
      <c r="H836" s="178">
        <v>44698</v>
      </c>
      <c r="I836" s="179" t="s">
        <v>952</v>
      </c>
      <c r="J836" s="180" t="s">
        <v>720</v>
      </c>
      <c r="K836" s="179" t="s">
        <v>953</v>
      </c>
      <c r="L836" s="166"/>
      <c r="M836" s="162"/>
      <c r="N836" s="162"/>
      <c r="O836" s="162"/>
    </row>
    <row r="837" spans="1:15" s="153" customFormat="1" ht="35.25" customHeight="1" x14ac:dyDescent="0.15">
      <c r="A837" s="239"/>
      <c r="B837" s="162" t="s">
        <v>1024</v>
      </c>
      <c r="C837" s="165" t="s">
        <v>520</v>
      </c>
      <c r="D837" s="165" t="s">
        <v>1025</v>
      </c>
      <c r="E837" s="162" t="s">
        <v>8</v>
      </c>
      <c r="F837" s="176">
        <v>6966000</v>
      </c>
      <c r="G837" s="177"/>
      <c r="H837" s="178">
        <v>44698</v>
      </c>
      <c r="I837" s="179" t="s">
        <v>954</v>
      </c>
      <c r="J837" s="180">
        <v>3700150051686</v>
      </c>
      <c r="K837" s="179" t="s">
        <v>955</v>
      </c>
      <c r="L837" s="166"/>
      <c r="M837" s="162"/>
      <c r="N837" s="162"/>
      <c r="O837" s="162"/>
    </row>
    <row r="838" spans="1:15" s="153" customFormat="1" ht="35.25" customHeight="1" x14ac:dyDescent="0.15">
      <c r="A838" s="239"/>
      <c r="B838" s="162" t="s">
        <v>1024</v>
      </c>
      <c r="C838" s="165" t="s">
        <v>520</v>
      </c>
      <c r="D838" s="165" t="s">
        <v>1025</v>
      </c>
      <c r="E838" s="162" t="s">
        <v>8</v>
      </c>
      <c r="F838" s="176">
        <v>17347000</v>
      </c>
      <c r="G838" s="177"/>
      <c r="H838" s="178">
        <v>44698</v>
      </c>
      <c r="I838" s="179" t="s">
        <v>956</v>
      </c>
      <c r="J838" s="180">
        <v>9700150051689</v>
      </c>
      <c r="K838" s="179" t="s">
        <v>957</v>
      </c>
      <c r="L838" s="166"/>
      <c r="M838" s="162"/>
      <c r="N838" s="162"/>
      <c r="O838" s="162"/>
    </row>
    <row r="839" spans="1:15" s="153" customFormat="1" ht="35.25" customHeight="1" x14ac:dyDescent="0.15">
      <c r="A839" s="239"/>
      <c r="B839" s="162" t="s">
        <v>1024</v>
      </c>
      <c r="C839" s="165" t="s">
        <v>520</v>
      </c>
      <c r="D839" s="165" t="s">
        <v>1025</v>
      </c>
      <c r="E839" s="162" t="s">
        <v>8</v>
      </c>
      <c r="F839" s="176">
        <v>3265000</v>
      </c>
      <c r="G839" s="177"/>
      <c r="H839" s="178">
        <v>44698</v>
      </c>
      <c r="I839" s="179" t="s">
        <v>958</v>
      </c>
      <c r="J839" s="180">
        <v>6700150072829</v>
      </c>
      <c r="K839" s="179" t="s">
        <v>959</v>
      </c>
      <c r="L839" s="166"/>
      <c r="M839" s="162"/>
      <c r="N839" s="162"/>
      <c r="O839" s="162"/>
    </row>
    <row r="840" spans="1:15" s="153" customFormat="1" ht="35.25" customHeight="1" x14ac:dyDescent="0.15">
      <c r="A840" s="239"/>
      <c r="B840" s="162" t="s">
        <v>1024</v>
      </c>
      <c r="C840" s="165" t="s">
        <v>520</v>
      </c>
      <c r="D840" s="165" t="s">
        <v>1025</v>
      </c>
      <c r="E840" s="162" t="s">
        <v>8</v>
      </c>
      <c r="F840" s="176">
        <v>1705000</v>
      </c>
      <c r="G840" s="177"/>
      <c r="H840" s="178">
        <v>44698</v>
      </c>
      <c r="I840" s="179" t="s">
        <v>960</v>
      </c>
      <c r="J840" s="180" t="s">
        <v>720</v>
      </c>
      <c r="K840" s="179" t="s">
        <v>961</v>
      </c>
      <c r="L840" s="166"/>
      <c r="M840" s="162"/>
      <c r="N840" s="162"/>
      <c r="O840" s="162"/>
    </row>
    <row r="841" spans="1:15" s="153" customFormat="1" ht="35.25" customHeight="1" x14ac:dyDescent="0.15">
      <c r="A841" s="239"/>
      <c r="B841" s="162" t="s">
        <v>1024</v>
      </c>
      <c r="C841" s="165" t="s">
        <v>520</v>
      </c>
      <c r="D841" s="165" t="s">
        <v>1025</v>
      </c>
      <c r="E841" s="162" t="s">
        <v>8</v>
      </c>
      <c r="F841" s="176">
        <v>7970000</v>
      </c>
      <c r="G841" s="177"/>
      <c r="H841" s="178">
        <v>44698</v>
      </c>
      <c r="I841" s="179" t="s">
        <v>962</v>
      </c>
      <c r="J841" s="180">
        <v>7700150057705</v>
      </c>
      <c r="K841" s="179" t="s">
        <v>963</v>
      </c>
      <c r="L841" s="166"/>
      <c r="M841" s="162"/>
      <c r="N841" s="162"/>
      <c r="O841" s="162"/>
    </row>
    <row r="842" spans="1:15" s="153" customFormat="1" ht="35.25" customHeight="1" x14ac:dyDescent="0.15">
      <c r="A842" s="239"/>
      <c r="B842" s="162" t="s">
        <v>1024</v>
      </c>
      <c r="C842" s="165" t="s">
        <v>520</v>
      </c>
      <c r="D842" s="165" t="s">
        <v>1025</v>
      </c>
      <c r="E842" s="162" t="s">
        <v>8</v>
      </c>
      <c r="F842" s="176">
        <v>1590000</v>
      </c>
      <c r="G842" s="177"/>
      <c r="H842" s="178">
        <v>44698</v>
      </c>
      <c r="I842" s="179" t="s">
        <v>964</v>
      </c>
      <c r="J842" s="180">
        <v>6700150056435</v>
      </c>
      <c r="K842" s="179" t="s">
        <v>965</v>
      </c>
      <c r="L842" s="166"/>
      <c r="M842" s="162"/>
      <c r="N842" s="162"/>
      <c r="O842" s="162"/>
    </row>
    <row r="843" spans="1:15" s="153" customFormat="1" ht="35.25" customHeight="1" x14ac:dyDescent="0.15">
      <c r="A843" s="239"/>
      <c r="B843" s="162" t="s">
        <v>1024</v>
      </c>
      <c r="C843" s="165" t="s">
        <v>520</v>
      </c>
      <c r="D843" s="165" t="s">
        <v>1025</v>
      </c>
      <c r="E843" s="162" t="s">
        <v>8</v>
      </c>
      <c r="F843" s="176">
        <v>9316000</v>
      </c>
      <c r="G843" s="177"/>
      <c r="H843" s="178">
        <v>44698</v>
      </c>
      <c r="I843" s="179" t="s">
        <v>966</v>
      </c>
      <c r="J843" s="180">
        <v>1700150056448</v>
      </c>
      <c r="K843" s="179" t="s">
        <v>967</v>
      </c>
      <c r="L843" s="166"/>
      <c r="M843" s="162"/>
      <c r="N843" s="162"/>
      <c r="O843" s="162"/>
    </row>
    <row r="844" spans="1:15" s="153" customFormat="1" ht="35.25" customHeight="1" x14ac:dyDescent="0.15">
      <c r="A844" s="239"/>
      <c r="B844" s="162" t="s">
        <v>1024</v>
      </c>
      <c r="C844" s="165" t="s">
        <v>520</v>
      </c>
      <c r="D844" s="165" t="s">
        <v>1025</v>
      </c>
      <c r="E844" s="162" t="s">
        <v>8</v>
      </c>
      <c r="F844" s="176">
        <v>2229000</v>
      </c>
      <c r="G844" s="177"/>
      <c r="H844" s="178">
        <v>44698</v>
      </c>
      <c r="I844" s="179" t="s">
        <v>968</v>
      </c>
      <c r="J844" s="180" t="s">
        <v>720</v>
      </c>
      <c r="K844" s="179" t="s">
        <v>969</v>
      </c>
      <c r="L844" s="166"/>
      <c r="M844" s="162"/>
      <c r="N844" s="162"/>
      <c r="O844" s="162"/>
    </row>
    <row r="845" spans="1:15" s="153" customFormat="1" ht="35.25" customHeight="1" x14ac:dyDescent="0.15">
      <c r="A845" s="239"/>
      <c r="B845" s="162" t="s">
        <v>1024</v>
      </c>
      <c r="C845" s="165" t="s">
        <v>520</v>
      </c>
      <c r="D845" s="165" t="s">
        <v>1025</v>
      </c>
      <c r="E845" s="162" t="s">
        <v>8</v>
      </c>
      <c r="F845" s="176">
        <v>3269000</v>
      </c>
      <c r="G845" s="177"/>
      <c r="H845" s="178">
        <v>44698</v>
      </c>
      <c r="I845" s="179" t="s">
        <v>970</v>
      </c>
      <c r="J845" s="180">
        <v>5700150056840</v>
      </c>
      <c r="K845" s="179" t="s">
        <v>971</v>
      </c>
      <c r="L845" s="166"/>
      <c r="M845" s="162"/>
      <c r="N845" s="162"/>
      <c r="O845" s="162"/>
    </row>
    <row r="846" spans="1:15" s="153" customFormat="1" ht="35.25" customHeight="1" x14ac:dyDescent="0.15">
      <c r="A846" s="239"/>
      <c r="B846" s="162" t="s">
        <v>1024</v>
      </c>
      <c r="C846" s="165" t="s">
        <v>520</v>
      </c>
      <c r="D846" s="165" t="s">
        <v>1025</v>
      </c>
      <c r="E846" s="162" t="s">
        <v>8</v>
      </c>
      <c r="F846" s="176">
        <v>1056000</v>
      </c>
      <c r="G846" s="177"/>
      <c r="H846" s="178">
        <v>44698</v>
      </c>
      <c r="I846" s="179" t="s">
        <v>972</v>
      </c>
      <c r="J846" s="180">
        <v>5700150058192</v>
      </c>
      <c r="K846" s="179" t="s">
        <v>973</v>
      </c>
      <c r="L846" s="166"/>
      <c r="M846" s="162"/>
      <c r="N846" s="162"/>
      <c r="O846" s="162"/>
    </row>
    <row r="847" spans="1:15" s="153" customFormat="1" ht="35.25" customHeight="1" x14ac:dyDescent="0.15">
      <c r="A847" s="239"/>
      <c r="B847" s="162" t="s">
        <v>1024</v>
      </c>
      <c r="C847" s="165" t="s">
        <v>520</v>
      </c>
      <c r="D847" s="165" t="s">
        <v>1025</v>
      </c>
      <c r="E847" s="162" t="s">
        <v>8</v>
      </c>
      <c r="F847" s="176">
        <v>11839000</v>
      </c>
      <c r="G847" s="177"/>
      <c r="H847" s="178">
        <v>44698</v>
      </c>
      <c r="I847" s="179" t="s">
        <v>974</v>
      </c>
      <c r="J847" s="180" t="s">
        <v>720</v>
      </c>
      <c r="K847" s="179" t="s">
        <v>975</v>
      </c>
      <c r="L847" s="166"/>
      <c r="M847" s="162"/>
      <c r="N847" s="162"/>
      <c r="O847" s="162"/>
    </row>
    <row r="848" spans="1:15" s="153" customFormat="1" ht="35.25" customHeight="1" x14ac:dyDescent="0.15">
      <c r="A848" s="239"/>
      <c r="B848" s="162" t="s">
        <v>1024</v>
      </c>
      <c r="C848" s="165" t="s">
        <v>520</v>
      </c>
      <c r="D848" s="165" t="s">
        <v>1025</v>
      </c>
      <c r="E848" s="162" t="s">
        <v>8</v>
      </c>
      <c r="F848" s="176">
        <v>8312000</v>
      </c>
      <c r="G848" s="177"/>
      <c r="H848" s="178">
        <v>44698</v>
      </c>
      <c r="I848" s="179" t="s">
        <v>976</v>
      </c>
      <c r="J848" s="180">
        <v>5700150059182</v>
      </c>
      <c r="K848" s="179" t="s">
        <v>977</v>
      </c>
      <c r="L848" s="166"/>
      <c r="M848" s="162"/>
      <c r="N848" s="162"/>
      <c r="O848" s="162"/>
    </row>
    <row r="849" spans="1:15" s="153" customFormat="1" ht="35.25" customHeight="1" x14ac:dyDescent="0.15">
      <c r="A849" s="239"/>
      <c r="B849" s="162" t="s">
        <v>1024</v>
      </c>
      <c r="C849" s="165" t="s">
        <v>520</v>
      </c>
      <c r="D849" s="165" t="s">
        <v>1025</v>
      </c>
      <c r="E849" s="162" t="s">
        <v>8</v>
      </c>
      <c r="F849" s="176">
        <v>2318000</v>
      </c>
      <c r="G849" s="177"/>
      <c r="H849" s="178">
        <v>44698</v>
      </c>
      <c r="I849" s="179" t="s">
        <v>978</v>
      </c>
      <c r="J849" s="180">
        <v>2700150059185</v>
      </c>
      <c r="K849" s="179" t="s">
        <v>979</v>
      </c>
      <c r="L849" s="166"/>
      <c r="M849" s="162"/>
      <c r="N849" s="162"/>
      <c r="O849" s="162"/>
    </row>
    <row r="850" spans="1:15" s="153" customFormat="1" ht="35.25" customHeight="1" x14ac:dyDescent="0.15">
      <c r="A850" s="239"/>
      <c r="B850" s="162" t="s">
        <v>1024</v>
      </c>
      <c r="C850" s="165" t="s">
        <v>520</v>
      </c>
      <c r="D850" s="165" t="s">
        <v>1025</v>
      </c>
      <c r="E850" s="162" t="s">
        <v>8</v>
      </c>
      <c r="F850" s="176">
        <v>1687000</v>
      </c>
      <c r="G850" s="177"/>
      <c r="H850" s="178">
        <v>44698</v>
      </c>
      <c r="I850" s="179" t="s">
        <v>980</v>
      </c>
      <c r="J850" s="180">
        <v>5700150078026</v>
      </c>
      <c r="K850" s="179" t="s">
        <v>981</v>
      </c>
      <c r="L850" s="166"/>
      <c r="M850" s="162"/>
      <c r="N850" s="162"/>
      <c r="O850" s="162"/>
    </row>
    <row r="851" spans="1:15" s="153" customFormat="1" ht="35.25" customHeight="1" x14ac:dyDescent="0.15">
      <c r="A851" s="239"/>
      <c r="B851" s="162" t="s">
        <v>1024</v>
      </c>
      <c r="C851" s="165" t="s">
        <v>520</v>
      </c>
      <c r="D851" s="165" t="s">
        <v>1025</v>
      </c>
      <c r="E851" s="162" t="s">
        <v>8</v>
      </c>
      <c r="F851" s="176">
        <v>2441000</v>
      </c>
      <c r="G851" s="177"/>
      <c r="H851" s="178">
        <v>44698</v>
      </c>
      <c r="I851" s="179" t="s">
        <v>982</v>
      </c>
      <c r="J851" s="180" t="s">
        <v>720</v>
      </c>
      <c r="K851" s="179" t="s">
        <v>983</v>
      </c>
      <c r="L851" s="166"/>
      <c r="M851" s="162"/>
      <c r="N851" s="162"/>
      <c r="O851" s="162"/>
    </row>
    <row r="852" spans="1:15" s="153" customFormat="1" ht="35.25" customHeight="1" x14ac:dyDescent="0.15">
      <c r="A852" s="239"/>
      <c r="B852" s="162" t="s">
        <v>1024</v>
      </c>
      <c r="C852" s="165" t="s">
        <v>520</v>
      </c>
      <c r="D852" s="165" t="s">
        <v>1025</v>
      </c>
      <c r="E852" s="162" t="s">
        <v>8</v>
      </c>
      <c r="F852" s="176">
        <v>6082000</v>
      </c>
      <c r="G852" s="177"/>
      <c r="H852" s="178">
        <v>44698</v>
      </c>
      <c r="I852" s="179" t="s">
        <v>984</v>
      </c>
      <c r="J852" s="180" t="s">
        <v>720</v>
      </c>
      <c r="K852" s="179" t="s">
        <v>985</v>
      </c>
      <c r="L852" s="166"/>
      <c r="M852" s="162"/>
      <c r="N852" s="162"/>
      <c r="O852" s="162"/>
    </row>
    <row r="853" spans="1:15" s="153" customFormat="1" ht="35.25" customHeight="1" x14ac:dyDescent="0.15">
      <c r="A853" s="239"/>
      <c r="B853" s="162" t="s">
        <v>1024</v>
      </c>
      <c r="C853" s="165" t="s">
        <v>520</v>
      </c>
      <c r="D853" s="165" t="s">
        <v>1025</v>
      </c>
      <c r="E853" s="162" t="s">
        <v>8</v>
      </c>
      <c r="F853" s="176">
        <v>3919000</v>
      </c>
      <c r="G853" s="177"/>
      <c r="H853" s="178">
        <v>44698</v>
      </c>
      <c r="I853" s="179" t="s">
        <v>986</v>
      </c>
      <c r="J853" s="180">
        <v>5700150061584</v>
      </c>
      <c r="K853" s="179" t="s">
        <v>987</v>
      </c>
      <c r="L853" s="166"/>
      <c r="M853" s="162"/>
      <c r="N853" s="162"/>
      <c r="O853" s="162"/>
    </row>
    <row r="854" spans="1:15" s="153" customFormat="1" ht="35.25" customHeight="1" x14ac:dyDescent="0.15">
      <c r="A854" s="239"/>
      <c r="B854" s="162" t="s">
        <v>1024</v>
      </c>
      <c r="C854" s="165" t="s">
        <v>520</v>
      </c>
      <c r="D854" s="165" t="s">
        <v>1025</v>
      </c>
      <c r="E854" s="162" t="s">
        <v>8</v>
      </c>
      <c r="F854" s="176">
        <v>2662000</v>
      </c>
      <c r="G854" s="177"/>
      <c r="H854" s="178">
        <v>44698</v>
      </c>
      <c r="I854" s="179" t="s">
        <v>988</v>
      </c>
      <c r="J854" s="180">
        <v>6700150061575</v>
      </c>
      <c r="K854" s="179" t="s">
        <v>989</v>
      </c>
      <c r="L854" s="166"/>
      <c r="M854" s="162"/>
      <c r="N854" s="162"/>
      <c r="O854" s="162"/>
    </row>
    <row r="855" spans="1:15" s="153" customFormat="1" ht="35.25" customHeight="1" x14ac:dyDescent="0.15">
      <c r="A855" s="239"/>
      <c r="B855" s="162" t="s">
        <v>1024</v>
      </c>
      <c r="C855" s="165" t="s">
        <v>520</v>
      </c>
      <c r="D855" s="165" t="s">
        <v>1025</v>
      </c>
      <c r="E855" s="162" t="s">
        <v>8</v>
      </c>
      <c r="F855" s="176">
        <v>2139000</v>
      </c>
      <c r="G855" s="177"/>
      <c r="H855" s="178">
        <v>44698</v>
      </c>
      <c r="I855" s="179" t="s">
        <v>990</v>
      </c>
      <c r="J855" s="180">
        <v>3700150061900</v>
      </c>
      <c r="K855" s="179" t="s">
        <v>991</v>
      </c>
      <c r="L855" s="166"/>
      <c r="M855" s="162"/>
      <c r="N855" s="162"/>
      <c r="O855" s="162"/>
    </row>
    <row r="856" spans="1:15" s="153" customFormat="1" ht="35.25" customHeight="1" x14ac:dyDescent="0.15">
      <c r="A856" s="239"/>
      <c r="B856" s="162" t="s">
        <v>1024</v>
      </c>
      <c r="C856" s="165" t="s">
        <v>520</v>
      </c>
      <c r="D856" s="165" t="s">
        <v>1025</v>
      </c>
      <c r="E856" s="162" t="s">
        <v>8</v>
      </c>
      <c r="F856" s="176">
        <v>8767000</v>
      </c>
      <c r="G856" s="177"/>
      <c r="H856" s="178">
        <v>44698</v>
      </c>
      <c r="I856" s="179" t="s">
        <v>992</v>
      </c>
      <c r="J856" s="180">
        <v>9700150061580</v>
      </c>
      <c r="K856" s="179" t="s">
        <v>993</v>
      </c>
      <c r="L856" s="166"/>
      <c r="M856" s="162"/>
      <c r="N856" s="162"/>
      <c r="O856" s="162"/>
    </row>
    <row r="857" spans="1:15" s="153" customFormat="1" ht="35.25" customHeight="1" x14ac:dyDescent="0.15">
      <c r="A857" s="239"/>
      <c r="B857" s="162" t="s">
        <v>1024</v>
      </c>
      <c r="C857" s="165" t="s">
        <v>520</v>
      </c>
      <c r="D857" s="165" t="s">
        <v>1025</v>
      </c>
      <c r="E857" s="162" t="s">
        <v>8</v>
      </c>
      <c r="F857" s="176">
        <v>2633000</v>
      </c>
      <c r="G857" s="177"/>
      <c r="H857" s="178">
        <v>44698</v>
      </c>
      <c r="I857" s="179" t="s">
        <v>994</v>
      </c>
      <c r="J857" s="180">
        <v>6700150062441</v>
      </c>
      <c r="K857" s="179" t="s">
        <v>995</v>
      </c>
      <c r="L857" s="166"/>
      <c r="M857" s="162"/>
      <c r="N857" s="162"/>
      <c r="O857" s="162"/>
    </row>
    <row r="858" spans="1:15" s="153" customFormat="1" ht="35.25" customHeight="1" x14ac:dyDescent="0.15">
      <c r="A858" s="239"/>
      <c r="B858" s="162" t="s">
        <v>1024</v>
      </c>
      <c r="C858" s="165" t="s">
        <v>520</v>
      </c>
      <c r="D858" s="165" t="s">
        <v>1025</v>
      </c>
      <c r="E858" s="162" t="s">
        <v>8</v>
      </c>
      <c r="F858" s="176">
        <v>4676000</v>
      </c>
      <c r="G858" s="177"/>
      <c r="H858" s="178">
        <v>44698</v>
      </c>
      <c r="I858" s="179" t="s">
        <v>996</v>
      </c>
      <c r="J858" s="180">
        <v>5700150062459</v>
      </c>
      <c r="K858" s="179" t="s">
        <v>997</v>
      </c>
      <c r="L858" s="166"/>
      <c r="M858" s="162"/>
      <c r="N858" s="162"/>
      <c r="O858" s="162"/>
    </row>
    <row r="859" spans="1:15" s="153" customFormat="1" ht="35.25" customHeight="1" x14ac:dyDescent="0.15">
      <c r="A859" s="239"/>
      <c r="B859" s="162" t="s">
        <v>1024</v>
      </c>
      <c r="C859" s="165" t="s">
        <v>520</v>
      </c>
      <c r="D859" s="165" t="s">
        <v>1025</v>
      </c>
      <c r="E859" s="162" t="s">
        <v>8</v>
      </c>
      <c r="F859" s="176">
        <v>3127000</v>
      </c>
      <c r="G859" s="177"/>
      <c r="H859" s="178">
        <v>44698</v>
      </c>
      <c r="I859" s="179" t="s">
        <v>998</v>
      </c>
      <c r="J859" s="180">
        <v>5700150063432</v>
      </c>
      <c r="K859" s="179" t="s">
        <v>999</v>
      </c>
      <c r="L859" s="166"/>
      <c r="M859" s="162"/>
      <c r="N859" s="162"/>
      <c r="O859" s="162"/>
    </row>
    <row r="860" spans="1:15" s="153" customFormat="1" ht="35.25" customHeight="1" x14ac:dyDescent="0.15">
      <c r="A860" s="239"/>
      <c r="B860" s="162" t="s">
        <v>1024</v>
      </c>
      <c r="C860" s="165" t="s">
        <v>520</v>
      </c>
      <c r="D860" s="165" t="s">
        <v>1025</v>
      </c>
      <c r="E860" s="162" t="s">
        <v>8</v>
      </c>
      <c r="F860" s="176">
        <v>2939000</v>
      </c>
      <c r="G860" s="177"/>
      <c r="H860" s="178">
        <v>44698</v>
      </c>
      <c r="I860" s="179" t="s">
        <v>1000</v>
      </c>
      <c r="J860" s="180">
        <v>6700150063431</v>
      </c>
      <c r="K860" s="179" t="s">
        <v>1001</v>
      </c>
      <c r="L860" s="166"/>
      <c r="M860" s="162"/>
      <c r="N860" s="162"/>
      <c r="O860" s="162"/>
    </row>
    <row r="861" spans="1:15" s="153" customFormat="1" ht="35.25" customHeight="1" x14ac:dyDescent="0.15">
      <c r="A861" s="239"/>
      <c r="B861" s="162" t="s">
        <v>1024</v>
      </c>
      <c r="C861" s="165" t="s">
        <v>520</v>
      </c>
      <c r="D861" s="165" t="s">
        <v>1025</v>
      </c>
      <c r="E861" s="162" t="s">
        <v>8</v>
      </c>
      <c r="F861" s="176">
        <v>1566000</v>
      </c>
      <c r="G861" s="177"/>
      <c r="H861" s="178">
        <v>44698</v>
      </c>
      <c r="I861" s="179" t="s">
        <v>1002</v>
      </c>
      <c r="J861" s="180">
        <v>4700150065272</v>
      </c>
      <c r="K861" s="179" t="s">
        <v>1003</v>
      </c>
      <c r="L861" s="166"/>
      <c r="M861" s="162"/>
      <c r="N861" s="162"/>
      <c r="O861" s="162"/>
    </row>
    <row r="862" spans="1:15" s="153" customFormat="1" ht="35.25" customHeight="1" x14ac:dyDescent="0.15">
      <c r="A862" s="239"/>
      <c r="B862" s="162" t="s">
        <v>1024</v>
      </c>
      <c r="C862" s="165" t="s">
        <v>520</v>
      </c>
      <c r="D862" s="165" t="s">
        <v>1025</v>
      </c>
      <c r="E862" s="162" t="s">
        <v>8</v>
      </c>
      <c r="F862" s="176">
        <v>2662000</v>
      </c>
      <c r="G862" s="177"/>
      <c r="H862" s="178">
        <v>44698</v>
      </c>
      <c r="I862" s="179" t="s">
        <v>1004</v>
      </c>
      <c r="J862" s="180">
        <v>1700150065390</v>
      </c>
      <c r="K862" s="179" t="s">
        <v>1005</v>
      </c>
      <c r="L862" s="166"/>
      <c r="M862" s="162"/>
      <c r="N862" s="162"/>
      <c r="O862" s="162"/>
    </row>
    <row r="863" spans="1:15" s="153" customFormat="1" ht="35.25" customHeight="1" x14ac:dyDescent="0.15">
      <c r="A863" s="239"/>
      <c r="B863" s="162" t="s">
        <v>1024</v>
      </c>
      <c r="C863" s="165" t="s">
        <v>520</v>
      </c>
      <c r="D863" s="165" t="s">
        <v>1025</v>
      </c>
      <c r="E863" s="162" t="s">
        <v>8</v>
      </c>
      <c r="F863" s="176">
        <v>2200000</v>
      </c>
      <c r="G863" s="177"/>
      <c r="H863" s="178">
        <v>44698</v>
      </c>
      <c r="I863" s="179" t="s">
        <v>1006</v>
      </c>
      <c r="J863" s="180">
        <v>4700150064266</v>
      </c>
      <c r="K863" s="179" t="s">
        <v>1007</v>
      </c>
      <c r="L863" s="166"/>
      <c r="M863" s="162"/>
      <c r="N863" s="162"/>
      <c r="O863" s="162"/>
    </row>
    <row r="864" spans="1:15" s="153" customFormat="1" ht="35.25" customHeight="1" x14ac:dyDescent="0.15">
      <c r="A864" s="239"/>
      <c r="B864" s="162" t="s">
        <v>1024</v>
      </c>
      <c r="C864" s="165" t="s">
        <v>520</v>
      </c>
      <c r="D864" s="165" t="s">
        <v>1025</v>
      </c>
      <c r="E864" s="162" t="s">
        <v>8</v>
      </c>
      <c r="F864" s="176">
        <v>4290000</v>
      </c>
      <c r="G864" s="177"/>
      <c r="H864" s="178">
        <v>44698</v>
      </c>
      <c r="I864" s="179" t="s">
        <v>1008</v>
      </c>
      <c r="J864" s="180">
        <v>5700150064281</v>
      </c>
      <c r="K864" s="179" t="s">
        <v>1009</v>
      </c>
      <c r="L864" s="166"/>
      <c r="M864" s="162"/>
      <c r="N864" s="162"/>
      <c r="O864" s="162"/>
    </row>
    <row r="865" spans="1:15" s="153" customFormat="1" ht="35.25" customHeight="1" x14ac:dyDescent="0.15">
      <c r="A865" s="239"/>
      <c r="B865" s="162" t="s">
        <v>1024</v>
      </c>
      <c r="C865" s="165" t="s">
        <v>520</v>
      </c>
      <c r="D865" s="165" t="s">
        <v>1025</v>
      </c>
      <c r="E865" s="162" t="s">
        <v>8</v>
      </c>
      <c r="F865" s="176">
        <v>1406000</v>
      </c>
      <c r="G865" s="177"/>
      <c r="H865" s="178">
        <v>44698</v>
      </c>
      <c r="I865" s="179" t="s">
        <v>1010</v>
      </c>
      <c r="J865" s="180">
        <v>7700150065880</v>
      </c>
      <c r="K865" s="179" t="s">
        <v>1011</v>
      </c>
      <c r="L865" s="166"/>
      <c r="M865" s="162"/>
      <c r="N865" s="162"/>
      <c r="O865" s="162"/>
    </row>
    <row r="866" spans="1:15" s="153" customFormat="1" ht="35.25" customHeight="1" x14ac:dyDescent="0.15">
      <c r="A866" s="239"/>
      <c r="B866" s="162" t="s">
        <v>1026</v>
      </c>
      <c r="C866" s="165" t="s">
        <v>489</v>
      </c>
      <c r="D866" s="165" t="s">
        <v>1027</v>
      </c>
      <c r="E866" s="162" t="s">
        <v>8</v>
      </c>
      <c r="F866" s="176">
        <v>72123000</v>
      </c>
      <c r="G866" s="177"/>
      <c r="H866" s="178">
        <v>44698</v>
      </c>
      <c r="I866" s="179" t="s">
        <v>695</v>
      </c>
      <c r="J866" s="180">
        <v>1700150031970</v>
      </c>
      <c r="K866" s="179" t="s">
        <v>696</v>
      </c>
      <c r="L866" s="166"/>
      <c r="M866" s="162"/>
      <c r="N866" s="162"/>
      <c r="O866" s="162"/>
    </row>
    <row r="867" spans="1:15" s="153" customFormat="1" ht="35.25" customHeight="1" x14ac:dyDescent="0.15">
      <c r="A867" s="239"/>
      <c r="B867" s="162" t="s">
        <v>1026</v>
      </c>
      <c r="C867" s="165" t="s">
        <v>489</v>
      </c>
      <c r="D867" s="165" t="s">
        <v>1027</v>
      </c>
      <c r="E867" s="162" t="s">
        <v>8</v>
      </c>
      <c r="F867" s="176">
        <v>11519000</v>
      </c>
      <c r="G867" s="177"/>
      <c r="H867" s="178">
        <v>44698</v>
      </c>
      <c r="I867" s="179" t="s">
        <v>697</v>
      </c>
      <c r="J867" s="180">
        <v>6700150032725</v>
      </c>
      <c r="K867" s="179" t="s">
        <v>698</v>
      </c>
      <c r="L867" s="166"/>
      <c r="M867" s="162"/>
      <c r="N867" s="162"/>
      <c r="O867" s="162"/>
    </row>
    <row r="868" spans="1:15" s="153" customFormat="1" ht="35.25" customHeight="1" x14ac:dyDescent="0.15">
      <c r="A868" s="239"/>
      <c r="B868" s="162" t="s">
        <v>1026</v>
      </c>
      <c r="C868" s="165" t="s">
        <v>489</v>
      </c>
      <c r="D868" s="165" t="s">
        <v>1027</v>
      </c>
      <c r="E868" s="162" t="s">
        <v>8</v>
      </c>
      <c r="F868" s="176">
        <v>8873000</v>
      </c>
      <c r="G868" s="177"/>
      <c r="H868" s="178">
        <v>44698</v>
      </c>
      <c r="I868" s="179" t="s">
        <v>699</v>
      </c>
      <c r="J868" s="180">
        <v>7700150031965</v>
      </c>
      <c r="K868" s="179" t="s">
        <v>700</v>
      </c>
      <c r="L868" s="166"/>
      <c r="M868" s="162"/>
      <c r="N868" s="162"/>
      <c r="O868" s="162"/>
    </row>
    <row r="869" spans="1:15" s="153" customFormat="1" ht="35.25" customHeight="1" x14ac:dyDescent="0.15">
      <c r="A869" s="239"/>
      <c r="B869" s="162" t="s">
        <v>1026</v>
      </c>
      <c r="C869" s="165" t="s">
        <v>489</v>
      </c>
      <c r="D869" s="165" t="s">
        <v>1027</v>
      </c>
      <c r="E869" s="162" t="s">
        <v>8</v>
      </c>
      <c r="F869" s="176">
        <v>283347000</v>
      </c>
      <c r="G869" s="177"/>
      <c r="H869" s="178">
        <v>44698</v>
      </c>
      <c r="I869" s="179" t="s">
        <v>701</v>
      </c>
      <c r="J869" s="180">
        <v>5700150032726</v>
      </c>
      <c r="K869" s="179" t="s">
        <v>702</v>
      </c>
      <c r="L869" s="166"/>
      <c r="M869" s="162"/>
      <c r="N869" s="162"/>
      <c r="O869" s="162"/>
    </row>
    <row r="870" spans="1:15" s="153" customFormat="1" ht="35.25" customHeight="1" x14ac:dyDescent="0.15">
      <c r="A870" s="239"/>
      <c r="B870" s="162" t="s">
        <v>1026</v>
      </c>
      <c r="C870" s="165" t="s">
        <v>489</v>
      </c>
      <c r="D870" s="165" t="s">
        <v>1027</v>
      </c>
      <c r="E870" s="162" t="s">
        <v>8</v>
      </c>
      <c r="F870" s="176">
        <v>2425000</v>
      </c>
      <c r="G870" s="177"/>
      <c r="H870" s="178">
        <v>44698</v>
      </c>
      <c r="I870" s="179" t="s">
        <v>703</v>
      </c>
      <c r="J870" s="180">
        <v>8700150039207</v>
      </c>
      <c r="K870" s="179" t="s">
        <v>704</v>
      </c>
      <c r="L870" s="166"/>
      <c r="M870" s="162"/>
      <c r="N870" s="162"/>
      <c r="O870" s="162"/>
    </row>
    <row r="871" spans="1:15" s="153" customFormat="1" ht="35.25" customHeight="1" x14ac:dyDescent="0.15">
      <c r="A871" s="239"/>
      <c r="B871" s="162" t="s">
        <v>1026</v>
      </c>
      <c r="C871" s="165" t="s">
        <v>489</v>
      </c>
      <c r="D871" s="165" t="s">
        <v>1027</v>
      </c>
      <c r="E871" s="162" t="s">
        <v>8</v>
      </c>
      <c r="F871" s="176">
        <v>4007000</v>
      </c>
      <c r="G871" s="177"/>
      <c r="H871" s="178">
        <v>44698</v>
      </c>
      <c r="I871" s="179" t="s">
        <v>705</v>
      </c>
      <c r="J871" s="180">
        <v>3700150036563</v>
      </c>
      <c r="K871" s="179" t="s">
        <v>706</v>
      </c>
      <c r="L871" s="166"/>
      <c r="M871" s="162"/>
      <c r="N871" s="162"/>
      <c r="O871" s="162"/>
    </row>
    <row r="872" spans="1:15" s="153" customFormat="1" ht="35.25" customHeight="1" x14ac:dyDescent="0.15">
      <c r="A872" s="239"/>
      <c r="B872" s="162" t="s">
        <v>1026</v>
      </c>
      <c r="C872" s="165" t="s">
        <v>489</v>
      </c>
      <c r="D872" s="165" t="s">
        <v>1027</v>
      </c>
      <c r="E872" s="162" t="s">
        <v>8</v>
      </c>
      <c r="F872" s="176">
        <v>34232000</v>
      </c>
      <c r="G872" s="177"/>
      <c r="H872" s="178">
        <v>44698</v>
      </c>
      <c r="I872" s="179" t="s">
        <v>707</v>
      </c>
      <c r="J872" s="180">
        <v>2700150035698</v>
      </c>
      <c r="K872" s="179" t="s">
        <v>708</v>
      </c>
      <c r="L872" s="166"/>
      <c r="M872" s="162"/>
      <c r="N872" s="162"/>
      <c r="O872" s="162"/>
    </row>
    <row r="873" spans="1:15" s="153" customFormat="1" ht="35.25" customHeight="1" x14ac:dyDescent="0.15">
      <c r="A873" s="239"/>
      <c r="B873" s="162" t="s">
        <v>1026</v>
      </c>
      <c r="C873" s="165" t="s">
        <v>489</v>
      </c>
      <c r="D873" s="165" t="s">
        <v>1027</v>
      </c>
      <c r="E873" s="162" t="s">
        <v>8</v>
      </c>
      <c r="F873" s="176">
        <v>8030000</v>
      </c>
      <c r="G873" s="177"/>
      <c r="H873" s="178">
        <v>44698</v>
      </c>
      <c r="I873" s="179" t="s">
        <v>709</v>
      </c>
      <c r="J873" s="180">
        <v>2700150035681</v>
      </c>
      <c r="K873" s="179" t="s">
        <v>710</v>
      </c>
      <c r="L873" s="166"/>
      <c r="M873" s="162"/>
      <c r="N873" s="162"/>
      <c r="O873" s="162"/>
    </row>
    <row r="874" spans="1:15" s="153" customFormat="1" ht="35.25" customHeight="1" x14ac:dyDescent="0.15">
      <c r="A874" s="239"/>
      <c r="B874" s="162" t="s">
        <v>1026</v>
      </c>
      <c r="C874" s="165" t="s">
        <v>489</v>
      </c>
      <c r="D874" s="165" t="s">
        <v>1027</v>
      </c>
      <c r="E874" s="162" t="s">
        <v>8</v>
      </c>
      <c r="F874" s="176">
        <v>119169000</v>
      </c>
      <c r="G874" s="177"/>
      <c r="H874" s="178">
        <v>44698</v>
      </c>
      <c r="I874" s="179" t="s">
        <v>711</v>
      </c>
      <c r="J874" s="180">
        <v>1700150035682</v>
      </c>
      <c r="K874" s="179" t="s">
        <v>712</v>
      </c>
      <c r="L874" s="166"/>
      <c r="M874" s="162"/>
      <c r="N874" s="162"/>
      <c r="O874" s="162"/>
    </row>
    <row r="875" spans="1:15" s="153" customFormat="1" ht="35.25" customHeight="1" x14ac:dyDescent="0.15">
      <c r="A875" s="239"/>
      <c r="B875" s="162" t="s">
        <v>1026</v>
      </c>
      <c r="C875" s="165" t="s">
        <v>489</v>
      </c>
      <c r="D875" s="165" t="s">
        <v>1027</v>
      </c>
      <c r="E875" s="162" t="s">
        <v>8</v>
      </c>
      <c r="F875" s="176">
        <v>3180000</v>
      </c>
      <c r="G875" s="177"/>
      <c r="H875" s="178">
        <v>44698</v>
      </c>
      <c r="I875" s="179" t="s">
        <v>713</v>
      </c>
      <c r="J875" s="180">
        <v>9700150038439</v>
      </c>
      <c r="K875" s="179" t="s">
        <v>714</v>
      </c>
      <c r="L875" s="166"/>
      <c r="M875" s="162"/>
      <c r="N875" s="162"/>
      <c r="O875" s="162"/>
    </row>
    <row r="876" spans="1:15" s="153" customFormat="1" ht="35.25" customHeight="1" x14ac:dyDescent="0.15">
      <c r="A876" s="239"/>
      <c r="B876" s="162" t="s">
        <v>1026</v>
      </c>
      <c r="C876" s="165" t="s">
        <v>489</v>
      </c>
      <c r="D876" s="165" t="s">
        <v>1027</v>
      </c>
      <c r="E876" s="162" t="s">
        <v>8</v>
      </c>
      <c r="F876" s="176">
        <v>16015000</v>
      </c>
      <c r="G876" s="177"/>
      <c r="H876" s="178">
        <v>44698</v>
      </c>
      <c r="I876" s="179" t="s">
        <v>715</v>
      </c>
      <c r="J876" s="180">
        <v>9700150038463</v>
      </c>
      <c r="K876" s="179" t="s">
        <v>716</v>
      </c>
      <c r="L876" s="166"/>
      <c r="M876" s="162"/>
      <c r="N876" s="162"/>
      <c r="O876" s="162"/>
    </row>
    <row r="877" spans="1:15" s="153" customFormat="1" ht="35.25" customHeight="1" x14ac:dyDescent="0.15">
      <c r="A877" s="239"/>
      <c r="B877" s="162" t="s">
        <v>1026</v>
      </c>
      <c r="C877" s="165" t="s">
        <v>489</v>
      </c>
      <c r="D877" s="165" t="s">
        <v>1027</v>
      </c>
      <c r="E877" s="162" t="s">
        <v>8</v>
      </c>
      <c r="F877" s="176">
        <v>3565000</v>
      </c>
      <c r="G877" s="177"/>
      <c r="H877" s="178">
        <v>44698</v>
      </c>
      <c r="I877" s="179" t="s">
        <v>717</v>
      </c>
      <c r="J877" s="180">
        <v>9700150040312</v>
      </c>
      <c r="K877" s="179" t="s">
        <v>718</v>
      </c>
      <c r="L877" s="166"/>
      <c r="M877" s="162"/>
      <c r="N877" s="162"/>
      <c r="O877" s="162"/>
    </row>
    <row r="878" spans="1:15" s="153" customFormat="1" ht="35.25" customHeight="1" x14ac:dyDescent="0.15">
      <c r="A878" s="239"/>
      <c r="B878" s="162" t="s">
        <v>1026</v>
      </c>
      <c r="C878" s="165" t="s">
        <v>489</v>
      </c>
      <c r="D878" s="165" t="s">
        <v>1027</v>
      </c>
      <c r="E878" s="162" t="s">
        <v>8</v>
      </c>
      <c r="F878" s="176">
        <v>17751000</v>
      </c>
      <c r="G878" s="177"/>
      <c r="H878" s="178">
        <v>44698</v>
      </c>
      <c r="I878" s="179" t="s">
        <v>719</v>
      </c>
      <c r="J878" s="180" t="s">
        <v>720</v>
      </c>
      <c r="K878" s="179" t="s">
        <v>721</v>
      </c>
      <c r="L878" s="166"/>
      <c r="M878" s="162"/>
      <c r="N878" s="162"/>
      <c r="O878" s="162"/>
    </row>
    <row r="879" spans="1:15" s="153" customFormat="1" ht="35.25" customHeight="1" x14ac:dyDescent="0.15">
      <c r="A879" s="239"/>
      <c r="B879" s="162" t="s">
        <v>1026</v>
      </c>
      <c r="C879" s="165" t="s">
        <v>489</v>
      </c>
      <c r="D879" s="165" t="s">
        <v>1027</v>
      </c>
      <c r="E879" s="162" t="s">
        <v>8</v>
      </c>
      <c r="F879" s="176">
        <v>126356000</v>
      </c>
      <c r="G879" s="177"/>
      <c r="H879" s="178">
        <v>44698</v>
      </c>
      <c r="I879" s="179" t="s">
        <v>722</v>
      </c>
      <c r="J879" s="180">
        <v>5700150040316</v>
      </c>
      <c r="K879" s="179" t="s">
        <v>723</v>
      </c>
      <c r="L879" s="166"/>
      <c r="M879" s="162"/>
      <c r="N879" s="162"/>
      <c r="O879" s="162"/>
    </row>
    <row r="880" spans="1:15" s="153" customFormat="1" ht="35.25" customHeight="1" x14ac:dyDescent="0.15">
      <c r="A880" s="239"/>
      <c r="B880" s="162" t="s">
        <v>1026</v>
      </c>
      <c r="C880" s="165" t="s">
        <v>489</v>
      </c>
      <c r="D880" s="165" t="s">
        <v>1027</v>
      </c>
      <c r="E880" s="162" t="s">
        <v>8</v>
      </c>
      <c r="F880" s="176">
        <v>23554000</v>
      </c>
      <c r="G880" s="177"/>
      <c r="H880" s="178">
        <v>44698</v>
      </c>
      <c r="I880" s="179" t="s">
        <v>724</v>
      </c>
      <c r="J880" s="180">
        <v>9700150037399</v>
      </c>
      <c r="K880" s="179" t="s">
        <v>725</v>
      </c>
      <c r="L880" s="166"/>
      <c r="M880" s="162"/>
      <c r="N880" s="162"/>
      <c r="O880" s="162"/>
    </row>
    <row r="881" spans="1:15" s="153" customFormat="1" ht="35.25" customHeight="1" x14ac:dyDescent="0.15">
      <c r="A881" s="239"/>
      <c r="B881" s="162" t="s">
        <v>1026</v>
      </c>
      <c r="C881" s="165" t="s">
        <v>489</v>
      </c>
      <c r="D881" s="165" t="s">
        <v>1027</v>
      </c>
      <c r="E881" s="162" t="s">
        <v>8</v>
      </c>
      <c r="F881" s="176">
        <v>3323000</v>
      </c>
      <c r="G881" s="177"/>
      <c r="H881" s="178">
        <v>44698</v>
      </c>
      <c r="I881" s="179" t="s">
        <v>726</v>
      </c>
      <c r="J881" s="180">
        <v>4700150037395</v>
      </c>
      <c r="K881" s="179" t="s">
        <v>727</v>
      </c>
      <c r="L881" s="166"/>
      <c r="M881" s="162"/>
      <c r="N881" s="162"/>
      <c r="O881" s="162"/>
    </row>
    <row r="882" spans="1:15" s="153" customFormat="1" ht="35.25" customHeight="1" x14ac:dyDescent="0.15">
      <c r="A882" s="239"/>
      <c r="B882" s="162" t="s">
        <v>1026</v>
      </c>
      <c r="C882" s="165" t="s">
        <v>489</v>
      </c>
      <c r="D882" s="165" t="s">
        <v>1027</v>
      </c>
      <c r="E882" s="162" t="s">
        <v>8</v>
      </c>
      <c r="F882" s="176">
        <v>5992000</v>
      </c>
      <c r="G882" s="177"/>
      <c r="H882" s="178">
        <v>44698</v>
      </c>
      <c r="I882" s="179" t="s">
        <v>728</v>
      </c>
      <c r="J882" s="180">
        <v>4700150018164</v>
      </c>
      <c r="K882" s="179" t="s">
        <v>729</v>
      </c>
      <c r="L882" s="166"/>
      <c r="M882" s="162"/>
      <c r="N882" s="162"/>
      <c r="O882" s="162"/>
    </row>
    <row r="883" spans="1:15" s="153" customFormat="1" ht="35.25" customHeight="1" x14ac:dyDescent="0.15">
      <c r="A883" s="239"/>
      <c r="B883" s="162" t="s">
        <v>1026</v>
      </c>
      <c r="C883" s="165" t="s">
        <v>489</v>
      </c>
      <c r="D883" s="165" t="s">
        <v>1027</v>
      </c>
      <c r="E883" s="162" t="s">
        <v>8</v>
      </c>
      <c r="F883" s="176">
        <v>24275000</v>
      </c>
      <c r="G883" s="177"/>
      <c r="H883" s="178">
        <v>44698</v>
      </c>
      <c r="I883" s="179" t="s">
        <v>730</v>
      </c>
      <c r="J883" s="180">
        <v>3700150018165</v>
      </c>
      <c r="K883" s="179" t="s">
        <v>731</v>
      </c>
      <c r="L883" s="166"/>
      <c r="M883" s="162"/>
      <c r="N883" s="162"/>
      <c r="O883" s="162"/>
    </row>
    <row r="884" spans="1:15" s="153" customFormat="1" ht="35.25" customHeight="1" x14ac:dyDescent="0.15">
      <c r="A884" s="239"/>
      <c r="B884" s="162" t="s">
        <v>1026</v>
      </c>
      <c r="C884" s="165" t="s">
        <v>489</v>
      </c>
      <c r="D884" s="165" t="s">
        <v>1027</v>
      </c>
      <c r="E884" s="162" t="s">
        <v>8</v>
      </c>
      <c r="F884" s="176">
        <v>500732000</v>
      </c>
      <c r="G884" s="177"/>
      <c r="H884" s="178">
        <v>44698</v>
      </c>
      <c r="I884" s="179" t="s">
        <v>732</v>
      </c>
      <c r="J884" s="180">
        <v>3700150009354</v>
      </c>
      <c r="K884" s="179" t="s">
        <v>733</v>
      </c>
      <c r="L884" s="166"/>
      <c r="M884" s="162"/>
      <c r="N884" s="162"/>
      <c r="O884" s="162"/>
    </row>
    <row r="885" spans="1:15" s="153" customFormat="1" ht="35.25" customHeight="1" x14ac:dyDescent="0.15">
      <c r="A885" s="239"/>
      <c r="B885" s="162" t="s">
        <v>1026</v>
      </c>
      <c r="C885" s="165" t="s">
        <v>489</v>
      </c>
      <c r="D885" s="165" t="s">
        <v>1027</v>
      </c>
      <c r="E885" s="162" t="s">
        <v>8</v>
      </c>
      <c r="F885" s="176">
        <v>6130000</v>
      </c>
      <c r="G885" s="177"/>
      <c r="H885" s="178">
        <v>44698</v>
      </c>
      <c r="I885" s="179" t="s">
        <v>734</v>
      </c>
      <c r="J885" s="180">
        <v>3700150019221</v>
      </c>
      <c r="K885" s="179" t="s">
        <v>735</v>
      </c>
      <c r="L885" s="166"/>
      <c r="M885" s="162"/>
      <c r="N885" s="162"/>
      <c r="O885" s="162"/>
    </row>
    <row r="886" spans="1:15" s="153" customFormat="1" ht="35.25" customHeight="1" x14ac:dyDescent="0.15">
      <c r="A886" s="239"/>
      <c r="B886" s="162" t="s">
        <v>1026</v>
      </c>
      <c r="C886" s="165" t="s">
        <v>489</v>
      </c>
      <c r="D886" s="165" t="s">
        <v>1027</v>
      </c>
      <c r="E886" s="162" t="s">
        <v>8</v>
      </c>
      <c r="F886" s="176">
        <v>7989000</v>
      </c>
      <c r="G886" s="177"/>
      <c r="H886" s="178">
        <v>44698</v>
      </c>
      <c r="I886" s="179" t="s">
        <v>736</v>
      </c>
      <c r="J886" s="180">
        <v>3700150019989</v>
      </c>
      <c r="K886" s="179" t="s">
        <v>737</v>
      </c>
      <c r="L886" s="166"/>
      <c r="M886" s="162"/>
      <c r="N886" s="162"/>
      <c r="O886" s="162"/>
    </row>
    <row r="887" spans="1:15" s="153" customFormat="1" ht="35.25" customHeight="1" x14ac:dyDescent="0.15">
      <c r="A887" s="239"/>
      <c r="B887" s="162" t="s">
        <v>1026</v>
      </c>
      <c r="C887" s="165" t="s">
        <v>489</v>
      </c>
      <c r="D887" s="165" t="s">
        <v>1027</v>
      </c>
      <c r="E887" s="162" t="s">
        <v>8</v>
      </c>
      <c r="F887" s="176">
        <v>26881000</v>
      </c>
      <c r="G887" s="177"/>
      <c r="H887" s="178">
        <v>44698</v>
      </c>
      <c r="I887" s="179" t="s">
        <v>738</v>
      </c>
      <c r="J887" s="180">
        <v>3700150019989</v>
      </c>
      <c r="K887" s="179" t="s">
        <v>739</v>
      </c>
      <c r="L887" s="166"/>
      <c r="M887" s="162"/>
      <c r="N887" s="162"/>
      <c r="O887" s="162"/>
    </row>
    <row r="888" spans="1:15" s="153" customFormat="1" ht="35.25" customHeight="1" x14ac:dyDescent="0.15">
      <c r="A888" s="239"/>
      <c r="B888" s="162" t="s">
        <v>1026</v>
      </c>
      <c r="C888" s="165" t="s">
        <v>489</v>
      </c>
      <c r="D888" s="165" t="s">
        <v>1027</v>
      </c>
      <c r="E888" s="162" t="s">
        <v>8</v>
      </c>
      <c r="F888" s="176">
        <v>17545000</v>
      </c>
      <c r="G888" s="177"/>
      <c r="H888" s="178">
        <v>44698</v>
      </c>
      <c r="I888" s="179" t="s">
        <v>740</v>
      </c>
      <c r="J888" s="180">
        <v>3700150016821</v>
      </c>
      <c r="K888" s="179" t="s">
        <v>741</v>
      </c>
      <c r="L888" s="166"/>
      <c r="M888" s="162"/>
      <c r="N888" s="162"/>
      <c r="O888" s="162"/>
    </row>
    <row r="889" spans="1:15" s="153" customFormat="1" ht="35.25" customHeight="1" x14ac:dyDescent="0.15">
      <c r="A889" s="239"/>
      <c r="B889" s="162" t="s">
        <v>1026</v>
      </c>
      <c r="C889" s="165" t="s">
        <v>489</v>
      </c>
      <c r="D889" s="165" t="s">
        <v>1027</v>
      </c>
      <c r="E889" s="162" t="s">
        <v>8</v>
      </c>
      <c r="F889" s="176">
        <v>47046000</v>
      </c>
      <c r="G889" s="177"/>
      <c r="H889" s="178">
        <v>44698</v>
      </c>
      <c r="I889" s="179" t="s">
        <v>742</v>
      </c>
      <c r="J889" s="180">
        <v>9700150016881</v>
      </c>
      <c r="K889" s="179" t="s">
        <v>743</v>
      </c>
      <c r="L889" s="166"/>
      <c r="M889" s="162"/>
      <c r="N889" s="162"/>
      <c r="O889" s="162"/>
    </row>
    <row r="890" spans="1:15" s="153" customFormat="1" ht="35.25" customHeight="1" x14ac:dyDescent="0.15">
      <c r="A890" s="239"/>
      <c r="B890" s="162" t="s">
        <v>1026</v>
      </c>
      <c r="C890" s="165" t="s">
        <v>489</v>
      </c>
      <c r="D890" s="165" t="s">
        <v>1027</v>
      </c>
      <c r="E890" s="162" t="s">
        <v>8</v>
      </c>
      <c r="F890" s="176">
        <v>14306000</v>
      </c>
      <c r="G890" s="177"/>
      <c r="H890" s="178">
        <v>44698</v>
      </c>
      <c r="I890" s="179" t="s">
        <v>744</v>
      </c>
      <c r="J890" s="180">
        <v>6700150016678</v>
      </c>
      <c r="K890" s="179" t="s">
        <v>741</v>
      </c>
      <c r="L890" s="166"/>
      <c r="M890" s="162"/>
      <c r="N890" s="162"/>
      <c r="O890" s="162"/>
    </row>
    <row r="891" spans="1:15" s="153" customFormat="1" ht="35.25" customHeight="1" x14ac:dyDescent="0.15">
      <c r="A891" s="239"/>
      <c r="B891" s="162" t="s">
        <v>1026</v>
      </c>
      <c r="C891" s="165" t="s">
        <v>489</v>
      </c>
      <c r="D891" s="165" t="s">
        <v>1027</v>
      </c>
      <c r="E891" s="162" t="s">
        <v>8</v>
      </c>
      <c r="F891" s="176">
        <v>102260000</v>
      </c>
      <c r="G891" s="177"/>
      <c r="H891" s="178">
        <v>44698</v>
      </c>
      <c r="I891" s="179" t="s">
        <v>745</v>
      </c>
      <c r="J891" s="180">
        <v>9700150017062</v>
      </c>
      <c r="K891" s="179" t="s">
        <v>746</v>
      </c>
      <c r="L891" s="166"/>
      <c r="M891" s="162"/>
      <c r="N891" s="162"/>
      <c r="O891" s="162"/>
    </row>
    <row r="892" spans="1:15" s="153" customFormat="1" ht="35.25" customHeight="1" x14ac:dyDescent="0.15">
      <c r="A892" s="239"/>
      <c r="B892" s="162" t="s">
        <v>1026</v>
      </c>
      <c r="C892" s="165" t="s">
        <v>489</v>
      </c>
      <c r="D892" s="165" t="s">
        <v>1027</v>
      </c>
      <c r="E892" s="162" t="s">
        <v>8</v>
      </c>
      <c r="F892" s="176">
        <v>274075000</v>
      </c>
      <c r="G892" s="177"/>
      <c r="H892" s="178">
        <v>44698</v>
      </c>
      <c r="I892" s="179" t="s">
        <v>747</v>
      </c>
      <c r="J892" s="180">
        <v>8700150017039</v>
      </c>
      <c r="K892" s="179" t="s">
        <v>748</v>
      </c>
      <c r="L892" s="166"/>
      <c r="M892" s="162"/>
      <c r="N892" s="162"/>
      <c r="O892" s="162"/>
    </row>
    <row r="893" spans="1:15" s="153" customFormat="1" ht="35.25" customHeight="1" x14ac:dyDescent="0.15">
      <c r="A893" s="239"/>
      <c r="B893" s="162" t="s">
        <v>1026</v>
      </c>
      <c r="C893" s="165" t="s">
        <v>489</v>
      </c>
      <c r="D893" s="165" t="s">
        <v>1027</v>
      </c>
      <c r="E893" s="162" t="s">
        <v>8</v>
      </c>
      <c r="F893" s="176">
        <v>790786000</v>
      </c>
      <c r="G893" s="177"/>
      <c r="H893" s="178">
        <v>44698</v>
      </c>
      <c r="I893" s="179" t="s">
        <v>749</v>
      </c>
      <c r="J893" s="180">
        <v>7700150016850</v>
      </c>
      <c r="K893" s="179" t="s">
        <v>750</v>
      </c>
      <c r="L893" s="166"/>
      <c r="M893" s="162"/>
      <c r="N893" s="162"/>
      <c r="O893" s="162"/>
    </row>
    <row r="894" spans="1:15" s="153" customFormat="1" ht="35.25" customHeight="1" x14ac:dyDescent="0.15">
      <c r="A894" s="239"/>
      <c r="B894" s="162" t="s">
        <v>1026</v>
      </c>
      <c r="C894" s="165" t="s">
        <v>489</v>
      </c>
      <c r="D894" s="165" t="s">
        <v>1027</v>
      </c>
      <c r="E894" s="162" t="s">
        <v>8</v>
      </c>
      <c r="F894" s="176">
        <v>13307000</v>
      </c>
      <c r="G894" s="177"/>
      <c r="H894" s="178">
        <v>44698</v>
      </c>
      <c r="I894" s="179" t="s">
        <v>751</v>
      </c>
      <c r="J894" s="180">
        <v>4700150015054</v>
      </c>
      <c r="K894" s="179" t="s">
        <v>752</v>
      </c>
      <c r="L894" s="166"/>
      <c r="M894" s="162"/>
      <c r="N894" s="162"/>
      <c r="O894" s="162"/>
    </row>
    <row r="895" spans="1:15" s="153" customFormat="1" ht="35.25" customHeight="1" x14ac:dyDescent="0.15">
      <c r="A895" s="239"/>
      <c r="B895" s="162" t="s">
        <v>1026</v>
      </c>
      <c r="C895" s="165" t="s">
        <v>489</v>
      </c>
      <c r="D895" s="165" t="s">
        <v>1027</v>
      </c>
      <c r="E895" s="162" t="s">
        <v>8</v>
      </c>
      <c r="F895" s="176">
        <v>52847000</v>
      </c>
      <c r="G895" s="177"/>
      <c r="H895" s="178">
        <v>44698</v>
      </c>
      <c r="I895" s="179" t="s">
        <v>753</v>
      </c>
      <c r="J895" s="180">
        <v>4700150015021</v>
      </c>
      <c r="K895" s="179" t="s">
        <v>754</v>
      </c>
      <c r="L895" s="166"/>
      <c r="M895" s="162"/>
      <c r="N895" s="162"/>
      <c r="O895" s="162"/>
    </row>
    <row r="896" spans="1:15" s="153" customFormat="1" ht="35.25" customHeight="1" x14ac:dyDescent="0.15">
      <c r="A896" s="239"/>
      <c r="B896" s="162" t="s">
        <v>1026</v>
      </c>
      <c r="C896" s="165" t="s">
        <v>489</v>
      </c>
      <c r="D896" s="165" t="s">
        <v>1027</v>
      </c>
      <c r="E896" s="162" t="s">
        <v>8</v>
      </c>
      <c r="F896" s="176">
        <v>4869000</v>
      </c>
      <c r="G896" s="177"/>
      <c r="H896" s="178">
        <v>44698</v>
      </c>
      <c r="I896" s="179" t="s">
        <v>755</v>
      </c>
      <c r="J896" s="180">
        <v>1700150015024</v>
      </c>
      <c r="K896" s="179" t="s">
        <v>756</v>
      </c>
      <c r="L896" s="166"/>
      <c r="M896" s="162"/>
      <c r="N896" s="162"/>
      <c r="O896" s="162"/>
    </row>
    <row r="897" spans="1:15" s="153" customFormat="1" ht="35.25" customHeight="1" x14ac:dyDescent="0.15">
      <c r="A897" s="239"/>
      <c r="B897" s="162" t="s">
        <v>1026</v>
      </c>
      <c r="C897" s="165" t="s">
        <v>489</v>
      </c>
      <c r="D897" s="165" t="s">
        <v>1027</v>
      </c>
      <c r="E897" s="162" t="s">
        <v>8</v>
      </c>
      <c r="F897" s="176">
        <v>25542000</v>
      </c>
      <c r="G897" s="177"/>
      <c r="H897" s="178">
        <v>44698</v>
      </c>
      <c r="I897" s="179" t="s">
        <v>757</v>
      </c>
      <c r="J897" s="180">
        <v>8700150008731</v>
      </c>
      <c r="K897" s="179" t="s">
        <v>758</v>
      </c>
      <c r="L897" s="166"/>
      <c r="M897" s="162"/>
      <c r="N897" s="162"/>
      <c r="O897" s="162"/>
    </row>
    <row r="898" spans="1:15" s="153" customFormat="1" ht="35.25" customHeight="1" x14ac:dyDescent="0.15">
      <c r="A898" s="239"/>
      <c r="B898" s="162" t="s">
        <v>1026</v>
      </c>
      <c r="C898" s="165" t="s">
        <v>489</v>
      </c>
      <c r="D898" s="165" t="s">
        <v>1027</v>
      </c>
      <c r="E898" s="162" t="s">
        <v>8</v>
      </c>
      <c r="F898" s="176">
        <v>86851000</v>
      </c>
      <c r="G898" s="177"/>
      <c r="H898" s="178">
        <v>44698</v>
      </c>
      <c r="I898" s="179" t="s">
        <v>759</v>
      </c>
      <c r="J898" s="180">
        <v>6700150005895</v>
      </c>
      <c r="K898" s="179" t="s">
        <v>760</v>
      </c>
      <c r="L898" s="166"/>
      <c r="M898" s="162"/>
      <c r="N898" s="162"/>
      <c r="O898" s="162"/>
    </row>
    <row r="899" spans="1:15" s="153" customFormat="1" ht="35.25" customHeight="1" x14ac:dyDescent="0.15">
      <c r="A899" s="239"/>
      <c r="B899" s="162" t="s">
        <v>1026</v>
      </c>
      <c r="C899" s="165" t="s">
        <v>489</v>
      </c>
      <c r="D899" s="165" t="s">
        <v>1027</v>
      </c>
      <c r="E899" s="162" t="s">
        <v>8</v>
      </c>
      <c r="F899" s="176">
        <v>96580000</v>
      </c>
      <c r="G899" s="177"/>
      <c r="H899" s="178">
        <v>44698</v>
      </c>
      <c r="I899" s="179" t="s">
        <v>761</v>
      </c>
      <c r="J899" s="180">
        <v>8700150003377</v>
      </c>
      <c r="K899" s="179" t="s">
        <v>1017</v>
      </c>
      <c r="L899" s="166"/>
      <c r="M899" s="162"/>
      <c r="N899" s="162"/>
      <c r="O899" s="162"/>
    </row>
    <row r="900" spans="1:15" s="153" customFormat="1" ht="35.25" customHeight="1" x14ac:dyDescent="0.15">
      <c r="A900" s="239"/>
      <c r="B900" s="162" t="s">
        <v>1026</v>
      </c>
      <c r="C900" s="165" t="s">
        <v>489</v>
      </c>
      <c r="D900" s="165" t="s">
        <v>1027</v>
      </c>
      <c r="E900" s="162" t="s">
        <v>8</v>
      </c>
      <c r="F900" s="176">
        <v>26991000</v>
      </c>
      <c r="G900" s="177"/>
      <c r="H900" s="178">
        <v>44698</v>
      </c>
      <c r="I900" s="179" t="s">
        <v>763</v>
      </c>
      <c r="J900" s="180">
        <v>1700150004431</v>
      </c>
      <c r="K900" s="179" t="s">
        <v>764</v>
      </c>
      <c r="L900" s="166"/>
      <c r="M900" s="162"/>
      <c r="N900" s="162"/>
      <c r="O900" s="162"/>
    </row>
    <row r="901" spans="1:15" s="153" customFormat="1" ht="35.25" customHeight="1" x14ac:dyDescent="0.15">
      <c r="A901" s="239"/>
      <c r="B901" s="162" t="s">
        <v>1026</v>
      </c>
      <c r="C901" s="165" t="s">
        <v>489</v>
      </c>
      <c r="D901" s="165" t="s">
        <v>1027</v>
      </c>
      <c r="E901" s="162" t="s">
        <v>8</v>
      </c>
      <c r="F901" s="176">
        <v>11791000</v>
      </c>
      <c r="G901" s="177"/>
      <c r="H901" s="178">
        <v>44698</v>
      </c>
      <c r="I901" s="179" t="s">
        <v>765</v>
      </c>
      <c r="J901" s="180">
        <v>6700150007074</v>
      </c>
      <c r="K901" s="179" t="s">
        <v>766</v>
      </c>
      <c r="L901" s="166"/>
      <c r="M901" s="162"/>
      <c r="N901" s="162"/>
      <c r="O901" s="162"/>
    </row>
    <row r="902" spans="1:15" s="153" customFormat="1" ht="35.25" customHeight="1" x14ac:dyDescent="0.15">
      <c r="A902" s="239"/>
      <c r="B902" s="162" t="s">
        <v>1026</v>
      </c>
      <c r="C902" s="165" t="s">
        <v>489</v>
      </c>
      <c r="D902" s="165" t="s">
        <v>1027</v>
      </c>
      <c r="E902" s="162" t="s">
        <v>8</v>
      </c>
      <c r="F902" s="176">
        <v>583191000</v>
      </c>
      <c r="G902" s="177"/>
      <c r="H902" s="178">
        <v>44698</v>
      </c>
      <c r="I902" s="179" t="s">
        <v>767</v>
      </c>
      <c r="J902" s="180">
        <v>2700150008464</v>
      </c>
      <c r="K902" s="179" t="s">
        <v>768</v>
      </c>
      <c r="L902" s="166"/>
      <c r="M902" s="162"/>
      <c r="N902" s="162"/>
      <c r="O902" s="162"/>
    </row>
    <row r="903" spans="1:15" s="153" customFormat="1" ht="35.25" customHeight="1" x14ac:dyDescent="0.15">
      <c r="A903" s="239"/>
      <c r="B903" s="162" t="s">
        <v>1026</v>
      </c>
      <c r="C903" s="165" t="s">
        <v>489</v>
      </c>
      <c r="D903" s="165" t="s">
        <v>1027</v>
      </c>
      <c r="E903" s="162" t="s">
        <v>8</v>
      </c>
      <c r="F903" s="176">
        <v>133054000</v>
      </c>
      <c r="G903" s="177"/>
      <c r="H903" s="178">
        <v>44698</v>
      </c>
      <c r="I903" s="179" t="s">
        <v>769</v>
      </c>
      <c r="J903" s="180">
        <v>1700150008977</v>
      </c>
      <c r="K903" s="179" t="s">
        <v>770</v>
      </c>
      <c r="L903" s="166"/>
      <c r="M903" s="162"/>
      <c r="N903" s="162"/>
      <c r="O903" s="162"/>
    </row>
    <row r="904" spans="1:15" s="153" customFormat="1" ht="35.25" customHeight="1" x14ac:dyDescent="0.15">
      <c r="A904" s="239"/>
      <c r="B904" s="162" t="s">
        <v>1026</v>
      </c>
      <c r="C904" s="165" t="s">
        <v>489</v>
      </c>
      <c r="D904" s="165" t="s">
        <v>1027</v>
      </c>
      <c r="E904" s="162" t="s">
        <v>8</v>
      </c>
      <c r="F904" s="176">
        <v>9718000</v>
      </c>
      <c r="G904" s="177"/>
      <c r="H904" s="178">
        <v>44698</v>
      </c>
      <c r="I904" s="179" t="s">
        <v>771</v>
      </c>
      <c r="J904" s="180">
        <v>7700150003485</v>
      </c>
      <c r="K904" s="179" t="s">
        <v>772</v>
      </c>
      <c r="L904" s="166"/>
      <c r="M904" s="162"/>
      <c r="N904" s="162"/>
      <c r="O904" s="162"/>
    </row>
    <row r="905" spans="1:15" s="153" customFormat="1" ht="35.25" customHeight="1" x14ac:dyDescent="0.15">
      <c r="A905" s="239"/>
      <c r="B905" s="162" t="s">
        <v>1026</v>
      </c>
      <c r="C905" s="165" t="s">
        <v>489</v>
      </c>
      <c r="D905" s="165" t="s">
        <v>1027</v>
      </c>
      <c r="E905" s="162" t="s">
        <v>8</v>
      </c>
      <c r="F905" s="176">
        <v>12949000</v>
      </c>
      <c r="G905" s="177"/>
      <c r="H905" s="178">
        <v>44698</v>
      </c>
      <c r="I905" s="179" t="s">
        <v>773</v>
      </c>
      <c r="J905" s="180">
        <v>1700150007632</v>
      </c>
      <c r="K905" s="179" t="s">
        <v>774</v>
      </c>
      <c r="L905" s="166"/>
      <c r="M905" s="162"/>
      <c r="N905" s="162"/>
      <c r="O905" s="162"/>
    </row>
    <row r="906" spans="1:15" s="153" customFormat="1" ht="35.25" customHeight="1" x14ac:dyDescent="0.15">
      <c r="A906" s="239"/>
      <c r="B906" s="162" t="s">
        <v>1026</v>
      </c>
      <c r="C906" s="165" t="s">
        <v>489</v>
      </c>
      <c r="D906" s="165" t="s">
        <v>1027</v>
      </c>
      <c r="E906" s="162" t="s">
        <v>8</v>
      </c>
      <c r="F906" s="176">
        <v>3853000</v>
      </c>
      <c r="G906" s="177"/>
      <c r="H906" s="178">
        <v>44698</v>
      </c>
      <c r="I906" s="179" t="s">
        <v>775</v>
      </c>
      <c r="J906" s="180">
        <v>3700150003489</v>
      </c>
      <c r="K906" s="179" t="s">
        <v>776</v>
      </c>
      <c r="L906" s="166"/>
      <c r="M906" s="162"/>
      <c r="N906" s="162"/>
      <c r="O906" s="162"/>
    </row>
    <row r="907" spans="1:15" s="153" customFormat="1" ht="35.25" customHeight="1" x14ac:dyDescent="0.15">
      <c r="A907" s="239"/>
      <c r="B907" s="162" t="s">
        <v>1026</v>
      </c>
      <c r="C907" s="165" t="s">
        <v>489</v>
      </c>
      <c r="D907" s="165" t="s">
        <v>1027</v>
      </c>
      <c r="E907" s="162" t="s">
        <v>8</v>
      </c>
      <c r="F907" s="176">
        <v>99663000</v>
      </c>
      <c r="G907" s="177"/>
      <c r="H907" s="178">
        <v>44698</v>
      </c>
      <c r="I907" s="179" t="s">
        <v>777</v>
      </c>
      <c r="J907" s="180">
        <v>6700150002983</v>
      </c>
      <c r="K907" s="179" t="s">
        <v>778</v>
      </c>
      <c r="L907" s="166"/>
      <c r="M907" s="162"/>
      <c r="N907" s="162"/>
      <c r="O907" s="162"/>
    </row>
    <row r="908" spans="1:15" s="153" customFormat="1" ht="35.25" customHeight="1" x14ac:dyDescent="0.15">
      <c r="A908" s="239"/>
      <c r="B908" s="162" t="s">
        <v>1026</v>
      </c>
      <c r="C908" s="165" t="s">
        <v>489</v>
      </c>
      <c r="D908" s="165" t="s">
        <v>1027</v>
      </c>
      <c r="E908" s="162" t="s">
        <v>8</v>
      </c>
      <c r="F908" s="176">
        <v>28116000</v>
      </c>
      <c r="G908" s="177"/>
      <c r="H908" s="178">
        <v>44698</v>
      </c>
      <c r="I908" s="179" t="s">
        <v>779</v>
      </c>
      <c r="J908" s="180">
        <v>9700150007138</v>
      </c>
      <c r="K908" s="179" t="s">
        <v>780</v>
      </c>
      <c r="L908" s="166"/>
      <c r="M908" s="162"/>
      <c r="N908" s="162"/>
      <c r="O908" s="162"/>
    </row>
    <row r="909" spans="1:15" s="153" customFormat="1" ht="35.25" customHeight="1" x14ac:dyDescent="0.15">
      <c r="A909" s="239"/>
      <c r="B909" s="162" t="s">
        <v>1026</v>
      </c>
      <c r="C909" s="165" t="s">
        <v>489</v>
      </c>
      <c r="D909" s="165" t="s">
        <v>1027</v>
      </c>
      <c r="E909" s="162" t="s">
        <v>8</v>
      </c>
      <c r="F909" s="176">
        <v>58932000</v>
      </c>
      <c r="G909" s="177"/>
      <c r="H909" s="178">
        <v>44698</v>
      </c>
      <c r="I909" s="179" t="s">
        <v>781</v>
      </c>
      <c r="J909" s="180">
        <v>9700150003954</v>
      </c>
      <c r="K909" s="179" t="s">
        <v>782</v>
      </c>
      <c r="L909" s="166"/>
      <c r="M909" s="162"/>
      <c r="N909" s="162"/>
      <c r="O909" s="162"/>
    </row>
    <row r="910" spans="1:15" s="153" customFormat="1" ht="35.25" customHeight="1" x14ac:dyDescent="0.15">
      <c r="A910" s="239"/>
      <c r="B910" s="162" t="s">
        <v>1026</v>
      </c>
      <c r="C910" s="165" t="s">
        <v>489</v>
      </c>
      <c r="D910" s="165" t="s">
        <v>1027</v>
      </c>
      <c r="E910" s="162" t="s">
        <v>8</v>
      </c>
      <c r="F910" s="176">
        <v>225660000</v>
      </c>
      <c r="G910" s="177"/>
      <c r="H910" s="178">
        <v>44698</v>
      </c>
      <c r="I910" s="179" t="s">
        <v>783</v>
      </c>
      <c r="J910" s="180">
        <v>1700150005850</v>
      </c>
      <c r="K910" s="179" t="s">
        <v>784</v>
      </c>
      <c r="L910" s="166"/>
      <c r="M910" s="162"/>
      <c r="N910" s="162"/>
      <c r="O910" s="162"/>
    </row>
    <row r="911" spans="1:15" s="153" customFormat="1" ht="35.25" customHeight="1" x14ac:dyDescent="0.15">
      <c r="A911" s="239"/>
      <c r="B911" s="162" t="s">
        <v>1026</v>
      </c>
      <c r="C911" s="165" t="s">
        <v>489</v>
      </c>
      <c r="D911" s="165" t="s">
        <v>1027</v>
      </c>
      <c r="E911" s="162" t="s">
        <v>8</v>
      </c>
      <c r="F911" s="176">
        <v>38587000</v>
      </c>
      <c r="G911" s="177"/>
      <c r="H911" s="178">
        <v>44698</v>
      </c>
      <c r="I911" s="179" t="s">
        <v>785</v>
      </c>
      <c r="J911" s="180">
        <v>5700150005855</v>
      </c>
      <c r="K911" s="179" t="s">
        <v>786</v>
      </c>
      <c r="L911" s="166"/>
      <c r="M911" s="162"/>
      <c r="N911" s="162"/>
      <c r="O911" s="162"/>
    </row>
    <row r="912" spans="1:15" s="153" customFormat="1" ht="35.25" customHeight="1" x14ac:dyDescent="0.15">
      <c r="A912" s="239"/>
      <c r="B912" s="162" t="s">
        <v>1026</v>
      </c>
      <c r="C912" s="165" t="s">
        <v>489</v>
      </c>
      <c r="D912" s="165" t="s">
        <v>1027</v>
      </c>
      <c r="E912" s="162" t="s">
        <v>8</v>
      </c>
      <c r="F912" s="176">
        <v>182460000</v>
      </c>
      <c r="G912" s="177"/>
      <c r="H912" s="178">
        <v>44698</v>
      </c>
      <c r="I912" s="179" t="s">
        <v>787</v>
      </c>
      <c r="J912" s="180">
        <v>2700150071140</v>
      </c>
      <c r="K912" s="179" t="s">
        <v>788</v>
      </c>
      <c r="L912" s="166"/>
      <c r="M912" s="162"/>
      <c r="N912" s="162"/>
      <c r="O912" s="162"/>
    </row>
    <row r="913" spans="1:15" s="153" customFormat="1" ht="35.25" customHeight="1" x14ac:dyDescent="0.15">
      <c r="A913" s="239"/>
      <c r="B913" s="162" t="s">
        <v>1026</v>
      </c>
      <c r="C913" s="165" t="s">
        <v>489</v>
      </c>
      <c r="D913" s="165" t="s">
        <v>1027</v>
      </c>
      <c r="E913" s="162" t="s">
        <v>8</v>
      </c>
      <c r="F913" s="176">
        <v>2573200000</v>
      </c>
      <c r="G913" s="177"/>
      <c r="H913" s="178">
        <v>44698</v>
      </c>
      <c r="I913" s="179" t="s">
        <v>789</v>
      </c>
      <c r="J913" s="180">
        <v>2700150009108</v>
      </c>
      <c r="K913" s="179" t="s">
        <v>790</v>
      </c>
      <c r="L913" s="166"/>
      <c r="M913" s="162"/>
      <c r="N913" s="162"/>
      <c r="O913" s="162"/>
    </row>
    <row r="914" spans="1:15" s="153" customFormat="1" ht="35.25" customHeight="1" x14ac:dyDescent="0.15">
      <c r="A914" s="239"/>
      <c r="B914" s="162" t="s">
        <v>1026</v>
      </c>
      <c r="C914" s="165" t="s">
        <v>489</v>
      </c>
      <c r="D914" s="165" t="s">
        <v>1027</v>
      </c>
      <c r="E914" s="162" t="s">
        <v>8</v>
      </c>
      <c r="F914" s="176">
        <v>1454063000</v>
      </c>
      <c r="G914" s="177"/>
      <c r="H914" s="178">
        <v>44698</v>
      </c>
      <c r="I914" s="179" t="s">
        <v>791</v>
      </c>
      <c r="J914" s="180">
        <v>6700150008972</v>
      </c>
      <c r="K914" s="179" t="s">
        <v>792</v>
      </c>
      <c r="L914" s="166"/>
      <c r="M914" s="162"/>
      <c r="N914" s="162"/>
      <c r="O914" s="162"/>
    </row>
    <row r="915" spans="1:15" s="153" customFormat="1" ht="35.25" customHeight="1" x14ac:dyDescent="0.15">
      <c r="A915" s="239"/>
      <c r="B915" s="162" t="s">
        <v>1026</v>
      </c>
      <c r="C915" s="165" t="s">
        <v>489</v>
      </c>
      <c r="D915" s="165" t="s">
        <v>1027</v>
      </c>
      <c r="E915" s="162" t="s">
        <v>8</v>
      </c>
      <c r="F915" s="176">
        <v>163981000</v>
      </c>
      <c r="G915" s="177"/>
      <c r="H915" s="178">
        <v>44698</v>
      </c>
      <c r="I915" s="179" t="s">
        <v>793</v>
      </c>
      <c r="J915" s="180">
        <v>3700150005460</v>
      </c>
      <c r="K915" s="179" t="s">
        <v>794</v>
      </c>
      <c r="L915" s="166"/>
      <c r="M915" s="162"/>
      <c r="N915" s="162"/>
      <c r="O915" s="162"/>
    </row>
    <row r="916" spans="1:15" s="153" customFormat="1" ht="35.25" customHeight="1" x14ac:dyDescent="0.15">
      <c r="A916" s="239"/>
      <c r="B916" s="162" t="s">
        <v>1026</v>
      </c>
      <c r="C916" s="165" t="s">
        <v>489</v>
      </c>
      <c r="D916" s="165" t="s">
        <v>1027</v>
      </c>
      <c r="E916" s="162" t="s">
        <v>8</v>
      </c>
      <c r="F916" s="176">
        <v>1085067000</v>
      </c>
      <c r="G916" s="177"/>
      <c r="H916" s="178">
        <v>44698</v>
      </c>
      <c r="I916" s="179" t="s">
        <v>795</v>
      </c>
      <c r="J916" s="180">
        <v>1700150003706</v>
      </c>
      <c r="K916" s="179" t="s">
        <v>796</v>
      </c>
      <c r="L916" s="166"/>
      <c r="M916" s="162"/>
      <c r="N916" s="162"/>
      <c r="O916" s="162"/>
    </row>
    <row r="917" spans="1:15" s="153" customFormat="1" ht="35.25" customHeight="1" x14ac:dyDescent="0.15">
      <c r="A917" s="239"/>
      <c r="B917" s="162" t="s">
        <v>1026</v>
      </c>
      <c r="C917" s="165" t="s">
        <v>489</v>
      </c>
      <c r="D917" s="165" t="s">
        <v>1027</v>
      </c>
      <c r="E917" s="162" t="s">
        <v>8</v>
      </c>
      <c r="F917" s="176">
        <v>29995000</v>
      </c>
      <c r="G917" s="177"/>
      <c r="H917" s="178">
        <v>44698</v>
      </c>
      <c r="I917" s="179" t="s">
        <v>797</v>
      </c>
      <c r="J917" s="180">
        <v>5700150012216</v>
      </c>
      <c r="K917" s="179" t="s">
        <v>798</v>
      </c>
      <c r="L917" s="166"/>
      <c r="M917" s="162"/>
      <c r="N917" s="162"/>
      <c r="O917" s="162"/>
    </row>
    <row r="918" spans="1:15" s="153" customFormat="1" ht="35.25" customHeight="1" x14ac:dyDescent="0.15">
      <c r="A918" s="239"/>
      <c r="B918" s="162" t="s">
        <v>1026</v>
      </c>
      <c r="C918" s="165" t="s">
        <v>489</v>
      </c>
      <c r="D918" s="165" t="s">
        <v>1027</v>
      </c>
      <c r="E918" s="162" t="s">
        <v>8</v>
      </c>
      <c r="F918" s="176">
        <v>65024000</v>
      </c>
      <c r="G918" s="177"/>
      <c r="H918" s="178">
        <v>44698</v>
      </c>
      <c r="I918" s="179" t="s">
        <v>799</v>
      </c>
      <c r="J918" s="180">
        <v>5700150012240</v>
      </c>
      <c r="K918" s="179" t="s">
        <v>800</v>
      </c>
      <c r="L918" s="166"/>
      <c r="M918" s="162"/>
      <c r="N918" s="162"/>
      <c r="O918" s="162"/>
    </row>
    <row r="919" spans="1:15" s="153" customFormat="1" ht="35.25" customHeight="1" x14ac:dyDescent="0.15">
      <c r="A919" s="239"/>
      <c r="B919" s="162" t="s">
        <v>1026</v>
      </c>
      <c r="C919" s="165" t="s">
        <v>489</v>
      </c>
      <c r="D919" s="165" t="s">
        <v>1027</v>
      </c>
      <c r="E919" s="162" t="s">
        <v>8</v>
      </c>
      <c r="F919" s="176">
        <v>118772000</v>
      </c>
      <c r="G919" s="177"/>
      <c r="H919" s="178">
        <v>44698</v>
      </c>
      <c r="I919" s="179" t="s">
        <v>801</v>
      </c>
      <c r="J919" s="180">
        <v>3700150012498</v>
      </c>
      <c r="K919" s="179" t="s">
        <v>802</v>
      </c>
      <c r="L919" s="166"/>
      <c r="M919" s="162"/>
      <c r="N919" s="162"/>
      <c r="O919" s="162"/>
    </row>
    <row r="920" spans="1:15" s="153" customFormat="1" ht="35.25" customHeight="1" x14ac:dyDescent="0.15">
      <c r="A920" s="239"/>
      <c r="B920" s="162" t="s">
        <v>1026</v>
      </c>
      <c r="C920" s="165" t="s">
        <v>489</v>
      </c>
      <c r="D920" s="165" t="s">
        <v>1027</v>
      </c>
      <c r="E920" s="162" t="s">
        <v>8</v>
      </c>
      <c r="F920" s="176">
        <v>18020000</v>
      </c>
      <c r="G920" s="177"/>
      <c r="H920" s="178">
        <v>44698</v>
      </c>
      <c r="I920" s="179" t="s">
        <v>803</v>
      </c>
      <c r="J920" s="180">
        <v>9700150012492</v>
      </c>
      <c r="K920" s="179" t="s">
        <v>804</v>
      </c>
      <c r="L920" s="166"/>
      <c r="M920" s="162"/>
      <c r="N920" s="162"/>
      <c r="O920" s="162"/>
    </row>
    <row r="921" spans="1:15" s="153" customFormat="1" ht="35.25" customHeight="1" x14ac:dyDescent="0.15">
      <c r="A921" s="239"/>
      <c r="B921" s="162" t="s">
        <v>1026</v>
      </c>
      <c r="C921" s="165" t="s">
        <v>489</v>
      </c>
      <c r="D921" s="165" t="s">
        <v>1027</v>
      </c>
      <c r="E921" s="162" t="s">
        <v>8</v>
      </c>
      <c r="F921" s="176">
        <v>73565000</v>
      </c>
      <c r="G921" s="177"/>
      <c r="H921" s="178">
        <v>44698</v>
      </c>
      <c r="I921" s="179" t="s">
        <v>805</v>
      </c>
      <c r="J921" s="180">
        <v>7700150012668</v>
      </c>
      <c r="K921" s="179" t="s">
        <v>806</v>
      </c>
      <c r="L921" s="166"/>
      <c r="M921" s="162"/>
      <c r="N921" s="162"/>
      <c r="O921" s="162"/>
    </row>
    <row r="922" spans="1:15" s="153" customFormat="1" ht="35.25" customHeight="1" x14ac:dyDescent="0.15">
      <c r="A922" s="239"/>
      <c r="B922" s="162" t="s">
        <v>1026</v>
      </c>
      <c r="C922" s="165" t="s">
        <v>489</v>
      </c>
      <c r="D922" s="165" t="s">
        <v>1027</v>
      </c>
      <c r="E922" s="162" t="s">
        <v>8</v>
      </c>
      <c r="F922" s="176">
        <v>702801000</v>
      </c>
      <c r="G922" s="177"/>
      <c r="H922" s="178">
        <v>44698</v>
      </c>
      <c r="I922" s="179" t="s">
        <v>807</v>
      </c>
      <c r="J922" s="180">
        <v>9700150013111</v>
      </c>
      <c r="K922" s="179" t="s">
        <v>808</v>
      </c>
      <c r="L922" s="166"/>
      <c r="M922" s="162"/>
      <c r="N922" s="162"/>
      <c r="O922" s="162"/>
    </row>
    <row r="923" spans="1:15" s="153" customFormat="1" ht="35.25" customHeight="1" x14ac:dyDescent="0.15">
      <c r="A923" s="239"/>
      <c r="B923" s="162" t="s">
        <v>1026</v>
      </c>
      <c r="C923" s="165" t="s">
        <v>489</v>
      </c>
      <c r="D923" s="165" t="s">
        <v>1027</v>
      </c>
      <c r="E923" s="162" t="s">
        <v>8</v>
      </c>
      <c r="F923" s="176">
        <v>6950000</v>
      </c>
      <c r="G923" s="177"/>
      <c r="H923" s="178">
        <v>44698</v>
      </c>
      <c r="I923" s="179" t="s">
        <v>809</v>
      </c>
      <c r="J923" s="180">
        <v>7700150022196</v>
      </c>
      <c r="K923" s="179" t="s">
        <v>810</v>
      </c>
      <c r="L923" s="166"/>
      <c r="M923" s="162"/>
      <c r="N923" s="162"/>
      <c r="O923" s="162"/>
    </row>
    <row r="924" spans="1:15" s="153" customFormat="1" ht="35.25" customHeight="1" x14ac:dyDescent="0.15">
      <c r="A924" s="239"/>
      <c r="B924" s="162" t="s">
        <v>1026</v>
      </c>
      <c r="C924" s="165" t="s">
        <v>489</v>
      </c>
      <c r="D924" s="165" t="s">
        <v>1027</v>
      </c>
      <c r="E924" s="162" t="s">
        <v>8</v>
      </c>
      <c r="F924" s="176">
        <v>2185000</v>
      </c>
      <c r="G924" s="177"/>
      <c r="H924" s="178">
        <v>44698</v>
      </c>
      <c r="I924" s="179" t="s">
        <v>811</v>
      </c>
      <c r="J924" s="180">
        <v>5700150022248</v>
      </c>
      <c r="K924" s="179" t="s">
        <v>812</v>
      </c>
      <c r="L924" s="166"/>
      <c r="M924" s="162"/>
      <c r="N924" s="162"/>
      <c r="O924" s="162"/>
    </row>
    <row r="925" spans="1:15" s="153" customFormat="1" ht="35.25" customHeight="1" x14ac:dyDescent="0.15">
      <c r="A925" s="239"/>
      <c r="B925" s="162" t="s">
        <v>1026</v>
      </c>
      <c r="C925" s="165" t="s">
        <v>489</v>
      </c>
      <c r="D925" s="165" t="s">
        <v>1027</v>
      </c>
      <c r="E925" s="162" t="s">
        <v>8</v>
      </c>
      <c r="F925" s="176">
        <v>173694000</v>
      </c>
      <c r="G925" s="177"/>
      <c r="H925" s="178">
        <v>44698</v>
      </c>
      <c r="I925" s="179" t="s">
        <v>813</v>
      </c>
      <c r="J925" s="180">
        <v>3700150022290</v>
      </c>
      <c r="K925" s="179" t="s">
        <v>814</v>
      </c>
      <c r="L925" s="166"/>
      <c r="M925" s="162"/>
      <c r="N925" s="162"/>
      <c r="O925" s="162"/>
    </row>
    <row r="926" spans="1:15" s="153" customFormat="1" ht="35.25" customHeight="1" x14ac:dyDescent="0.15">
      <c r="A926" s="239"/>
      <c r="B926" s="162" t="s">
        <v>1026</v>
      </c>
      <c r="C926" s="165" t="s">
        <v>489</v>
      </c>
      <c r="D926" s="165" t="s">
        <v>1027</v>
      </c>
      <c r="E926" s="162" t="s">
        <v>8</v>
      </c>
      <c r="F926" s="176">
        <v>3235000</v>
      </c>
      <c r="G926" s="177"/>
      <c r="H926" s="178">
        <v>44698</v>
      </c>
      <c r="I926" s="179" t="s">
        <v>815</v>
      </c>
      <c r="J926" s="180">
        <v>5700150050843</v>
      </c>
      <c r="K926" s="179" t="s">
        <v>816</v>
      </c>
      <c r="L926" s="166"/>
      <c r="M926" s="162"/>
      <c r="N926" s="162"/>
      <c r="O926" s="162"/>
    </row>
    <row r="927" spans="1:15" s="153" customFormat="1" ht="35.25" customHeight="1" x14ac:dyDescent="0.15">
      <c r="A927" s="239"/>
      <c r="B927" s="162" t="s">
        <v>1026</v>
      </c>
      <c r="C927" s="165" t="s">
        <v>489</v>
      </c>
      <c r="D927" s="165" t="s">
        <v>1027</v>
      </c>
      <c r="E927" s="162" t="s">
        <v>8</v>
      </c>
      <c r="F927" s="176">
        <v>67636000</v>
      </c>
      <c r="G927" s="177"/>
      <c r="H927" s="178">
        <v>44698</v>
      </c>
      <c r="I927" s="179" t="s">
        <v>817</v>
      </c>
      <c r="J927" s="180">
        <v>3700150050845</v>
      </c>
      <c r="K927" s="179" t="s">
        <v>818</v>
      </c>
      <c r="L927" s="166"/>
      <c r="M927" s="162"/>
      <c r="N927" s="162"/>
      <c r="O927" s="162"/>
    </row>
    <row r="928" spans="1:15" s="153" customFormat="1" ht="35.25" customHeight="1" x14ac:dyDescent="0.15">
      <c r="A928" s="239"/>
      <c r="B928" s="162" t="s">
        <v>1026</v>
      </c>
      <c r="C928" s="165" t="s">
        <v>489</v>
      </c>
      <c r="D928" s="165" t="s">
        <v>1027</v>
      </c>
      <c r="E928" s="162" t="s">
        <v>8</v>
      </c>
      <c r="F928" s="176">
        <v>3583000</v>
      </c>
      <c r="G928" s="177"/>
      <c r="H928" s="178">
        <v>44698</v>
      </c>
      <c r="I928" s="179" t="s">
        <v>819</v>
      </c>
      <c r="J928" s="180">
        <v>5700150049308</v>
      </c>
      <c r="K928" s="179" t="s">
        <v>820</v>
      </c>
      <c r="L928" s="166"/>
      <c r="M928" s="162"/>
      <c r="N928" s="162"/>
      <c r="O928" s="162"/>
    </row>
    <row r="929" spans="1:15" s="153" customFormat="1" ht="35.25" customHeight="1" x14ac:dyDescent="0.15">
      <c r="A929" s="239"/>
      <c r="B929" s="162" t="s">
        <v>1026</v>
      </c>
      <c r="C929" s="165" t="s">
        <v>489</v>
      </c>
      <c r="D929" s="165" t="s">
        <v>1027</v>
      </c>
      <c r="E929" s="162" t="s">
        <v>8</v>
      </c>
      <c r="F929" s="176">
        <v>25212000</v>
      </c>
      <c r="G929" s="177"/>
      <c r="H929" s="178">
        <v>44698</v>
      </c>
      <c r="I929" s="179" t="s">
        <v>821</v>
      </c>
      <c r="J929" s="180">
        <v>8700150050130</v>
      </c>
      <c r="K929" s="179" t="s">
        <v>822</v>
      </c>
      <c r="L929" s="166"/>
      <c r="M929" s="162"/>
      <c r="N929" s="162"/>
      <c r="O929" s="162"/>
    </row>
    <row r="930" spans="1:15" s="153" customFormat="1" ht="35.25" customHeight="1" x14ac:dyDescent="0.15">
      <c r="A930" s="239"/>
      <c r="B930" s="162" t="s">
        <v>1026</v>
      </c>
      <c r="C930" s="165" t="s">
        <v>489</v>
      </c>
      <c r="D930" s="165" t="s">
        <v>1027</v>
      </c>
      <c r="E930" s="162" t="s">
        <v>8</v>
      </c>
      <c r="F930" s="176">
        <v>2267000</v>
      </c>
      <c r="G930" s="177"/>
      <c r="H930" s="178">
        <v>44698</v>
      </c>
      <c r="I930" s="179" t="s">
        <v>823</v>
      </c>
      <c r="J930" s="180">
        <v>1700150050104</v>
      </c>
      <c r="K930" s="179" t="s">
        <v>824</v>
      </c>
      <c r="L930" s="166"/>
      <c r="M930" s="162"/>
      <c r="N930" s="162"/>
      <c r="O930" s="162"/>
    </row>
    <row r="931" spans="1:15" s="153" customFormat="1" ht="35.25" customHeight="1" x14ac:dyDescent="0.15">
      <c r="A931" s="239"/>
      <c r="B931" s="162" t="s">
        <v>1026</v>
      </c>
      <c r="C931" s="165" t="s">
        <v>489</v>
      </c>
      <c r="D931" s="165" t="s">
        <v>1027</v>
      </c>
      <c r="E931" s="162" t="s">
        <v>8</v>
      </c>
      <c r="F931" s="176">
        <v>2052000</v>
      </c>
      <c r="G931" s="177"/>
      <c r="H931" s="178">
        <v>44698</v>
      </c>
      <c r="I931" s="179" t="s">
        <v>825</v>
      </c>
      <c r="J931" s="180">
        <v>7700150050164</v>
      </c>
      <c r="K931" s="179" t="s">
        <v>826</v>
      </c>
      <c r="L931" s="166"/>
      <c r="M931" s="162"/>
      <c r="N931" s="162"/>
      <c r="O931" s="162"/>
    </row>
    <row r="932" spans="1:15" s="153" customFormat="1" ht="35.25" customHeight="1" x14ac:dyDescent="0.15">
      <c r="A932" s="239"/>
      <c r="B932" s="162" t="s">
        <v>1026</v>
      </c>
      <c r="C932" s="165" t="s">
        <v>489</v>
      </c>
      <c r="D932" s="165" t="s">
        <v>1027</v>
      </c>
      <c r="E932" s="162" t="s">
        <v>8</v>
      </c>
      <c r="F932" s="176">
        <v>3177000</v>
      </c>
      <c r="G932" s="177"/>
      <c r="H932" s="178">
        <v>44698</v>
      </c>
      <c r="I932" s="179" t="s">
        <v>827</v>
      </c>
      <c r="J932" s="180">
        <v>9700150016477</v>
      </c>
      <c r="K932" s="179" t="s">
        <v>828</v>
      </c>
      <c r="L932" s="166"/>
      <c r="M932" s="162"/>
      <c r="N932" s="162"/>
      <c r="O932" s="162"/>
    </row>
    <row r="933" spans="1:15" s="153" customFormat="1" ht="35.25" customHeight="1" x14ac:dyDescent="0.15">
      <c r="A933" s="239"/>
      <c r="B933" s="162" t="s">
        <v>1026</v>
      </c>
      <c r="C933" s="165" t="s">
        <v>489</v>
      </c>
      <c r="D933" s="165" t="s">
        <v>1027</v>
      </c>
      <c r="E933" s="162" t="s">
        <v>8</v>
      </c>
      <c r="F933" s="176">
        <v>8339000</v>
      </c>
      <c r="G933" s="177"/>
      <c r="H933" s="178">
        <v>44698</v>
      </c>
      <c r="I933" s="179" t="s">
        <v>829</v>
      </c>
      <c r="J933" s="180">
        <v>6700150020936</v>
      </c>
      <c r="K933" s="179" t="s">
        <v>830</v>
      </c>
      <c r="L933" s="166"/>
      <c r="M933" s="162"/>
      <c r="N933" s="162"/>
      <c r="O933" s="162"/>
    </row>
    <row r="934" spans="1:15" s="153" customFormat="1" ht="35.25" customHeight="1" x14ac:dyDescent="0.15">
      <c r="A934" s="239"/>
      <c r="B934" s="162" t="s">
        <v>1026</v>
      </c>
      <c r="C934" s="165" t="s">
        <v>489</v>
      </c>
      <c r="D934" s="165" t="s">
        <v>1027</v>
      </c>
      <c r="E934" s="162" t="s">
        <v>8</v>
      </c>
      <c r="F934" s="176">
        <v>280978000</v>
      </c>
      <c r="G934" s="177"/>
      <c r="H934" s="178">
        <v>44698</v>
      </c>
      <c r="I934" s="179" t="s">
        <v>831</v>
      </c>
      <c r="J934" s="180">
        <v>4700150021829</v>
      </c>
      <c r="K934" s="179" t="s">
        <v>832</v>
      </c>
      <c r="L934" s="166"/>
      <c r="M934" s="162"/>
      <c r="N934" s="162"/>
      <c r="O934" s="162"/>
    </row>
    <row r="935" spans="1:15" s="153" customFormat="1" ht="35.25" customHeight="1" x14ac:dyDescent="0.15">
      <c r="A935" s="239"/>
      <c r="B935" s="162" t="s">
        <v>1026</v>
      </c>
      <c r="C935" s="165" t="s">
        <v>489</v>
      </c>
      <c r="D935" s="165" t="s">
        <v>1027</v>
      </c>
      <c r="E935" s="162" t="s">
        <v>8</v>
      </c>
      <c r="F935" s="176">
        <v>9760000</v>
      </c>
      <c r="G935" s="177"/>
      <c r="H935" s="178">
        <v>44698</v>
      </c>
      <c r="I935" s="179" t="s">
        <v>833</v>
      </c>
      <c r="J935" s="180">
        <v>1700150048081</v>
      </c>
      <c r="K935" s="179" t="s">
        <v>834</v>
      </c>
      <c r="L935" s="166"/>
      <c r="M935" s="162"/>
      <c r="N935" s="162"/>
      <c r="O935" s="162"/>
    </row>
    <row r="936" spans="1:15" s="153" customFormat="1" ht="35.25" customHeight="1" x14ac:dyDescent="0.15">
      <c r="A936" s="239"/>
      <c r="B936" s="162" t="s">
        <v>1026</v>
      </c>
      <c r="C936" s="165" t="s">
        <v>489</v>
      </c>
      <c r="D936" s="165" t="s">
        <v>1027</v>
      </c>
      <c r="E936" s="162" t="s">
        <v>8</v>
      </c>
      <c r="F936" s="176">
        <v>131507000</v>
      </c>
      <c r="G936" s="177"/>
      <c r="H936" s="178">
        <v>44698</v>
      </c>
      <c r="I936" s="179" t="s">
        <v>835</v>
      </c>
      <c r="J936" s="180">
        <v>1700150048057</v>
      </c>
      <c r="K936" s="179" t="s">
        <v>836</v>
      </c>
      <c r="L936" s="166"/>
      <c r="M936" s="162"/>
      <c r="N936" s="162"/>
      <c r="O936" s="162"/>
    </row>
    <row r="937" spans="1:15" s="153" customFormat="1" ht="35.25" customHeight="1" x14ac:dyDescent="0.15">
      <c r="A937" s="239"/>
      <c r="B937" s="162" t="s">
        <v>1026</v>
      </c>
      <c r="C937" s="165" t="s">
        <v>489</v>
      </c>
      <c r="D937" s="165" t="s">
        <v>1027</v>
      </c>
      <c r="E937" s="162" t="s">
        <v>8</v>
      </c>
      <c r="F937" s="176">
        <v>38993000</v>
      </c>
      <c r="G937" s="177"/>
      <c r="H937" s="178">
        <v>44698</v>
      </c>
      <c r="I937" s="179" t="s">
        <v>837</v>
      </c>
      <c r="J937" s="180">
        <v>4700150044862</v>
      </c>
      <c r="K937" s="179" t="s">
        <v>838</v>
      </c>
      <c r="L937" s="166"/>
      <c r="M937" s="162"/>
      <c r="N937" s="162"/>
      <c r="O937" s="162"/>
    </row>
    <row r="938" spans="1:15" s="153" customFormat="1" ht="35.25" customHeight="1" x14ac:dyDescent="0.15">
      <c r="A938" s="239"/>
      <c r="B938" s="162" t="s">
        <v>1026</v>
      </c>
      <c r="C938" s="165" t="s">
        <v>489</v>
      </c>
      <c r="D938" s="165" t="s">
        <v>1027</v>
      </c>
      <c r="E938" s="162" t="s">
        <v>8</v>
      </c>
      <c r="F938" s="176">
        <v>12388000</v>
      </c>
      <c r="G938" s="177"/>
      <c r="H938" s="178">
        <v>44698</v>
      </c>
      <c r="I938" s="179" t="s">
        <v>839</v>
      </c>
      <c r="J938" s="180">
        <v>3700150044780</v>
      </c>
      <c r="K938" s="179" t="s">
        <v>840</v>
      </c>
      <c r="L938" s="166"/>
      <c r="M938" s="162"/>
      <c r="N938" s="162"/>
      <c r="O938" s="162"/>
    </row>
    <row r="939" spans="1:15" s="153" customFormat="1" ht="35.25" customHeight="1" x14ac:dyDescent="0.15">
      <c r="A939" s="239"/>
      <c r="B939" s="162" t="s">
        <v>1026</v>
      </c>
      <c r="C939" s="165" t="s">
        <v>489</v>
      </c>
      <c r="D939" s="165" t="s">
        <v>1027</v>
      </c>
      <c r="E939" s="162" t="s">
        <v>8</v>
      </c>
      <c r="F939" s="176">
        <v>10107000</v>
      </c>
      <c r="G939" s="177"/>
      <c r="H939" s="178">
        <v>44698</v>
      </c>
      <c r="I939" s="179" t="s">
        <v>841</v>
      </c>
      <c r="J939" s="180">
        <v>8700150044850</v>
      </c>
      <c r="K939" s="179" t="s">
        <v>842</v>
      </c>
      <c r="L939" s="166"/>
      <c r="M939" s="162"/>
      <c r="N939" s="162"/>
      <c r="O939" s="162"/>
    </row>
    <row r="940" spans="1:15" s="153" customFormat="1" ht="35.25" customHeight="1" x14ac:dyDescent="0.15">
      <c r="A940" s="239"/>
      <c r="B940" s="162" t="s">
        <v>1026</v>
      </c>
      <c r="C940" s="165" t="s">
        <v>489</v>
      </c>
      <c r="D940" s="165" t="s">
        <v>1027</v>
      </c>
      <c r="E940" s="162" t="s">
        <v>8</v>
      </c>
      <c r="F940" s="176">
        <v>38295000</v>
      </c>
      <c r="G940" s="177"/>
      <c r="H940" s="178">
        <v>44698</v>
      </c>
      <c r="I940" s="179" t="s">
        <v>843</v>
      </c>
      <c r="J940" s="180">
        <v>3700150044806</v>
      </c>
      <c r="K940" s="179" t="s">
        <v>844</v>
      </c>
      <c r="L940" s="166"/>
      <c r="M940" s="162"/>
      <c r="N940" s="162"/>
      <c r="O940" s="162"/>
    </row>
    <row r="941" spans="1:15" s="153" customFormat="1" ht="35.25" customHeight="1" x14ac:dyDescent="0.15">
      <c r="A941" s="239"/>
      <c r="B941" s="162" t="s">
        <v>1026</v>
      </c>
      <c r="C941" s="165" t="s">
        <v>489</v>
      </c>
      <c r="D941" s="165" t="s">
        <v>1027</v>
      </c>
      <c r="E941" s="162" t="s">
        <v>8</v>
      </c>
      <c r="F941" s="176">
        <v>62769000</v>
      </c>
      <c r="G941" s="177"/>
      <c r="H941" s="178">
        <v>44698</v>
      </c>
      <c r="I941" s="179" t="s">
        <v>845</v>
      </c>
      <c r="J941" s="180">
        <v>7700150044793</v>
      </c>
      <c r="K941" s="179" t="s">
        <v>846</v>
      </c>
      <c r="L941" s="166"/>
      <c r="M941" s="162"/>
      <c r="N941" s="162"/>
      <c r="O941" s="162"/>
    </row>
    <row r="942" spans="1:15" s="153" customFormat="1" ht="35.25" customHeight="1" x14ac:dyDescent="0.15">
      <c r="A942" s="239"/>
      <c r="B942" s="162" t="s">
        <v>1026</v>
      </c>
      <c r="C942" s="165" t="s">
        <v>489</v>
      </c>
      <c r="D942" s="165" t="s">
        <v>1027</v>
      </c>
      <c r="E942" s="162" t="s">
        <v>8</v>
      </c>
      <c r="F942" s="176">
        <v>151581000</v>
      </c>
      <c r="G942" s="177"/>
      <c r="H942" s="178">
        <v>44698</v>
      </c>
      <c r="I942" s="179" t="s">
        <v>847</v>
      </c>
      <c r="J942" s="180">
        <v>4700150041538</v>
      </c>
      <c r="K942" s="179" t="s">
        <v>848</v>
      </c>
      <c r="L942" s="166"/>
      <c r="M942" s="162"/>
      <c r="N942" s="162"/>
      <c r="O942" s="162"/>
    </row>
    <row r="943" spans="1:15" s="153" customFormat="1" ht="35.25" customHeight="1" x14ac:dyDescent="0.15">
      <c r="A943" s="239"/>
      <c r="B943" s="162" t="s">
        <v>1026</v>
      </c>
      <c r="C943" s="165" t="s">
        <v>489</v>
      </c>
      <c r="D943" s="165" t="s">
        <v>1027</v>
      </c>
      <c r="E943" s="162" t="s">
        <v>8</v>
      </c>
      <c r="F943" s="176">
        <v>65444000</v>
      </c>
      <c r="G943" s="177"/>
      <c r="H943" s="178">
        <v>44698</v>
      </c>
      <c r="I943" s="179" t="s">
        <v>849</v>
      </c>
      <c r="J943" s="180">
        <v>5700150041611</v>
      </c>
      <c r="K943" s="179" t="s">
        <v>850</v>
      </c>
      <c r="L943" s="166"/>
      <c r="M943" s="162"/>
      <c r="N943" s="162"/>
      <c r="O943" s="162"/>
    </row>
    <row r="944" spans="1:15" s="153" customFormat="1" ht="35.25" customHeight="1" x14ac:dyDescent="0.15">
      <c r="A944" s="239"/>
      <c r="B944" s="162" t="s">
        <v>1026</v>
      </c>
      <c r="C944" s="165" t="s">
        <v>489</v>
      </c>
      <c r="D944" s="165" t="s">
        <v>1027</v>
      </c>
      <c r="E944" s="162" t="s">
        <v>8</v>
      </c>
      <c r="F944" s="176">
        <v>44000</v>
      </c>
      <c r="G944" s="177"/>
      <c r="H944" s="178">
        <v>44698</v>
      </c>
      <c r="I944" s="179" t="s">
        <v>851</v>
      </c>
      <c r="J944" s="180">
        <v>8700150041633</v>
      </c>
      <c r="K944" s="179" t="s">
        <v>852</v>
      </c>
      <c r="L944" s="166"/>
      <c r="M944" s="162"/>
      <c r="N944" s="162"/>
      <c r="O944" s="162"/>
    </row>
    <row r="945" spans="1:15" s="153" customFormat="1" ht="35.25" customHeight="1" x14ac:dyDescent="0.15">
      <c r="A945" s="239"/>
      <c r="B945" s="162" t="s">
        <v>1026</v>
      </c>
      <c r="C945" s="165" t="s">
        <v>489</v>
      </c>
      <c r="D945" s="165" t="s">
        <v>1027</v>
      </c>
      <c r="E945" s="162" t="s">
        <v>8</v>
      </c>
      <c r="F945" s="176">
        <v>31462000</v>
      </c>
      <c r="G945" s="177"/>
      <c r="H945" s="178">
        <v>44698</v>
      </c>
      <c r="I945" s="179" t="s">
        <v>853</v>
      </c>
      <c r="J945" s="180">
        <v>2700150041589</v>
      </c>
      <c r="K945" s="179" t="s">
        <v>854</v>
      </c>
      <c r="L945" s="166"/>
      <c r="M945" s="162"/>
      <c r="N945" s="162"/>
      <c r="O945" s="162"/>
    </row>
    <row r="946" spans="1:15" s="153" customFormat="1" ht="35.25" customHeight="1" x14ac:dyDescent="0.15">
      <c r="A946" s="239"/>
      <c r="B946" s="162" t="s">
        <v>1026</v>
      </c>
      <c r="C946" s="165" t="s">
        <v>489</v>
      </c>
      <c r="D946" s="165" t="s">
        <v>1027</v>
      </c>
      <c r="E946" s="162" t="s">
        <v>8</v>
      </c>
      <c r="F946" s="176">
        <v>149760000</v>
      </c>
      <c r="G946" s="177"/>
      <c r="H946" s="178">
        <v>44698</v>
      </c>
      <c r="I946" s="179" t="s">
        <v>855</v>
      </c>
      <c r="J946" s="180">
        <v>8700150041963</v>
      </c>
      <c r="K946" s="179" t="s">
        <v>856</v>
      </c>
      <c r="L946" s="166"/>
      <c r="M946" s="162"/>
      <c r="N946" s="162"/>
      <c r="O946" s="162"/>
    </row>
    <row r="947" spans="1:15" s="153" customFormat="1" ht="35.25" customHeight="1" x14ac:dyDescent="0.15">
      <c r="A947" s="239"/>
      <c r="B947" s="162" t="s">
        <v>1026</v>
      </c>
      <c r="C947" s="165" t="s">
        <v>489</v>
      </c>
      <c r="D947" s="165" t="s">
        <v>1027</v>
      </c>
      <c r="E947" s="162" t="s">
        <v>8</v>
      </c>
      <c r="F947" s="176">
        <v>1579719000</v>
      </c>
      <c r="G947" s="177"/>
      <c r="H947" s="178">
        <v>44698</v>
      </c>
      <c r="I947" s="179" t="s">
        <v>857</v>
      </c>
      <c r="J947" s="180">
        <v>3700150005568</v>
      </c>
      <c r="K947" s="179" t="s">
        <v>858</v>
      </c>
      <c r="L947" s="166"/>
      <c r="M947" s="162"/>
      <c r="N947" s="162"/>
      <c r="O947" s="162"/>
    </row>
    <row r="948" spans="1:15" s="153" customFormat="1" ht="35.25" customHeight="1" x14ac:dyDescent="0.15">
      <c r="A948" s="239"/>
      <c r="B948" s="162" t="s">
        <v>1026</v>
      </c>
      <c r="C948" s="165" t="s">
        <v>489</v>
      </c>
      <c r="D948" s="165" t="s">
        <v>1027</v>
      </c>
      <c r="E948" s="162" t="s">
        <v>8</v>
      </c>
      <c r="F948" s="176">
        <v>9304000</v>
      </c>
      <c r="G948" s="177"/>
      <c r="H948" s="178">
        <v>44698</v>
      </c>
      <c r="I948" s="179" t="s">
        <v>859</v>
      </c>
      <c r="J948" s="180">
        <v>1700150046713</v>
      </c>
      <c r="K948" s="179" t="s">
        <v>860</v>
      </c>
      <c r="L948" s="166"/>
      <c r="M948" s="162"/>
      <c r="N948" s="162"/>
      <c r="O948" s="162"/>
    </row>
    <row r="949" spans="1:15" s="153" customFormat="1" ht="35.25" customHeight="1" x14ac:dyDescent="0.15">
      <c r="A949" s="239"/>
      <c r="B949" s="162" t="s">
        <v>1026</v>
      </c>
      <c r="C949" s="165" t="s">
        <v>489</v>
      </c>
      <c r="D949" s="165" t="s">
        <v>1027</v>
      </c>
      <c r="E949" s="162" t="s">
        <v>8</v>
      </c>
      <c r="F949" s="176">
        <v>26926000</v>
      </c>
      <c r="G949" s="177"/>
      <c r="H949" s="178">
        <v>44698</v>
      </c>
      <c r="I949" s="179" t="s">
        <v>861</v>
      </c>
      <c r="J949" s="180">
        <v>2700150046720</v>
      </c>
      <c r="K949" s="179" t="s">
        <v>862</v>
      </c>
      <c r="L949" s="166"/>
      <c r="M949" s="162"/>
      <c r="N949" s="162"/>
      <c r="O949" s="162"/>
    </row>
    <row r="950" spans="1:15" s="153" customFormat="1" ht="35.25" customHeight="1" x14ac:dyDescent="0.15">
      <c r="A950" s="239"/>
      <c r="B950" s="162" t="s">
        <v>1026</v>
      </c>
      <c r="C950" s="165" t="s">
        <v>489</v>
      </c>
      <c r="D950" s="165" t="s">
        <v>1027</v>
      </c>
      <c r="E950" s="162" t="s">
        <v>8</v>
      </c>
      <c r="F950" s="176">
        <v>6232000</v>
      </c>
      <c r="G950" s="177"/>
      <c r="H950" s="178">
        <v>44698</v>
      </c>
      <c r="I950" s="179" t="s">
        <v>1018</v>
      </c>
      <c r="J950" s="180">
        <v>6700150046683</v>
      </c>
      <c r="K950" s="179" t="s">
        <v>864</v>
      </c>
      <c r="L950" s="166"/>
      <c r="M950" s="162"/>
      <c r="N950" s="162"/>
      <c r="O950" s="162"/>
    </row>
    <row r="951" spans="1:15" s="153" customFormat="1" ht="35.25" customHeight="1" x14ac:dyDescent="0.15">
      <c r="A951" s="239"/>
      <c r="B951" s="162" t="s">
        <v>1026</v>
      </c>
      <c r="C951" s="165" t="s">
        <v>489</v>
      </c>
      <c r="D951" s="165" t="s">
        <v>1027</v>
      </c>
      <c r="E951" s="162" t="s">
        <v>8</v>
      </c>
      <c r="F951" s="176">
        <v>319685000</v>
      </c>
      <c r="G951" s="177"/>
      <c r="H951" s="178">
        <v>44698</v>
      </c>
      <c r="I951" s="179" t="s">
        <v>865</v>
      </c>
      <c r="J951" s="180">
        <v>6700150046717</v>
      </c>
      <c r="K951" s="179" t="s">
        <v>866</v>
      </c>
      <c r="L951" s="166"/>
      <c r="M951" s="162"/>
      <c r="N951" s="162"/>
      <c r="O951" s="162"/>
    </row>
    <row r="952" spans="1:15" s="153" customFormat="1" ht="35.25" customHeight="1" x14ac:dyDescent="0.15">
      <c r="A952" s="239"/>
      <c r="B952" s="162" t="s">
        <v>1026</v>
      </c>
      <c r="C952" s="165" t="s">
        <v>489</v>
      </c>
      <c r="D952" s="165" t="s">
        <v>1027</v>
      </c>
      <c r="E952" s="162" t="s">
        <v>8</v>
      </c>
      <c r="F952" s="176">
        <v>5903000</v>
      </c>
      <c r="G952" s="177"/>
      <c r="H952" s="178">
        <v>44698</v>
      </c>
      <c r="I952" s="179" t="s">
        <v>867</v>
      </c>
      <c r="J952" s="180">
        <v>8700150031213</v>
      </c>
      <c r="K952" s="179" t="s">
        <v>868</v>
      </c>
      <c r="L952" s="166"/>
      <c r="M952" s="162"/>
      <c r="N952" s="162"/>
      <c r="O952" s="162"/>
    </row>
    <row r="953" spans="1:15" s="153" customFormat="1" ht="35.25" customHeight="1" x14ac:dyDescent="0.15">
      <c r="A953" s="239"/>
      <c r="B953" s="162" t="s">
        <v>1026</v>
      </c>
      <c r="C953" s="165" t="s">
        <v>489</v>
      </c>
      <c r="D953" s="165" t="s">
        <v>1027</v>
      </c>
      <c r="E953" s="162" t="s">
        <v>8</v>
      </c>
      <c r="F953" s="176">
        <v>42195000</v>
      </c>
      <c r="G953" s="177"/>
      <c r="H953" s="178">
        <v>44698</v>
      </c>
      <c r="I953" s="179" t="s">
        <v>869</v>
      </c>
      <c r="J953" s="180">
        <v>9700150066910</v>
      </c>
      <c r="K953" s="179" t="s">
        <v>870</v>
      </c>
      <c r="L953" s="166"/>
      <c r="M953" s="162"/>
      <c r="N953" s="162"/>
      <c r="O953" s="162"/>
    </row>
    <row r="954" spans="1:15" s="153" customFormat="1" ht="35.25" customHeight="1" x14ac:dyDescent="0.15">
      <c r="A954" s="239"/>
      <c r="B954" s="162" t="s">
        <v>1026</v>
      </c>
      <c r="C954" s="165" t="s">
        <v>489</v>
      </c>
      <c r="D954" s="165" t="s">
        <v>1027</v>
      </c>
      <c r="E954" s="162" t="s">
        <v>8</v>
      </c>
      <c r="F954" s="176">
        <v>63404000</v>
      </c>
      <c r="G954" s="177"/>
      <c r="H954" s="178">
        <v>44698</v>
      </c>
      <c r="I954" s="179" t="s">
        <v>871</v>
      </c>
      <c r="J954" s="180">
        <v>8700150026733</v>
      </c>
      <c r="K954" s="179" t="s">
        <v>872</v>
      </c>
      <c r="L954" s="166"/>
      <c r="M954" s="162"/>
      <c r="N954" s="162"/>
      <c r="O954" s="162"/>
    </row>
    <row r="955" spans="1:15" s="153" customFormat="1" ht="35.25" customHeight="1" x14ac:dyDescent="0.15">
      <c r="A955" s="239"/>
      <c r="B955" s="162" t="s">
        <v>1026</v>
      </c>
      <c r="C955" s="165" t="s">
        <v>489</v>
      </c>
      <c r="D955" s="165" t="s">
        <v>1027</v>
      </c>
      <c r="E955" s="162" t="s">
        <v>8</v>
      </c>
      <c r="F955" s="176">
        <v>11017000</v>
      </c>
      <c r="G955" s="177"/>
      <c r="H955" s="178">
        <v>44698</v>
      </c>
      <c r="I955" s="179" t="s">
        <v>873</v>
      </c>
      <c r="J955" s="180">
        <v>4700150026704</v>
      </c>
      <c r="K955" s="179" t="s">
        <v>874</v>
      </c>
      <c r="L955" s="166"/>
      <c r="M955" s="162"/>
      <c r="N955" s="162"/>
      <c r="O955" s="162"/>
    </row>
    <row r="956" spans="1:15" s="153" customFormat="1" ht="35.25" customHeight="1" x14ac:dyDescent="0.15">
      <c r="A956" s="239"/>
      <c r="B956" s="162" t="s">
        <v>1026</v>
      </c>
      <c r="C956" s="165" t="s">
        <v>489</v>
      </c>
      <c r="D956" s="165" t="s">
        <v>1027</v>
      </c>
      <c r="E956" s="162" t="s">
        <v>8</v>
      </c>
      <c r="F956" s="176">
        <v>3227000</v>
      </c>
      <c r="G956" s="177"/>
      <c r="H956" s="178">
        <v>44698</v>
      </c>
      <c r="I956" s="179" t="s">
        <v>875</v>
      </c>
      <c r="J956" s="180">
        <v>8700150026865</v>
      </c>
      <c r="K956" s="179" t="s">
        <v>876</v>
      </c>
      <c r="L956" s="166"/>
      <c r="M956" s="162"/>
      <c r="N956" s="162"/>
      <c r="O956" s="162"/>
    </row>
    <row r="957" spans="1:15" s="153" customFormat="1" ht="35.25" customHeight="1" x14ac:dyDescent="0.15">
      <c r="A957" s="239"/>
      <c r="B957" s="162" t="s">
        <v>1026</v>
      </c>
      <c r="C957" s="165" t="s">
        <v>489</v>
      </c>
      <c r="D957" s="165" t="s">
        <v>1027</v>
      </c>
      <c r="E957" s="162" t="s">
        <v>8</v>
      </c>
      <c r="F957" s="176">
        <v>12596000</v>
      </c>
      <c r="G957" s="177"/>
      <c r="H957" s="178">
        <v>44698</v>
      </c>
      <c r="I957" s="179" t="s">
        <v>877</v>
      </c>
      <c r="J957" s="180">
        <v>9700150026708</v>
      </c>
      <c r="K957" s="179" t="s">
        <v>878</v>
      </c>
      <c r="L957" s="166"/>
      <c r="M957" s="162"/>
      <c r="N957" s="162"/>
      <c r="O957" s="162"/>
    </row>
    <row r="958" spans="1:15" s="153" customFormat="1" ht="35.25" customHeight="1" x14ac:dyDescent="0.15">
      <c r="A958" s="239"/>
      <c r="B958" s="162" t="s">
        <v>1026</v>
      </c>
      <c r="C958" s="165" t="s">
        <v>489</v>
      </c>
      <c r="D958" s="165" t="s">
        <v>1027</v>
      </c>
      <c r="E958" s="162" t="s">
        <v>8</v>
      </c>
      <c r="F958" s="176">
        <v>3134000</v>
      </c>
      <c r="G958" s="177"/>
      <c r="H958" s="178">
        <v>44698</v>
      </c>
      <c r="I958" s="179" t="s">
        <v>879</v>
      </c>
      <c r="J958" s="180">
        <v>1700150027093</v>
      </c>
      <c r="K958" s="179" t="s">
        <v>880</v>
      </c>
      <c r="L958" s="166"/>
      <c r="M958" s="162"/>
      <c r="N958" s="162"/>
      <c r="O958" s="162"/>
    </row>
    <row r="959" spans="1:15" s="153" customFormat="1" ht="35.25" customHeight="1" x14ac:dyDescent="0.15">
      <c r="A959" s="239"/>
      <c r="B959" s="162" t="s">
        <v>1026</v>
      </c>
      <c r="C959" s="165" t="s">
        <v>489</v>
      </c>
      <c r="D959" s="165" t="s">
        <v>1027</v>
      </c>
      <c r="E959" s="162" t="s">
        <v>8</v>
      </c>
      <c r="F959" s="176">
        <v>10606000</v>
      </c>
      <c r="G959" s="177"/>
      <c r="H959" s="178">
        <v>44698</v>
      </c>
      <c r="I959" s="179" t="s">
        <v>881</v>
      </c>
      <c r="J959" s="180">
        <v>6700150026776</v>
      </c>
      <c r="K959" s="179" t="s">
        <v>882</v>
      </c>
      <c r="L959" s="166"/>
      <c r="M959" s="162"/>
      <c r="N959" s="162"/>
      <c r="O959" s="162"/>
    </row>
    <row r="960" spans="1:15" s="153" customFormat="1" ht="35.25" customHeight="1" x14ac:dyDescent="0.15">
      <c r="A960" s="239"/>
      <c r="B960" s="162" t="s">
        <v>1026</v>
      </c>
      <c r="C960" s="165" t="s">
        <v>489</v>
      </c>
      <c r="D960" s="165" t="s">
        <v>1027</v>
      </c>
      <c r="E960" s="162" t="s">
        <v>8</v>
      </c>
      <c r="F960" s="176">
        <v>13388000</v>
      </c>
      <c r="G960" s="177"/>
      <c r="H960" s="178">
        <v>44698</v>
      </c>
      <c r="I960" s="179" t="s">
        <v>883</v>
      </c>
      <c r="J960" s="180">
        <v>2700150026615</v>
      </c>
      <c r="K960" s="179" t="s">
        <v>884</v>
      </c>
      <c r="L960" s="166"/>
      <c r="M960" s="162"/>
      <c r="N960" s="162"/>
      <c r="O960" s="162"/>
    </row>
    <row r="961" spans="1:15" s="153" customFormat="1" ht="35.25" customHeight="1" x14ac:dyDescent="0.15">
      <c r="A961" s="239"/>
      <c r="B961" s="162" t="s">
        <v>1026</v>
      </c>
      <c r="C961" s="165" t="s">
        <v>489</v>
      </c>
      <c r="D961" s="165" t="s">
        <v>1027</v>
      </c>
      <c r="E961" s="162" t="s">
        <v>8</v>
      </c>
      <c r="F961" s="176">
        <v>1268000</v>
      </c>
      <c r="G961" s="177"/>
      <c r="H961" s="178">
        <v>44698</v>
      </c>
      <c r="I961" s="179" t="s">
        <v>885</v>
      </c>
      <c r="J961" s="180">
        <v>2700150027092</v>
      </c>
      <c r="K961" s="179" t="s">
        <v>886</v>
      </c>
      <c r="L961" s="166"/>
      <c r="M961" s="162"/>
      <c r="N961" s="162"/>
      <c r="O961" s="162"/>
    </row>
    <row r="962" spans="1:15" s="153" customFormat="1" ht="35.25" customHeight="1" x14ac:dyDescent="0.15">
      <c r="A962" s="239"/>
      <c r="B962" s="162" t="s">
        <v>1026</v>
      </c>
      <c r="C962" s="165" t="s">
        <v>489</v>
      </c>
      <c r="D962" s="165" t="s">
        <v>1027</v>
      </c>
      <c r="E962" s="162" t="s">
        <v>8</v>
      </c>
      <c r="F962" s="176">
        <v>54588000</v>
      </c>
      <c r="G962" s="177"/>
      <c r="H962" s="178">
        <v>44698</v>
      </c>
      <c r="I962" s="179" t="s">
        <v>887</v>
      </c>
      <c r="J962" s="180">
        <v>9700150026716</v>
      </c>
      <c r="K962" s="179" t="s">
        <v>888</v>
      </c>
      <c r="L962" s="166"/>
      <c r="M962" s="162"/>
      <c r="N962" s="162"/>
      <c r="O962" s="162"/>
    </row>
    <row r="963" spans="1:15" s="153" customFormat="1" ht="35.25" customHeight="1" x14ac:dyDescent="0.15">
      <c r="A963" s="239"/>
      <c r="B963" s="162" t="s">
        <v>1026</v>
      </c>
      <c r="C963" s="165" t="s">
        <v>489</v>
      </c>
      <c r="D963" s="165" t="s">
        <v>1027</v>
      </c>
      <c r="E963" s="162" t="s">
        <v>8</v>
      </c>
      <c r="F963" s="176">
        <v>336618000</v>
      </c>
      <c r="G963" s="177"/>
      <c r="H963" s="178">
        <v>44698</v>
      </c>
      <c r="I963" s="179" t="s">
        <v>889</v>
      </c>
      <c r="J963" s="180">
        <v>4700150026893</v>
      </c>
      <c r="K963" s="179" t="s">
        <v>890</v>
      </c>
      <c r="L963" s="166"/>
      <c r="M963" s="162"/>
      <c r="N963" s="162"/>
      <c r="O963" s="162"/>
    </row>
    <row r="964" spans="1:15" s="153" customFormat="1" ht="35.25" customHeight="1" x14ac:dyDescent="0.15">
      <c r="A964" s="239"/>
      <c r="B964" s="162" t="s">
        <v>1026</v>
      </c>
      <c r="C964" s="165" t="s">
        <v>489</v>
      </c>
      <c r="D964" s="165" t="s">
        <v>1027</v>
      </c>
      <c r="E964" s="162" t="s">
        <v>8</v>
      </c>
      <c r="F964" s="176">
        <v>188108000</v>
      </c>
      <c r="G964" s="177"/>
      <c r="H964" s="178">
        <v>44698</v>
      </c>
      <c r="I964" s="179" t="s">
        <v>891</v>
      </c>
      <c r="J964" s="180">
        <v>3700150024015</v>
      </c>
      <c r="K964" s="179" t="s">
        <v>892</v>
      </c>
      <c r="L964" s="166"/>
      <c r="M964" s="162"/>
      <c r="N964" s="162"/>
      <c r="O964" s="162"/>
    </row>
    <row r="965" spans="1:15" s="153" customFormat="1" ht="35.25" customHeight="1" x14ac:dyDescent="0.15">
      <c r="A965" s="239"/>
      <c r="B965" s="162" t="s">
        <v>1026</v>
      </c>
      <c r="C965" s="165" t="s">
        <v>489</v>
      </c>
      <c r="D965" s="165" t="s">
        <v>1027</v>
      </c>
      <c r="E965" s="162" t="s">
        <v>8</v>
      </c>
      <c r="F965" s="176">
        <v>26879000</v>
      </c>
      <c r="G965" s="177"/>
      <c r="H965" s="178">
        <v>44698</v>
      </c>
      <c r="I965" s="179" t="s">
        <v>893</v>
      </c>
      <c r="J965" s="180">
        <v>8700150023367</v>
      </c>
      <c r="K965" s="179" t="s">
        <v>894</v>
      </c>
      <c r="L965" s="166"/>
      <c r="M965" s="162"/>
      <c r="N965" s="162"/>
      <c r="O965" s="162"/>
    </row>
    <row r="966" spans="1:15" s="153" customFormat="1" ht="35.25" customHeight="1" x14ac:dyDescent="0.15">
      <c r="A966" s="239"/>
      <c r="B966" s="162" t="s">
        <v>1026</v>
      </c>
      <c r="C966" s="165" t="s">
        <v>489</v>
      </c>
      <c r="D966" s="165" t="s">
        <v>1027</v>
      </c>
      <c r="E966" s="162" t="s">
        <v>8</v>
      </c>
      <c r="F966" s="176">
        <v>63845000</v>
      </c>
      <c r="G966" s="177"/>
      <c r="H966" s="178">
        <v>44698</v>
      </c>
      <c r="I966" s="179" t="s">
        <v>895</v>
      </c>
      <c r="J966" s="180">
        <v>7700150023731</v>
      </c>
      <c r="K966" s="179" t="s">
        <v>896</v>
      </c>
      <c r="L966" s="166"/>
      <c r="M966" s="162"/>
      <c r="N966" s="162"/>
      <c r="O966" s="162"/>
    </row>
    <row r="967" spans="1:15" s="153" customFormat="1" ht="35.25" customHeight="1" x14ac:dyDescent="0.15">
      <c r="A967" s="239"/>
      <c r="B967" s="162" t="s">
        <v>1026</v>
      </c>
      <c r="C967" s="165" t="s">
        <v>489</v>
      </c>
      <c r="D967" s="165" t="s">
        <v>1027</v>
      </c>
      <c r="E967" s="162" t="s">
        <v>8</v>
      </c>
      <c r="F967" s="176">
        <v>29569000</v>
      </c>
      <c r="G967" s="177"/>
      <c r="H967" s="178">
        <v>44698</v>
      </c>
      <c r="I967" s="179" t="s">
        <v>897</v>
      </c>
      <c r="J967" s="180">
        <v>7700150024102</v>
      </c>
      <c r="K967" s="179" t="s">
        <v>898</v>
      </c>
      <c r="L967" s="166"/>
      <c r="M967" s="162"/>
      <c r="N967" s="162"/>
      <c r="O967" s="162"/>
    </row>
    <row r="968" spans="1:15" s="153" customFormat="1" ht="35.25" customHeight="1" x14ac:dyDescent="0.15">
      <c r="A968" s="239"/>
      <c r="B968" s="162" t="s">
        <v>1026</v>
      </c>
      <c r="C968" s="165" t="s">
        <v>489</v>
      </c>
      <c r="D968" s="165" t="s">
        <v>1027</v>
      </c>
      <c r="E968" s="162" t="s">
        <v>8</v>
      </c>
      <c r="F968" s="176">
        <v>120546000</v>
      </c>
      <c r="G968" s="177"/>
      <c r="H968" s="178">
        <v>44698</v>
      </c>
      <c r="I968" s="179" t="s">
        <v>899</v>
      </c>
      <c r="J968" s="180">
        <v>7700150023863</v>
      </c>
      <c r="K968" s="179" t="s">
        <v>900</v>
      </c>
      <c r="L968" s="166"/>
      <c r="M968" s="162"/>
      <c r="N968" s="162"/>
      <c r="O968" s="162"/>
    </row>
    <row r="969" spans="1:15" s="153" customFormat="1" ht="35.25" customHeight="1" x14ac:dyDescent="0.15">
      <c r="A969" s="239"/>
      <c r="B969" s="162" t="s">
        <v>1026</v>
      </c>
      <c r="C969" s="165" t="s">
        <v>489</v>
      </c>
      <c r="D969" s="165" t="s">
        <v>1027</v>
      </c>
      <c r="E969" s="162" t="s">
        <v>8</v>
      </c>
      <c r="F969" s="176">
        <v>4368000</v>
      </c>
      <c r="G969" s="177"/>
      <c r="H969" s="178">
        <v>44698</v>
      </c>
      <c r="I969" s="179" t="s">
        <v>901</v>
      </c>
      <c r="J969" s="180">
        <v>1700150023860</v>
      </c>
      <c r="K969" s="179" t="s">
        <v>902</v>
      </c>
      <c r="L969" s="166"/>
      <c r="M969" s="162"/>
      <c r="N969" s="162"/>
      <c r="O969" s="162"/>
    </row>
    <row r="970" spans="1:15" s="153" customFormat="1" ht="35.25" customHeight="1" x14ac:dyDescent="0.15">
      <c r="A970" s="239"/>
      <c r="B970" s="162" t="s">
        <v>1026</v>
      </c>
      <c r="C970" s="165" t="s">
        <v>489</v>
      </c>
      <c r="D970" s="165" t="s">
        <v>1027</v>
      </c>
      <c r="E970" s="162" t="s">
        <v>8</v>
      </c>
      <c r="F970" s="176">
        <v>192411000</v>
      </c>
      <c r="G970" s="177"/>
      <c r="H970" s="178">
        <v>44698</v>
      </c>
      <c r="I970" s="179" t="s">
        <v>903</v>
      </c>
      <c r="J970" s="180">
        <v>6700150023732</v>
      </c>
      <c r="K970" s="179" t="s">
        <v>896</v>
      </c>
      <c r="L970" s="166"/>
      <c r="M970" s="162"/>
      <c r="N970" s="162"/>
      <c r="O970" s="162"/>
    </row>
    <row r="971" spans="1:15" s="153" customFormat="1" ht="35.25" customHeight="1" x14ac:dyDescent="0.15">
      <c r="A971" s="239"/>
      <c r="B971" s="162" t="s">
        <v>1026</v>
      </c>
      <c r="C971" s="165" t="s">
        <v>489</v>
      </c>
      <c r="D971" s="165" t="s">
        <v>1027</v>
      </c>
      <c r="E971" s="162" t="s">
        <v>8</v>
      </c>
      <c r="F971" s="176">
        <v>14655000</v>
      </c>
      <c r="G971" s="177"/>
      <c r="H971" s="178">
        <v>44698</v>
      </c>
      <c r="I971" s="179" t="s">
        <v>904</v>
      </c>
      <c r="J971" s="180">
        <v>7700150023789</v>
      </c>
      <c r="K971" s="179" t="s">
        <v>905</v>
      </c>
      <c r="L971" s="166"/>
      <c r="M971" s="162"/>
      <c r="N971" s="162"/>
      <c r="O971" s="162"/>
    </row>
    <row r="972" spans="1:15" s="153" customFormat="1" ht="35.25" customHeight="1" x14ac:dyDescent="0.15">
      <c r="A972" s="239"/>
      <c r="B972" s="162" t="s">
        <v>1026</v>
      </c>
      <c r="C972" s="165" t="s">
        <v>489</v>
      </c>
      <c r="D972" s="165" t="s">
        <v>1027</v>
      </c>
      <c r="E972" s="162" t="s">
        <v>8</v>
      </c>
      <c r="F972" s="176">
        <v>2382000</v>
      </c>
      <c r="G972" s="177"/>
      <c r="H972" s="178">
        <v>44698</v>
      </c>
      <c r="I972" s="179" t="s">
        <v>906</v>
      </c>
      <c r="J972" s="180">
        <v>2700150023728</v>
      </c>
      <c r="K972" s="179" t="s">
        <v>907</v>
      </c>
      <c r="L972" s="166"/>
      <c r="M972" s="162"/>
      <c r="N972" s="162"/>
      <c r="O972" s="162"/>
    </row>
    <row r="973" spans="1:15" s="153" customFormat="1" ht="35.25" customHeight="1" x14ac:dyDescent="0.15">
      <c r="A973" s="239"/>
      <c r="B973" s="162" t="s">
        <v>1026</v>
      </c>
      <c r="C973" s="165" t="s">
        <v>489</v>
      </c>
      <c r="D973" s="165" t="s">
        <v>1027</v>
      </c>
      <c r="E973" s="162" t="s">
        <v>8</v>
      </c>
      <c r="F973" s="176">
        <v>131732000</v>
      </c>
      <c r="G973" s="177"/>
      <c r="H973" s="178">
        <v>44698</v>
      </c>
      <c r="I973" s="179" t="s">
        <v>908</v>
      </c>
      <c r="J973" s="180">
        <v>9700150023390</v>
      </c>
      <c r="K973" s="179" t="s">
        <v>909</v>
      </c>
      <c r="L973" s="166"/>
      <c r="M973" s="162"/>
      <c r="N973" s="162"/>
      <c r="O973" s="162"/>
    </row>
    <row r="974" spans="1:15" s="153" customFormat="1" ht="35.25" customHeight="1" x14ac:dyDescent="0.15">
      <c r="A974" s="239"/>
      <c r="B974" s="162" t="s">
        <v>1026</v>
      </c>
      <c r="C974" s="165" t="s">
        <v>489</v>
      </c>
      <c r="D974" s="165" t="s">
        <v>1027</v>
      </c>
      <c r="E974" s="162" t="s">
        <v>8</v>
      </c>
      <c r="F974" s="176">
        <v>49000000</v>
      </c>
      <c r="G974" s="177"/>
      <c r="H974" s="178">
        <v>44698</v>
      </c>
      <c r="I974" s="179" t="s">
        <v>910</v>
      </c>
      <c r="J974" s="180">
        <v>6700150023856</v>
      </c>
      <c r="K974" s="179" t="s">
        <v>911</v>
      </c>
      <c r="L974" s="166"/>
      <c r="M974" s="162"/>
      <c r="N974" s="162"/>
      <c r="O974" s="162"/>
    </row>
    <row r="975" spans="1:15" s="153" customFormat="1" ht="35.25" customHeight="1" x14ac:dyDescent="0.15">
      <c r="A975" s="239"/>
      <c r="B975" s="162" t="s">
        <v>1026</v>
      </c>
      <c r="C975" s="165" t="s">
        <v>489</v>
      </c>
      <c r="D975" s="165" t="s">
        <v>1027</v>
      </c>
      <c r="E975" s="162" t="s">
        <v>8</v>
      </c>
      <c r="F975" s="176">
        <v>15027000</v>
      </c>
      <c r="G975" s="177"/>
      <c r="H975" s="178">
        <v>44698</v>
      </c>
      <c r="I975" s="179" t="s">
        <v>912</v>
      </c>
      <c r="J975" s="180">
        <v>9700150023408</v>
      </c>
      <c r="K975" s="179" t="s">
        <v>913</v>
      </c>
      <c r="L975" s="166"/>
      <c r="M975" s="162"/>
      <c r="N975" s="162"/>
      <c r="O975" s="162"/>
    </row>
    <row r="976" spans="1:15" s="153" customFormat="1" ht="35.25" customHeight="1" x14ac:dyDescent="0.15">
      <c r="A976" s="239"/>
      <c r="B976" s="162" t="s">
        <v>1026</v>
      </c>
      <c r="C976" s="165" t="s">
        <v>489</v>
      </c>
      <c r="D976" s="165" t="s">
        <v>1027</v>
      </c>
      <c r="E976" s="162" t="s">
        <v>8</v>
      </c>
      <c r="F976" s="176">
        <v>3341000</v>
      </c>
      <c r="G976" s="177"/>
      <c r="H976" s="178">
        <v>44698</v>
      </c>
      <c r="I976" s="179" t="s">
        <v>914</v>
      </c>
      <c r="J976" s="180">
        <v>2700150023785</v>
      </c>
      <c r="K976" s="179" t="s">
        <v>915</v>
      </c>
      <c r="L976" s="166"/>
      <c r="M976" s="162"/>
      <c r="N976" s="162"/>
      <c r="O976" s="162"/>
    </row>
    <row r="977" spans="1:15" s="153" customFormat="1" ht="35.25" customHeight="1" x14ac:dyDescent="0.15">
      <c r="A977" s="239"/>
      <c r="B977" s="162" t="s">
        <v>1026</v>
      </c>
      <c r="C977" s="165" t="s">
        <v>489</v>
      </c>
      <c r="D977" s="165" t="s">
        <v>1027</v>
      </c>
      <c r="E977" s="162" t="s">
        <v>8</v>
      </c>
      <c r="F977" s="176">
        <v>4041000</v>
      </c>
      <c r="G977" s="177"/>
      <c r="H977" s="178">
        <v>44698</v>
      </c>
      <c r="I977" s="179" t="s">
        <v>916</v>
      </c>
      <c r="J977" s="180">
        <v>1700150023381</v>
      </c>
      <c r="K977" s="179" t="s">
        <v>917</v>
      </c>
      <c r="L977" s="166"/>
      <c r="M977" s="162"/>
      <c r="N977" s="162"/>
      <c r="O977" s="162"/>
    </row>
    <row r="978" spans="1:15" s="153" customFormat="1" ht="35.25" customHeight="1" x14ac:dyDescent="0.15">
      <c r="A978" s="239"/>
      <c r="B978" s="162" t="s">
        <v>1026</v>
      </c>
      <c r="C978" s="165" t="s">
        <v>489</v>
      </c>
      <c r="D978" s="165" t="s">
        <v>1027</v>
      </c>
      <c r="E978" s="162" t="s">
        <v>8</v>
      </c>
      <c r="F978" s="176">
        <v>313214000</v>
      </c>
      <c r="G978" s="177"/>
      <c r="H978" s="178">
        <v>44698</v>
      </c>
      <c r="I978" s="179" t="s">
        <v>918</v>
      </c>
      <c r="J978" s="180">
        <v>9700150023787</v>
      </c>
      <c r="K978" s="179" t="s">
        <v>919</v>
      </c>
      <c r="L978" s="166"/>
      <c r="M978" s="162"/>
      <c r="N978" s="162"/>
      <c r="O978" s="162"/>
    </row>
    <row r="979" spans="1:15" s="153" customFormat="1" ht="35.25" customHeight="1" x14ac:dyDescent="0.15">
      <c r="A979" s="239"/>
      <c r="B979" s="162" t="s">
        <v>1026</v>
      </c>
      <c r="C979" s="165" t="s">
        <v>489</v>
      </c>
      <c r="D979" s="165" t="s">
        <v>1027</v>
      </c>
      <c r="E979" s="162" t="s">
        <v>8</v>
      </c>
      <c r="F979" s="176">
        <v>9560000</v>
      </c>
      <c r="G979" s="177"/>
      <c r="H979" s="178">
        <v>44698</v>
      </c>
      <c r="I979" s="179" t="s">
        <v>920</v>
      </c>
      <c r="J979" s="180">
        <v>8700150028234</v>
      </c>
      <c r="K979" s="179" t="s">
        <v>921</v>
      </c>
      <c r="L979" s="166"/>
      <c r="M979" s="162"/>
      <c r="N979" s="162"/>
      <c r="O979" s="162"/>
    </row>
    <row r="980" spans="1:15" s="153" customFormat="1" ht="35.25" customHeight="1" x14ac:dyDescent="0.15">
      <c r="A980" s="239"/>
      <c r="B980" s="162" t="s">
        <v>1026</v>
      </c>
      <c r="C980" s="165" t="s">
        <v>489</v>
      </c>
      <c r="D980" s="165" t="s">
        <v>1027</v>
      </c>
      <c r="E980" s="162" t="s">
        <v>8</v>
      </c>
      <c r="F980" s="176">
        <v>29875000</v>
      </c>
      <c r="G980" s="177"/>
      <c r="H980" s="178">
        <v>44698</v>
      </c>
      <c r="I980" s="179" t="s">
        <v>922</v>
      </c>
      <c r="J980" s="180">
        <v>2700150027943</v>
      </c>
      <c r="K980" s="179" t="s">
        <v>923</v>
      </c>
      <c r="L980" s="166"/>
      <c r="M980" s="162"/>
      <c r="N980" s="162"/>
      <c r="O980" s="162"/>
    </row>
    <row r="981" spans="1:15" s="153" customFormat="1" ht="35.25" customHeight="1" x14ac:dyDescent="0.15">
      <c r="A981" s="239"/>
      <c r="B981" s="162" t="s">
        <v>1026</v>
      </c>
      <c r="C981" s="165" t="s">
        <v>489</v>
      </c>
      <c r="D981" s="165" t="s">
        <v>1027</v>
      </c>
      <c r="E981" s="162" t="s">
        <v>8</v>
      </c>
      <c r="F981" s="176">
        <v>70270000</v>
      </c>
      <c r="G981" s="177"/>
      <c r="H981" s="178">
        <v>44698</v>
      </c>
      <c r="I981" s="179" t="s">
        <v>924</v>
      </c>
      <c r="J981" s="180">
        <v>7700150027889</v>
      </c>
      <c r="K981" s="179" t="s">
        <v>925</v>
      </c>
      <c r="L981" s="166"/>
      <c r="M981" s="162"/>
      <c r="N981" s="162"/>
      <c r="O981" s="162"/>
    </row>
    <row r="982" spans="1:15" s="153" customFormat="1" ht="35.25" customHeight="1" x14ac:dyDescent="0.15">
      <c r="A982" s="239"/>
      <c r="B982" s="162" t="s">
        <v>1026</v>
      </c>
      <c r="C982" s="165" t="s">
        <v>489</v>
      </c>
      <c r="D982" s="165" t="s">
        <v>1027</v>
      </c>
      <c r="E982" s="162" t="s">
        <v>8</v>
      </c>
      <c r="F982" s="176">
        <v>31072000</v>
      </c>
      <c r="G982" s="177"/>
      <c r="H982" s="178">
        <v>44698</v>
      </c>
      <c r="I982" s="179" t="s">
        <v>926</v>
      </c>
      <c r="J982" s="180">
        <v>4700150027974</v>
      </c>
      <c r="K982" s="179" t="s">
        <v>927</v>
      </c>
      <c r="L982" s="166"/>
      <c r="M982" s="162"/>
      <c r="N982" s="162"/>
      <c r="O982" s="162"/>
    </row>
    <row r="983" spans="1:15" s="153" customFormat="1" ht="35.25" customHeight="1" x14ac:dyDescent="0.15">
      <c r="A983" s="239"/>
      <c r="B983" s="162" t="s">
        <v>1026</v>
      </c>
      <c r="C983" s="165" t="s">
        <v>489</v>
      </c>
      <c r="D983" s="165" t="s">
        <v>1027</v>
      </c>
      <c r="E983" s="162" t="s">
        <v>8</v>
      </c>
      <c r="F983" s="176">
        <v>11916000</v>
      </c>
      <c r="G983" s="177"/>
      <c r="H983" s="178">
        <v>44698</v>
      </c>
      <c r="I983" s="179" t="s">
        <v>928</v>
      </c>
      <c r="J983" s="180">
        <v>3700150028008</v>
      </c>
      <c r="K983" s="179" t="s">
        <v>1021</v>
      </c>
      <c r="L983" s="166"/>
      <c r="M983" s="162"/>
      <c r="N983" s="162"/>
      <c r="O983" s="162"/>
    </row>
    <row r="984" spans="1:15" s="153" customFormat="1" ht="35.25" customHeight="1" x14ac:dyDescent="0.15">
      <c r="A984" s="239"/>
      <c r="B984" s="162" t="s">
        <v>1026</v>
      </c>
      <c r="C984" s="165" t="s">
        <v>489</v>
      </c>
      <c r="D984" s="165" t="s">
        <v>1027</v>
      </c>
      <c r="E984" s="162" t="s">
        <v>8</v>
      </c>
      <c r="F984" s="176">
        <v>771821000</v>
      </c>
      <c r="G984" s="177"/>
      <c r="H984" s="178">
        <v>44698</v>
      </c>
      <c r="I984" s="179" t="s">
        <v>930</v>
      </c>
      <c r="J984" s="180">
        <v>3700150028230</v>
      </c>
      <c r="K984" s="179" t="s">
        <v>931</v>
      </c>
      <c r="L984" s="166"/>
      <c r="M984" s="162"/>
      <c r="N984" s="162"/>
      <c r="O984" s="162"/>
    </row>
    <row r="985" spans="1:15" s="153" customFormat="1" ht="35.25" customHeight="1" x14ac:dyDescent="0.15">
      <c r="A985" s="239"/>
      <c r="B985" s="162" t="s">
        <v>1026</v>
      </c>
      <c r="C985" s="165" t="s">
        <v>489</v>
      </c>
      <c r="D985" s="165" t="s">
        <v>1027</v>
      </c>
      <c r="E985" s="162" t="s">
        <v>8</v>
      </c>
      <c r="F985" s="176">
        <v>18425000</v>
      </c>
      <c r="G985" s="177"/>
      <c r="H985" s="178">
        <v>44698</v>
      </c>
      <c r="I985" s="179" t="s">
        <v>932</v>
      </c>
      <c r="J985" s="180" t="s">
        <v>720</v>
      </c>
      <c r="K985" s="179" t="s">
        <v>933</v>
      </c>
      <c r="L985" s="166"/>
      <c r="M985" s="162"/>
      <c r="N985" s="162"/>
      <c r="O985" s="162"/>
    </row>
    <row r="986" spans="1:15" s="153" customFormat="1" ht="35.25" customHeight="1" x14ac:dyDescent="0.15">
      <c r="A986" s="239"/>
      <c r="B986" s="162" t="s">
        <v>1026</v>
      </c>
      <c r="C986" s="165" t="s">
        <v>489</v>
      </c>
      <c r="D986" s="165" t="s">
        <v>1027</v>
      </c>
      <c r="E986" s="162" t="s">
        <v>8</v>
      </c>
      <c r="F986" s="176">
        <v>6713000</v>
      </c>
      <c r="G986" s="177"/>
      <c r="H986" s="178">
        <v>44698</v>
      </c>
      <c r="I986" s="179" t="s">
        <v>934</v>
      </c>
      <c r="J986" s="180">
        <v>9700150030321</v>
      </c>
      <c r="K986" s="179" t="s">
        <v>935</v>
      </c>
      <c r="L986" s="166"/>
      <c r="M986" s="162"/>
      <c r="N986" s="162"/>
      <c r="O986" s="162"/>
    </row>
    <row r="987" spans="1:15" s="153" customFormat="1" ht="35.25" customHeight="1" x14ac:dyDescent="0.15">
      <c r="A987" s="239"/>
      <c r="B987" s="162" t="s">
        <v>1026</v>
      </c>
      <c r="C987" s="165" t="s">
        <v>489</v>
      </c>
      <c r="D987" s="165" t="s">
        <v>1027</v>
      </c>
      <c r="E987" s="162" t="s">
        <v>8</v>
      </c>
      <c r="F987" s="176">
        <v>5309000</v>
      </c>
      <c r="G987" s="177"/>
      <c r="H987" s="178">
        <v>44698</v>
      </c>
      <c r="I987" s="179" t="s">
        <v>936</v>
      </c>
      <c r="J987" s="180">
        <v>7700150030620</v>
      </c>
      <c r="K987" s="179" t="s">
        <v>937</v>
      </c>
      <c r="L987" s="166"/>
      <c r="M987" s="162"/>
      <c r="N987" s="162"/>
      <c r="O987" s="162"/>
    </row>
    <row r="988" spans="1:15" s="153" customFormat="1" ht="35.25" customHeight="1" x14ac:dyDescent="0.15">
      <c r="A988" s="239"/>
      <c r="B988" s="162" t="s">
        <v>1026</v>
      </c>
      <c r="C988" s="165" t="s">
        <v>489</v>
      </c>
      <c r="D988" s="165" t="s">
        <v>1027</v>
      </c>
      <c r="E988" s="162" t="s">
        <v>8</v>
      </c>
      <c r="F988" s="176">
        <v>6102000</v>
      </c>
      <c r="G988" s="177"/>
      <c r="H988" s="178">
        <v>44698</v>
      </c>
      <c r="I988" s="179" t="s">
        <v>938</v>
      </c>
      <c r="J988" s="180">
        <v>8700150030628</v>
      </c>
      <c r="K988" s="179" t="s">
        <v>939</v>
      </c>
      <c r="L988" s="166"/>
      <c r="M988" s="162"/>
      <c r="N988" s="162"/>
      <c r="O988" s="162"/>
    </row>
    <row r="989" spans="1:15" s="153" customFormat="1" ht="35.25" customHeight="1" x14ac:dyDescent="0.15">
      <c r="A989" s="239"/>
      <c r="B989" s="162" t="s">
        <v>1026</v>
      </c>
      <c r="C989" s="165" t="s">
        <v>489</v>
      </c>
      <c r="D989" s="165" t="s">
        <v>1027</v>
      </c>
      <c r="E989" s="162" t="s">
        <v>8</v>
      </c>
      <c r="F989" s="176">
        <v>7832000</v>
      </c>
      <c r="G989" s="177"/>
      <c r="H989" s="178">
        <v>44698</v>
      </c>
      <c r="I989" s="179" t="s">
        <v>940</v>
      </c>
      <c r="J989" s="180">
        <v>3700150030599</v>
      </c>
      <c r="K989" s="179" t="s">
        <v>941</v>
      </c>
      <c r="L989" s="166"/>
      <c r="M989" s="162"/>
      <c r="N989" s="162"/>
      <c r="O989" s="162"/>
    </row>
    <row r="990" spans="1:15" s="153" customFormat="1" ht="35.25" customHeight="1" x14ac:dyDescent="0.15">
      <c r="A990" s="239"/>
      <c r="B990" s="162" t="s">
        <v>1026</v>
      </c>
      <c r="C990" s="165" t="s">
        <v>489</v>
      </c>
      <c r="D990" s="165" t="s">
        <v>1027</v>
      </c>
      <c r="E990" s="162" t="s">
        <v>8</v>
      </c>
      <c r="F990" s="176">
        <v>2086000</v>
      </c>
      <c r="G990" s="177"/>
      <c r="H990" s="178">
        <v>44698</v>
      </c>
      <c r="I990" s="179" t="s">
        <v>942</v>
      </c>
      <c r="J990" s="180">
        <v>6700150055065</v>
      </c>
      <c r="K990" s="179" t="s">
        <v>943</v>
      </c>
      <c r="L990" s="166"/>
      <c r="M990" s="162"/>
      <c r="N990" s="162"/>
      <c r="O990" s="162"/>
    </row>
    <row r="991" spans="1:15" s="153" customFormat="1" ht="35.25" customHeight="1" x14ac:dyDescent="0.15">
      <c r="A991" s="239"/>
      <c r="B991" s="162" t="s">
        <v>1026</v>
      </c>
      <c r="C991" s="165" t="s">
        <v>489</v>
      </c>
      <c r="D991" s="165" t="s">
        <v>1027</v>
      </c>
      <c r="E991" s="162" t="s">
        <v>8</v>
      </c>
      <c r="F991" s="176">
        <v>2917000</v>
      </c>
      <c r="G991" s="177"/>
      <c r="H991" s="178">
        <v>44698</v>
      </c>
      <c r="I991" s="179" t="s">
        <v>944</v>
      </c>
      <c r="J991" s="180">
        <v>1700150055581</v>
      </c>
      <c r="K991" s="179" t="s">
        <v>945</v>
      </c>
      <c r="L991" s="166"/>
      <c r="M991" s="162"/>
      <c r="N991" s="162"/>
      <c r="O991" s="162"/>
    </row>
    <row r="992" spans="1:15" s="153" customFormat="1" ht="35.25" customHeight="1" x14ac:dyDescent="0.15">
      <c r="A992" s="239"/>
      <c r="B992" s="162" t="s">
        <v>1026</v>
      </c>
      <c r="C992" s="165" t="s">
        <v>489</v>
      </c>
      <c r="D992" s="165" t="s">
        <v>1027</v>
      </c>
      <c r="E992" s="162" t="s">
        <v>8</v>
      </c>
      <c r="F992" s="176">
        <v>6055000</v>
      </c>
      <c r="G992" s="177"/>
      <c r="H992" s="178">
        <v>44698</v>
      </c>
      <c r="I992" s="179" t="s">
        <v>946</v>
      </c>
      <c r="J992" s="180">
        <v>6700150053639</v>
      </c>
      <c r="K992" s="179" t="s">
        <v>947</v>
      </c>
      <c r="L992" s="166"/>
      <c r="M992" s="162"/>
      <c r="N992" s="162"/>
      <c r="O992" s="162"/>
    </row>
    <row r="993" spans="1:15" s="153" customFormat="1" ht="35.25" customHeight="1" x14ac:dyDescent="0.15">
      <c r="A993" s="239"/>
      <c r="B993" s="162" t="s">
        <v>1026</v>
      </c>
      <c r="C993" s="165" t="s">
        <v>489</v>
      </c>
      <c r="D993" s="165" t="s">
        <v>1027</v>
      </c>
      <c r="E993" s="162" t="s">
        <v>8</v>
      </c>
      <c r="F993" s="176">
        <v>17901000</v>
      </c>
      <c r="G993" s="177"/>
      <c r="H993" s="178">
        <v>44698</v>
      </c>
      <c r="I993" s="179" t="s">
        <v>948</v>
      </c>
      <c r="J993" s="180">
        <v>1700150053916</v>
      </c>
      <c r="K993" s="179" t="s">
        <v>949</v>
      </c>
      <c r="L993" s="166"/>
      <c r="M993" s="162"/>
      <c r="N993" s="162"/>
      <c r="O993" s="162"/>
    </row>
    <row r="994" spans="1:15" s="153" customFormat="1" ht="35.25" customHeight="1" x14ac:dyDescent="0.15">
      <c r="A994" s="239"/>
      <c r="B994" s="162" t="s">
        <v>1026</v>
      </c>
      <c r="C994" s="165" t="s">
        <v>489</v>
      </c>
      <c r="D994" s="165" t="s">
        <v>1027</v>
      </c>
      <c r="E994" s="162" t="s">
        <v>8</v>
      </c>
      <c r="F994" s="176">
        <v>212207000</v>
      </c>
      <c r="G994" s="177"/>
      <c r="H994" s="178">
        <v>44698</v>
      </c>
      <c r="I994" s="179" t="s">
        <v>950</v>
      </c>
      <c r="J994" s="180" t="s">
        <v>720</v>
      </c>
      <c r="K994" s="179" t="s">
        <v>951</v>
      </c>
      <c r="L994" s="166"/>
      <c r="M994" s="162"/>
      <c r="N994" s="162"/>
      <c r="O994" s="162"/>
    </row>
    <row r="995" spans="1:15" s="153" customFormat="1" ht="35.25" customHeight="1" x14ac:dyDescent="0.15">
      <c r="A995" s="239"/>
      <c r="B995" s="162" t="s">
        <v>1026</v>
      </c>
      <c r="C995" s="165" t="s">
        <v>489</v>
      </c>
      <c r="D995" s="165" t="s">
        <v>1027</v>
      </c>
      <c r="E995" s="162" t="s">
        <v>8</v>
      </c>
      <c r="F995" s="176">
        <v>42307000</v>
      </c>
      <c r="G995" s="177"/>
      <c r="H995" s="178">
        <v>44698</v>
      </c>
      <c r="I995" s="179" t="s">
        <v>952</v>
      </c>
      <c r="J995" s="180" t="s">
        <v>720</v>
      </c>
      <c r="K995" s="179" t="s">
        <v>953</v>
      </c>
      <c r="L995" s="166"/>
      <c r="M995" s="162"/>
      <c r="N995" s="162"/>
      <c r="O995" s="162"/>
    </row>
    <row r="996" spans="1:15" s="153" customFormat="1" ht="35.25" customHeight="1" x14ac:dyDescent="0.15">
      <c r="A996" s="239"/>
      <c r="B996" s="162" t="s">
        <v>1026</v>
      </c>
      <c r="C996" s="165" t="s">
        <v>489</v>
      </c>
      <c r="D996" s="165" t="s">
        <v>1027</v>
      </c>
      <c r="E996" s="162" t="s">
        <v>8</v>
      </c>
      <c r="F996" s="176">
        <v>14725000</v>
      </c>
      <c r="G996" s="177"/>
      <c r="H996" s="178">
        <v>44698</v>
      </c>
      <c r="I996" s="179" t="s">
        <v>954</v>
      </c>
      <c r="J996" s="180">
        <v>3700150051686</v>
      </c>
      <c r="K996" s="179" t="s">
        <v>955</v>
      </c>
      <c r="L996" s="166"/>
      <c r="M996" s="162"/>
      <c r="N996" s="162"/>
      <c r="O996" s="162"/>
    </row>
    <row r="997" spans="1:15" s="153" customFormat="1" ht="35.25" customHeight="1" x14ac:dyDescent="0.15">
      <c r="A997" s="239"/>
      <c r="B997" s="162" t="s">
        <v>1026</v>
      </c>
      <c r="C997" s="165" t="s">
        <v>489</v>
      </c>
      <c r="D997" s="165" t="s">
        <v>1027</v>
      </c>
      <c r="E997" s="162" t="s">
        <v>8</v>
      </c>
      <c r="F997" s="176">
        <v>212770000</v>
      </c>
      <c r="G997" s="177"/>
      <c r="H997" s="178">
        <v>44698</v>
      </c>
      <c r="I997" s="179" t="s">
        <v>956</v>
      </c>
      <c r="J997" s="180">
        <v>9700150051689</v>
      </c>
      <c r="K997" s="179" t="s">
        <v>957</v>
      </c>
      <c r="L997" s="166"/>
      <c r="M997" s="162"/>
      <c r="N997" s="162"/>
      <c r="O997" s="162"/>
    </row>
    <row r="998" spans="1:15" s="153" customFormat="1" ht="35.25" customHeight="1" x14ac:dyDescent="0.15">
      <c r="A998" s="239"/>
      <c r="B998" s="162" t="s">
        <v>1026</v>
      </c>
      <c r="C998" s="165" t="s">
        <v>489</v>
      </c>
      <c r="D998" s="165" t="s">
        <v>1027</v>
      </c>
      <c r="E998" s="162" t="s">
        <v>8</v>
      </c>
      <c r="F998" s="176">
        <v>4900000</v>
      </c>
      <c r="G998" s="177"/>
      <c r="H998" s="178">
        <v>44698</v>
      </c>
      <c r="I998" s="179" t="s">
        <v>958</v>
      </c>
      <c r="J998" s="180">
        <v>6700150072829</v>
      </c>
      <c r="K998" s="179" t="s">
        <v>959</v>
      </c>
      <c r="L998" s="166"/>
      <c r="M998" s="162"/>
      <c r="N998" s="162"/>
      <c r="O998" s="162"/>
    </row>
    <row r="999" spans="1:15" s="153" customFormat="1" ht="35.25" customHeight="1" x14ac:dyDescent="0.15">
      <c r="A999" s="239"/>
      <c r="B999" s="162" t="s">
        <v>1026</v>
      </c>
      <c r="C999" s="165" t="s">
        <v>489</v>
      </c>
      <c r="D999" s="165" t="s">
        <v>1027</v>
      </c>
      <c r="E999" s="162" t="s">
        <v>8</v>
      </c>
      <c r="F999" s="176">
        <v>2308000</v>
      </c>
      <c r="G999" s="177"/>
      <c r="H999" s="178">
        <v>44698</v>
      </c>
      <c r="I999" s="179" t="s">
        <v>960</v>
      </c>
      <c r="J999" s="180" t="s">
        <v>720</v>
      </c>
      <c r="K999" s="179" t="s">
        <v>961</v>
      </c>
      <c r="L999" s="166"/>
      <c r="M999" s="162"/>
      <c r="N999" s="162"/>
      <c r="O999" s="162"/>
    </row>
    <row r="1000" spans="1:15" s="153" customFormat="1" ht="35.25" customHeight="1" x14ac:dyDescent="0.15">
      <c r="A1000" s="239"/>
      <c r="B1000" s="162" t="s">
        <v>1026</v>
      </c>
      <c r="C1000" s="165" t="s">
        <v>489</v>
      </c>
      <c r="D1000" s="165" t="s">
        <v>1027</v>
      </c>
      <c r="E1000" s="162" t="s">
        <v>8</v>
      </c>
      <c r="F1000" s="176">
        <v>93414000</v>
      </c>
      <c r="G1000" s="177"/>
      <c r="H1000" s="178">
        <v>44698</v>
      </c>
      <c r="I1000" s="179" t="s">
        <v>962</v>
      </c>
      <c r="J1000" s="180">
        <v>7700150057705</v>
      </c>
      <c r="K1000" s="179" t="s">
        <v>963</v>
      </c>
      <c r="L1000" s="166"/>
      <c r="M1000" s="162"/>
      <c r="N1000" s="162"/>
      <c r="O1000" s="162"/>
    </row>
    <row r="1001" spans="1:15" s="153" customFormat="1" ht="35.25" customHeight="1" x14ac:dyDescent="0.15">
      <c r="A1001" s="239"/>
      <c r="B1001" s="162" t="s">
        <v>1026</v>
      </c>
      <c r="C1001" s="165" t="s">
        <v>489</v>
      </c>
      <c r="D1001" s="165" t="s">
        <v>1027</v>
      </c>
      <c r="E1001" s="162" t="s">
        <v>8</v>
      </c>
      <c r="F1001" s="176">
        <v>1980000</v>
      </c>
      <c r="G1001" s="177"/>
      <c r="H1001" s="178">
        <v>44698</v>
      </c>
      <c r="I1001" s="179" t="s">
        <v>964</v>
      </c>
      <c r="J1001" s="180">
        <v>6700150056435</v>
      </c>
      <c r="K1001" s="179" t="s">
        <v>965</v>
      </c>
      <c r="L1001" s="166"/>
      <c r="M1001" s="162"/>
      <c r="N1001" s="162"/>
      <c r="O1001" s="162"/>
    </row>
    <row r="1002" spans="1:15" s="153" customFormat="1" ht="35.25" customHeight="1" x14ac:dyDescent="0.15">
      <c r="A1002" s="239"/>
      <c r="B1002" s="162" t="s">
        <v>1026</v>
      </c>
      <c r="C1002" s="165" t="s">
        <v>489</v>
      </c>
      <c r="D1002" s="165" t="s">
        <v>1027</v>
      </c>
      <c r="E1002" s="162" t="s">
        <v>8</v>
      </c>
      <c r="F1002" s="176">
        <v>111808000</v>
      </c>
      <c r="G1002" s="177"/>
      <c r="H1002" s="178">
        <v>44698</v>
      </c>
      <c r="I1002" s="179" t="s">
        <v>966</v>
      </c>
      <c r="J1002" s="180">
        <v>1700150056448</v>
      </c>
      <c r="K1002" s="179" t="s">
        <v>967</v>
      </c>
      <c r="L1002" s="166"/>
      <c r="M1002" s="162"/>
      <c r="N1002" s="162"/>
      <c r="O1002" s="162"/>
    </row>
    <row r="1003" spans="1:15" s="153" customFormat="1" ht="35.25" customHeight="1" x14ac:dyDescent="0.15">
      <c r="A1003" s="239"/>
      <c r="B1003" s="162" t="s">
        <v>1026</v>
      </c>
      <c r="C1003" s="165" t="s">
        <v>489</v>
      </c>
      <c r="D1003" s="165" t="s">
        <v>1027</v>
      </c>
      <c r="E1003" s="162" t="s">
        <v>8</v>
      </c>
      <c r="F1003" s="176">
        <v>3068000</v>
      </c>
      <c r="G1003" s="177"/>
      <c r="H1003" s="178">
        <v>44698</v>
      </c>
      <c r="I1003" s="179" t="s">
        <v>968</v>
      </c>
      <c r="J1003" s="180" t="s">
        <v>720</v>
      </c>
      <c r="K1003" s="179" t="s">
        <v>969</v>
      </c>
      <c r="L1003" s="166"/>
      <c r="M1003" s="162"/>
      <c r="N1003" s="162"/>
      <c r="O1003" s="162"/>
    </row>
    <row r="1004" spans="1:15" s="153" customFormat="1" ht="35.25" customHeight="1" x14ac:dyDescent="0.15">
      <c r="A1004" s="239"/>
      <c r="B1004" s="162" t="s">
        <v>1026</v>
      </c>
      <c r="C1004" s="165" t="s">
        <v>489</v>
      </c>
      <c r="D1004" s="165" t="s">
        <v>1027</v>
      </c>
      <c r="E1004" s="162" t="s">
        <v>8</v>
      </c>
      <c r="F1004" s="176">
        <v>22340000</v>
      </c>
      <c r="G1004" s="177"/>
      <c r="H1004" s="178">
        <v>44698</v>
      </c>
      <c r="I1004" s="179" t="s">
        <v>970</v>
      </c>
      <c r="J1004" s="180">
        <v>5700150056840</v>
      </c>
      <c r="K1004" s="179" t="s">
        <v>971</v>
      </c>
      <c r="L1004" s="166"/>
      <c r="M1004" s="162"/>
      <c r="N1004" s="162"/>
      <c r="O1004" s="162"/>
    </row>
    <row r="1005" spans="1:15" s="153" customFormat="1" ht="35.25" customHeight="1" x14ac:dyDescent="0.15">
      <c r="A1005" s="239"/>
      <c r="B1005" s="162" t="s">
        <v>1026</v>
      </c>
      <c r="C1005" s="165" t="s">
        <v>489</v>
      </c>
      <c r="D1005" s="165" t="s">
        <v>1027</v>
      </c>
      <c r="E1005" s="162" t="s">
        <v>8</v>
      </c>
      <c r="F1005" s="176">
        <v>1187000</v>
      </c>
      <c r="G1005" s="177"/>
      <c r="H1005" s="178">
        <v>44698</v>
      </c>
      <c r="I1005" s="179" t="s">
        <v>972</v>
      </c>
      <c r="J1005" s="180">
        <v>5700150058192</v>
      </c>
      <c r="K1005" s="179" t="s">
        <v>973</v>
      </c>
      <c r="L1005" s="166"/>
      <c r="M1005" s="162"/>
      <c r="N1005" s="162"/>
      <c r="O1005" s="162"/>
    </row>
    <row r="1006" spans="1:15" s="153" customFormat="1" ht="35.25" customHeight="1" x14ac:dyDescent="0.15">
      <c r="A1006" s="239"/>
      <c r="B1006" s="162" t="s">
        <v>1026</v>
      </c>
      <c r="C1006" s="165" t="s">
        <v>489</v>
      </c>
      <c r="D1006" s="165" t="s">
        <v>1027</v>
      </c>
      <c r="E1006" s="162" t="s">
        <v>8</v>
      </c>
      <c r="F1006" s="176">
        <v>93010000</v>
      </c>
      <c r="G1006" s="177"/>
      <c r="H1006" s="178">
        <v>44698</v>
      </c>
      <c r="I1006" s="179" t="s">
        <v>974</v>
      </c>
      <c r="J1006" s="180" t="s">
        <v>720</v>
      </c>
      <c r="K1006" s="179" t="s">
        <v>975</v>
      </c>
      <c r="L1006" s="166"/>
      <c r="M1006" s="162"/>
      <c r="N1006" s="162"/>
      <c r="O1006" s="162"/>
    </row>
    <row r="1007" spans="1:15" s="153" customFormat="1" ht="35.25" customHeight="1" x14ac:dyDescent="0.15">
      <c r="A1007" s="239"/>
      <c r="B1007" s="162" t="s">
        <v>1026</v>
      </c>
      <c r="C1007" s="165" t="s">
        <v>489</v>
      </c>
      <c r="D1007" s="165" t="s">
        <v>1027</v>
      </c>
      <c r="E1007" s="162" t="s">
        <v>8</v>
      </c>
      <c r="F1007" s="176">
        <v>18452000</v>
      </c>
      <c r="G1007" s="177"/>
      <c r="H1007" s="178">
        <v>44698</v>
      </c>
      <c r="I1007" s="179" t="s">
        <v>976</v>
      </c>
      <c r="J1007" s="180">
        <v>5700150059182</v>
      </c>
      <c r="K1007" s="179" t="s">
        <v>977</v>
      </c>
      <c r="L1007" s="166"/>
      <c r="M1007" s="162"/>
      <c r="N1007" s="162"/>
      <c r="O1007" s="162"/>
    </row>
    <row r="1008" spans="1:15" s="153" customFormat="1" ht="35.25" customHeight="1" x14ac:dyDescent="0.15">
      <c r="A1008" s="239"/>
      <c r="B1008" s="162" t="s">
        <v>1026</v>
      </c>
      <c r="C1008" s="165" t="s">
        <v>489</v>
      </c>
      <c r="D1008" s="165" t="s">
        <v>1027</v>
      </c>
      <c r="E1008" s="162" t="s">
        <v>8</v>
      </c>
      <c r="F1008" s="176">
        <v>11424000</v>
      </c>
      <c r="G1008" s="177"/>
      <c r="H1008" s="178">
        <v>44698</v>
      </c>
      <c r="I1008" s="179" t="s">
        <v>978</v>
      </c>
      <c r="J1008" s="180">
        <v>2700150059185</v>
      </c>
      <c r="K1008" s="179" t="s">
        <v>979</v>
      </c>
      <c r="L1008" s="166"/>
      <c r="M1008" s="162"/>
      <c r="N1008" s="162"/>
      <c r="O1008" s="162"/>
    </row>
    <row r="1009" spans="1:15" s="153" customFormat="1" ht="35.25" customHeight="1" x14ac:dyDescent="0.15">
      <c r="A1009" s="239"/>
      <c r="B1009" s="162" t="s">
        <v>1026</v>
      </c>
      <c r="C1009" s="165" t="s">
        <v>489</v>
      </c>
      <c r="D1009" s="165" t="s">
        <v>1027</v>
      </c>
      <c r="E1009" s="162" t="s">
        <v>8</v>
      </c>
      <c r="F1009" s="176">
        <v>2515000</v>
      </c>
      <c r="G1009" s="177"/>
      <c r="H1009" s="178">
        <v>44698</v>
      </c>
      <c r="I1009" s="179" t="s">
        <v>980</v>
      </c>
      <c r="J1009" s="180">
        <v>5700150078026</v>
      </c>
      <c r="K1009" s="179" t="s">
        <v>981</v>
      </c>
      <c r="L1009" s="166"/>
      <c r="M1009" s="162"/>
      <c r="N1009" s="162"/>
      <c r="O1009" s="162"/>
    </row>
    <row r="1010" spans="1:15" s="153" customFormat="1" ht="35.25" customHeight="1" x14ac:dyDescent="0.15">
      <c r="A1010" s="239"/>
      <c r="B1010" s="162" t="s">
        <v>1026</v>
      </c>
      <c r="C1010" s="165" t="s">
        <v>489</v>
      </c>
      <c r="D1010" s="165" t="s">
        <v>1027</v>
      </c>
      <c r="E1010" s="162" t="s">
        <v>8</v>
      </c>
      <c r="F1010" s="176">
        <v>14862000</v>
      </c>
      <c r="G1010" s="177"/>
      <c r="H1010" s="178">
        <v>44698</v>
      </c>
      <c r="I1010" s="179" t="s">
        <v>982</v>
      </c>
      <c r="J1010" s="180" t="s">
        <v>720</v>
      </c>
      <c r="K1010" s="179" t="s">
        <v>983</v>
      </c>
      <c r="L1010" s="166"/>
      <c r="M1010" s="162"/>
      <c r="N1010" s="162"/>
      <c r="O1010" s="162"/>
    </row>
    <row r="1011" spans="1:15" s="153" customFormat="1" ht="35.25" customHeight="1" x14ac:dyDescent="0.15">
      <c r="A1011" s="239"/>
      <c r="B1011" s="162" t="s">
        <v>1026</v>
      </c>
      <c r="C1011" s="165" t="s">
        <v>489</v>
      </c>
      <c r="D1011" s="165" t="s">
        <v>1027</v>
      </c>
      <c r="E1011" s="162" t="s">
        <v>8</v>
      </c>
      <c r="F1011" s="176">
        <v>56468000</v>
      </c>
      <c r="G1011" s="177"/>
      <c r="H1011" s="178">
        <v>44698</v>
      </c>
      <c r="I1011" s="179" t="s">
        <v>984</v>
      </c>
      <c r="J1011" s="180" t="s">
        <v>720</v>
      </c>
      <c r="K1011" s="179" t="s">
        <v>985</v>
      </c>
      <c r="L1011" s="166"/>
      <c r="M1011" s="162"/>
      <c r="N1011" s="162"/>
      <c r="O1011" s="162"/>
    </row>
    <row r="1012" spans="1:15" s="153" customFormat="1" ht="35.25" customHeight="1" x14ac:dyDescent="0.15">
      <c r="A1012" s="239"/>
      <c r="B1012" s="162" t="s">
        <v>1026</v>
      </c>
      <c r="C1012" s="165" t="s">
        <v>489</v>
      </c>
      <c r="D1012" s="165" t="s">
        <v>1027</v>
      </c>
      <c r="E1012" s="162" t="s">
        <v>8</v>
      </c>
      <c r="F1012" s="176">
        <v>25927000</v>
      </c>
      <c r="G1012" s="177"/>
      <c r="H1012" s="178">
        <v>44698</v>
      </c>
      <c r="I1012" s="179" t="s">
        <v>986</v>
      </c>
      <c r="J1012" s="180">
        <v>5700150061584</v>
      </c>
      <c r="K1012" s="179" t="s">
        <v>987</v>
      </c>
      <c r="L1012" s="166"/>
      <c r="M1012" s="162"/>
      <c r="N1012" s="162"/>
      <c r="O1012" s="162"/>
    </row>
    <row r="1013" spans="1:15" s="153" customFormat="1" ht="35.25" customHeight="1" x14ac:dyDescent="0.15">
      <c r="A1013" s="239"/>
      <c r="B1013" s="162" t="s">
        <v>1026</v>
      </c>
      <c r="C1013" s="165" t="s">
        <v>489</v>
      </c>
      <c r="D1013" s="165" t="s">
        <v>1027</v>
      </c>
      <c r="E1013" s="162" t="s">
        <v>8</v>
      </c>
      <c r="F1013" s="176">
        <v>4334000</v>
      </c>
      <c r="G1013" s="177"/>
      <c r="H1013" s="178">
        <v>44698</v>
      </c>
      <c r="I1013" s="179" t="s">
        <v>988</v>
      </c>
      <c r="J1013" s="180">
        <v>6700150061575</v>
      </c>
      <c r="K1013" s="179" t="s">
        <v>989</v>
      </c>
      <c r="L1013" s="166"/>
      <c r="M1013" s="162"/>
      <c r="N1013" s="162"/>
      <c r="O1013" s="162"/>
    </row>
    <row r="1014" spans="1:15" s="153" customFormat="1" ht="35.25" customHeight="1" x14ac:dyDescent="0.15">
      <c r="A1014" s="239"/>
      <c r="B1014" s="162" t="s">
        <v>1026</v>
      </c>
      <c r="C1014" s="165" t="s">
        <v>489</v>
      </c>
      <c r="D1014" s="165" t="s">
        <v>1027</v>
      </c>
      <c r="E1014" s="162" t="s">
        <v>8</v>
      </c>
      <c r="F1014" s="176">
        <v>12810000</v>
      </c>
      <c r="G1014" s="177"/>
      <c r="H1014" s="178">
        <v>44698</v>
      </c>
      <c r="I1014" s="179" t="s">
        <v>990</v>
      </c>
      <c r="J1014" s="180">
        <v>3700150061900</v>
      </c>
      <c r="K1014" s="179" t="s">
        <v>991</v>
      </c>
      <c r="L1014" s="166"/>
      <c r="M1014" s="162"/>
      <c r="N1014" s="162"/>
      <c r="O1014" s="162"/>
    </row>
    <row r="1015" spans="1:15" s="153" customFormat="1" ht="35.25" customHeight="1" x14ac:dyDescent="0.15">
      <c r="A1015" s="239"/>
      <c r="B1015" s="162" t="s">
        <v>1026</v>
      </c>
      <c r="C1015" s="165" t="s">
        <v>489</v>
      </c>
      <c r="D1015" s="165" t="s">
        <v>1027</v>
      </c>
      <c r="E1015" s="162" t="s">
        <v>8</v>
      </c>
      <c r="F1015" s="176">
        <v>100408000</v>
      </c>
      <c r="G1015" s="177"/>
      <c r="H1015" s="178">
        <v>44698</v>
      </c>
      <c r="I1015" s="179" t="s">
        <v>992</v>
      </c>
      <c r="J1015" s="180">
        <v>9700150061580</v>
      </c>
      <c r="K1015" s="179" t="s">
        <v>993</v>
      </c>
      <c r="L1015" s="166"/>
      <c r="M1015" s="162"/>
      <c r="N1015" s="162"/>
      <c r="O1015" s="162"/>
    </row>
    <row r="1016" spans="1:15" s="153" customFormat="1" ht="35.25" customHeight="1" x14ac:dyDescent="0.15">
      <c r="A1016" s="239"/>
      <c r="B1016" s="162" t="s">
        <v>1026</v>
      </c>
      <c r="C1016" s="165" t="s">
        <v>489</v>
      </c>
      <c r="D1016" s="165" t="s">
        <v>1027</v>
      </c>
      <c r="E1016" s="162" t="s">
        <v>8</v>
      </c>
      <c r="F1016" s="176">
        <v>4566000</v>
      </c>
      <c r="G1016" s="177"/>
      <c r="H1016" s="178">
        <v>44698</v>
      </c>
      <c r="I1016" s="179" t="s">
        <v>994</v>
      </c>
      <c r="J1016" s="180">
        <v>6700150062441</v>
      </c>
      <c r="K1016" s="179" t="s">
        <v>995</v>
      </c>
      <c r="L1016" s="166"/>
      <c r="M1016" s="162"/>
      <c r="N1016" s="162"/>
      <c r="O1016" s="162"/>
    </row>
    <row r="1017" spans="1:15" s="153" customFormat="1" ht="35.25" customHeight="1" x14ac:dyDescent="0.15">
      <c r="A1017" s="239"/>
      <c r="B1017" s="162" t="s">
        <v>1026</v>
      </c>
      <c r="C1017" s="165" t="s">
        <v>489</v>
      </c>
      <c r="D1017" s="165" t="s">
        <v>1027</v>
      </c>
      <c r="E1017" s="162" t="s">
        <v>8</v>
      </c>
      <c r="F1017" s="176">
        <v>29327000</v>
      </c>
      <c r="G1017" s="177"/>
      <c r="H1017" s="178">
        <v>44698</v>
      </c>
      <c r="I1017" s="179" t="s">
        <v>996</v>
      </c>
      <c r="J1017" s="180">
        <v>5700150062459</v>
      </c>
      <c r="K1017" s="179" t="s">
        <v>997</v>
      </c>
      <c r="L1017" s="166"/>
      <c r="M1017" s="162"/>
      <c r="N1017" s="162"/>
      <c r="O1017" s="162"/>
    </row>
    <row r="1018" spans="1:15" s="153" customFormat="1" ht="35.25" customHeight="1" x14ac:dyDescent="0.15">
      <c r="A1018" s="239"/>
      <c r="B1018" s="162" t="s">
        <v>1026</v>
      </c>
      <c r="C1018" s="165" t="s">
        <v>489</v>
      </c>
      <c r="D1018" s="165" t="s">
        <v>1027</v>
      </c>
      <c r="E1018" s="162" t="s">
        <v>8</v>
      </c>
      <c r="F1018" s="176">
        <v>21841000</v>
      </c>
      <c r="G1018" s="177"/>
      <c r="H1018" s="178">
        <v>44698</v>
      </c>
      <c r="I1018" s="179" t="s">
        <v>998</v>
      </c>
      <c r="J1018" s="180">
        <v>5700150063432</v>
      </c>
      <c r="K1018" s="179" t="s">
        <v>999</v>
      </c>
      <c r="L1018" s="166"/>
      <c r="M1018" s="162"/>
      <c r="N1018" s="162"/>
      <c r="O1018" s="162"/>
    </row>
    <row r="1019" spans="1:15" s="153" customFormat="1" ht="35.25" customHeight="1" x14ac:dyDescent="0.15">
      <c r="A1019" s="239"/>
      <c r="B1019" s="162" t="s">
        <v>1026</v>
      </c>
      <c r="C1019" s="165" t="s">
        <v>489</v>
      </c>
      <c r="D1019" s="165" t="s">
        <v>1027</v>
      </c>
      <c r="E1019" s="162" t="s">
        <v>8</v>
      </c>
      <c r="F1019" s="176">
        <v>3509000</v>
      </c>
      <c r="G1019" s="177"/>
      <c r="H1019" s="178">
        <v>44698</v>
      </c>
      <c r="I1019" s="179" t="s">
        <v>1000</v>
      </c>
      <c r="J1019" s="180">
        <v>6700150063431</v>
      </c>
      <c r="K1019" s="179" t="s">
        <v>1001</v>
      </c>
      <c r="L1019" s="166"/>
      <c r="M1019" s="162"/>
      <c r="N1019" s="162"/>
      <c r="O1019" s="162"/>
    </row>
    <row r="1020" spans="1:15" s="153" customFormat="1" ht="35.25" customHeight="1" x14ac:dyDescent="0.15">
      <c r="A1020" s="239"/>
      <c r="B1020" s="162" t="s">
        <v>1026</v>
      </c>
      <c r="C1020" s="165" t="s">
        <v>489</v>
      </c>
      <c r="D1020" s="165" t="s">
        <v>1027</v>
      </c>
      <c r="E1020" s="162" t="s">
        <v>8</v>
      </c>
      <c r="F1020" s="176">
        <v>2425000</v>
      </c>
      <c r="G1020" s="177"/>
      <c r="H1020" s="178">
        <v>44698</v>
      </c>
      <c r="I1020" s="179" t="s">
        <v>1002</v>
      </c>
      <c r="J1020" s="180">
        <v>4700150065272</v>
      </c>
      <c r="K1020" s="179" t="s">
        <v>1003</v>
      </c>
      <c r="L1020" s="166"/>
      <c r="M1020" s="162"/>
      <c r="N1020" s="162"/>
      <c r="O1020" s="162"/>
    </row>
    <row r="1021" spans="1:15" s="153" customFormat="1" ht="35.25" customHeight="1" x14ac:dyDescent="0.15">
      <c r="A1021" s="239"/>
      <c r="B1021" s="162" t="s">
        <v>1026</v>
      </c>
      <c r="C1021" s="165" t="s">
        <v>489</v>
      </c>
      <c r="D1021" s="165" t="s">
        <v>1027</v>
      </c>
      <c r="E1021" s="162" t="s">
        <v>8</v>
      </c>
      <c r="F1021" s="176">
        <v>16003000</v>
      </c>
      <c r="G1021" s="177"/>
      <c r="H1021" s="178">
        <v>44698</v>
      </c>
      <c r="I1021" s="179" t="s">
        <v>1004</v>
      </c>
      <c r="J1021" s="180">
        <v>1700150065390</v>
      </c>
      <c r="K1021" s="179" t="s">
        <v>1005</v>
      </c>
      <c r="L1021" s="166"/>
      <c r="M1021" s="162"/>
      <c r="N1021" s="162"/>
      <c r="O1021" s="162"/>
    </row>
    <row r="1022" spans="1:15" s="153" customFormat="1" ht="35.25" customHeight="1" x14ac:dyDescent="0.15">
      <c r="A1022" s="239"/>
      <c r="B1022" s="162" t="s">
        <v>1026</v>
      </c>
      <c r="C1022" s="165" t="s">
        <v>489</v>
      </c>
      <c r="D1022" s="165" t="s">
        <v>1027</v>
      </c>
      <c r="E1022" s="162" t="s">
        <v>8</v>
      </c>
      <c r="F1022" s="176">
        <v>11874000</v>
      </c>
      <c r="G1022" s="177"/>
      <c r="H1022" s="178">
        <v>44698</v>
      </c>
      <c r="I1022" s="179" t="s">
        <v>1006</v>
      </c>
      <c r="J1022" s="180">
        <v>4700150064266</v>
      </c>
      <c r="K1022" s="179" t="s">
        <v>1007</v>
      </c>
      <c r="L1022" s="166"/>
      <c r="M1022" s="162"/>
      <c r="N1022" s="162"/>
      <c r="O1022" s="162"/>
    </row>
    <row r="1023" spans="1:15" s="153" customFormat="1" ht="35.25" customHeight="1" x14ac:dyDescent="0.15">
      <c r="A1023" s="239"/>
      <c r="B1023" s="162" t="s">
        <v>1026</v>
      </c>
      <c r="C1023" s="165" t="s">
        <v>489</v>
      </c>
      <c r="D1023" s="165" t="s">
        <v>1027</v>
      </c>
      <c r="E1023" s="162" t="s">
        <v>8</v>
      </c>
      <c r="F1023" s="176">
        <v>29872000</v>
      </c>
      <c r="G1023" s="177"/>
      <c r="H1023" s="178">
        <v>44698</v>
      </c>
      <c r="I1023" s="179" t="s">
        <v>1008</v>
      </c>
      <c r="J1023" s="180">
        <v>5700150064281</v>
      </c>
      <c r="K1023" s="179" t="s">
        <v>1009</v>
      </c>
      <c r="L1023" s="166"/>
      <c r="M1023" s="162"/>
      <c r="N1023" s="162"/>
      <c r="O1023" s="162"/>
    </row>
    <row r="1024" spans="1:15" s="153" customFormat="1" ht="35.25" customHeight="1" x14ac:dyDescent="0.15">
      <c r="A1024" s="239"/>
      <c r="B1024" s="162" t="s">
        <v>1026</v>
      </c>
      <c r="C1024" s="165" t="s">
        <v>489</v>
      </c>
      <c r="D1024" s="165" t="s">
        <v>1027</v>
      </c>
      <c r="E1024" s="162" t="s">
        <v>8</v>
      </c>
      <c r="F1024" s="176">
        <v>1789000</v>
      </c>
      <c r="G1024" s="177"/>
      <c r="H1024" s="178">
        <v>44698</v>
      </c>
      <c r="I1024" s="179" t="s">
        <v>1010</v>
      </c>
      <c r="J1024" s="180">
        <v>7700150065880</v>
      </c>
      <c r="K1024" s="179" t="s">
        <v>1011</v>
      </c>
      <c r="L1024" s="166"/>
      <c r="M1024" s="162"/>
      <c r="N1024" s="162"/>
      <c r="O1024" s="162"/>
    </row>
    <row r="1025" spans="1:15" s="153" customFormat="1" ht="35.25" customHeight="1" x14ac:dyDescent="0.15">
      <c r="A1025" s="239"/>
      <c r="B1025" s="162" t="s">
        <v>1028</v>
      </c>
      <c r="C1025" s="165" t="s">
        <v>520</v>
      </c>
      <c r="D1025" s="165" t="s">
        <v>1029</v>
      </c>
      <c r="E1025" s="162" t="s">
        <v>8</v>
      </c>
      <c r="F1025" s="176">
        <v>1369969372000</v>
      </c>
      <c r="G1025" s="177"/>
      <c r="H1025" s="178">
        <v>44663</v>
      </c>
      <c r="I1025" s="166" t="s">
        <v>462</v>
      </c>
      <c r="J1025" s="180"/>
      <c r="K1025" s="179"/>
      <c r="L1025" s="166"/>
      <c r="M1025" s="162"/>
      <c r="N1025" s="162"/>
      <c r="O1025" s="162"/>
    </row>
    <row r="1026" spans="1:15" s="153" customFormat="1" ht="35.25" customHeight="1" x14ac:dyDescent="0.15">
      <c r="A1026" s="239"/>
      <c r="B1026" s="162" t="s">
        <v>1030</v>
      </c>
      <c r="C1026" s="165" t="s">
        <v>520</v>
      </c>
      <c r="D1026" s="165" t="s">
        <v>1029</v>
      </c>
      <c r="E1026" s="162" t="s">
        <v>8</v>
      </c>
      <c r="F1026" s="176">
        <v>93317049293</v>
      </c>
      <c r="G1026" s="177"/>
      <c r="H1026" s="178">
        <v>44718</v>
      </c>
      <c r="I1026" s="166" t="s">
        <v>462</v>
      </c>
      <c r="J1026" s="180"/>
      <c r="K1026" s="179"/>
      <c r="L1026" s="166"/>
      <c r="M1026" s="162"/>
      <c r="N1026" s="162"/>
      <c r="O1026" s="162"/>
    </row>
    <row r="1027" spans="1:15" s="153" customFormat="1" ht="35.25" customHeight="1" x14ac:dyDescent="0.15">
      <c r="A1027" s="239"/>
      <c r="B1027" s="162" t="s">
        <v>1031</v>
      </c>
      <c r="C1027" s="165" t="s">
        <v>520</v>
      </c>
      <c r="D1027" s="165" t="s">
        <v>1032</v>
      </c>
      <c r="E1027" s="162" t="s">
        <v>8</v>
      </c>
      <c r="F1027" s="176">
        <v>437298675000</v>
      </c>
      <c r="G1027" s="177"/>
      <c r="H1027" s="178">
        <v>44663</v>
      </c>
      <c r="I1027" s="166" t="s">
        <v>462</v>
      </c>
      <c r="J1027" s="180"/>
      <c r="K1027" s="179"/>
      <c r="L1027" s="166"/>
      <c r="M1027" s="162"/>
      <c r="N1027" s="162"/>
      <c r="O1027" s="162"/>
    </row>
    <row r="1028" spans="1:15" s="153" customFormat="1" ht="35.25" customHeight="1" x14ac:dyDescent="0.15">
      <c r="A1028" s="239"/>
      <c r="B1028" s="162" t="s">
        <v>1033</v>
      </c>
      <c r="C1028" s="165" t="s">
        <v>489</v>
      </c>
      <c r="D1028" s="165" t="s">
        <v>1034</v>
      </c>
      <c r="E1028" s="162" t="s">
        <v>8</v>
      </c>
      <c r="F1028" s="176">
        <v>169653039000</v>
      </c>
      <c r="G1028" s="177"/>
      <c r="H1028" s="178">
        <v>44663</v>
      </c>
      <c r="I1028" s="166" t="s">
        <v>462</v>
      </c>
      <c r="J1028" s="180"/>
      <c r="K1028" s="179"/>
      <c r="L1028" s="166"/>
      <c r="M1028" s="162"/>
      <c r="N1028" s="162"/>
      <c r="O1028" s="162"/>
    </row>
    <row r="1029" spans="1:15" s="153" customFormat="1" ht="35.25" customHeight="1" x14ac:dyDescent="0.15">
      <c r="A1029" s="239"/>
      <c r="B1029" s="162" t="s">
        <v>1035</v>
      </c>
      <c r="C1029" s="165" t="s">
        <v>520</v>
      </c>
      <c r="D1029" s="165" t="s">
        <v>1036</v>
      </c>
      <c r="E1029" s="162" t="s">
        <v>8</v>
      </c>
      <c r="F1029" s="167">
        <v>91161554000</v>
      </c>
      <c r="G1029" s="168"/>
      <c r="H1029" s="163">
        <v>44728</v>
      </c>
      <c r="I1029" s="179" t="s">
        <v>362</v>
      </c>
      <c r="J1029" s="183"/>
      <c r="K1029" s="183"/>
      <c r="L1029" s="166"/>
      <c r="M1029" s="162"/>
      <c r="N1029" s="162"/>
      <c r="O1029" s="162"/>
    </row>
    <row r="1030" spans="1:15" s="153" customFormat="1" ht="35.25" customHeight="1" x14ac:dyDescent="0.15">
      <c r="A1030" s="239"/>
      <c r="B1030" s="162" t="s">
        <v>1037</v>
      </c>
      <c r="C1030" s="165" t="s">
        <v>1038</v>
      </c>
      <c r="D1030" s="165" t="s">
        <v>1039</v>
      </c>
      <c r="E1030" s="162" t="s">
        <v>205</v>
      </c>
      <c r="F1030" s="167">
        <v>3800352046000</v>
      </c>
      <c r="G1030" s="168"/>
      <c r="H1030" s="163">
        <v>44665</v>
      </c>
      <c r="I1030" s="164" t="s">
        <v>1040</v>
      </c>
      <c r="J1030" s="164"/>
      <c r="K1030" s="164"/>
      <c r="L1030" s="166" t="s">
        <v>1041</v>
      </c>
      <c r="M1030" s="162"/>
      <c r="N1030" s="162"/>
      <c r="O1030" s="162"/>
    </row>
    <row r="1031" spans="1:15" s="153" customFormat="1" ht="35.25" customHeight="1" x14ac:dyDescent="0.15">
      <c r="A1031" s="239"/>
      <c r="B1031" s="162" t="s">
        <v>1042</v>
      </c>
      <c r="C1031" s="170" t="s">
        <v>98</v>
      </c>
      <c r="D1031" s="170" t="s">
        <v>173</v>
      </c>
      <c r="E1031" s="318" t="s">
        <v>8</v>
      </c>
      <c r="F1031" s="171">
        <v>8099000</v>
      </c>
      <c r="G1031" s="331"/>
      <c r="H1031" s="327">
        <v>44729</v>
      </c>
      <c r="I1031" s="333" t="s">
        <v>3333</v>
      </c>
      <c r="J1031" s="333"/>
      <c r="K1031" s="333"/>
      <c r="L1031" s="334"/>
      <c r="M1031" s="318"/>
      <c r="N1031" s="318"/>
      <c r="O1031" s="162"/>
    </row>
    <row r="1032" spans="1:15" s="153" customFormat="1" ht="35.25" customHeight="1" x14ac:dyDescent="0.15">
      <c r="A1032" s="239"/>
      <c r="B1032" s="162" t="s">
        <v>1043</v>
      </c>
      <c r="C1032" s="165" t="s">
        <v>1052</v>
      </c>
      <c r="D1032" s="165" t="s">
        <v>1053</v>
      </c>
      <c r="E1032" s="162" t="s">
        <v>8</v>
      </c>
      <c r="F1032" s="167">
        <v>9999993919</v>
      </c>
      <c r="G1032" s="168"/>
      <c r="H1032" s="163">
        <v>44659</v>
      </c>
      <c r="I1032" s="166" t="s">
        <v>288</v>
      </c>
      <c r="J1032" s="164" t="s">
        <v>88</v>
      </c>
      <c r="K1032" s="164" t="s">
        <v>1044</v>
      </c>
      <c r="L1032" s="166"/>
      <c r="M1032" s="162"/>
      <c r="N1032" s="162"/>
      <c r="O1032" s="162"/>
    </row>
    <row r="1033" spans="1:15" s="153" customFormat="1" ht="35.25" customHeight="1" x14ac:dyDescent="0.15">
      <c r="A1033" s="239"/>
      <c r="B1033" s="162" t="s">
        <v>1045</v>
      </c>
      <c r="C1033" s="165" t="s">
        <v>1046</v>
      </c>
      <c r="D1033" s="165" t="s">
        <v>1047</v>
      </c>
      <c r="E1033" s="162" t="s">
        <v>100</v>
      </c>
      <c r="F1033" s="167">
        <v>1072904533000</v>
      </c>
      <c r="G1033" s="168"/>
      <c r="H1033" s="163">
        <v>44739</v>
      </c>
      <c r="I1033" s="166" t="s">
        <v>1048</v>
      </c>
      <c r="J1033" s="164"/>
      <c r="K1033" s="164"/>
      <c r="L1033" s="166"/>
      <c r="M1033" s="162"/>
      <c r="N1033" s="162"/>
      <c r="O1033" s="162"/>
    </row>
    <row r="1034" spans="1:15" s="153" customFormat="1" ht="35.25" customHeight="1" x14ac:dyDescent="0.15">
      <c r="A1034" s="239"/>
      <c r="B1034" s="162" t="s">
        <v>1049</v>
      </c>
      <c r="C1034" s="165" t="s">
        <v>520</v>
      </c>
      <c r="D1034" s="165" t="s">
        <v>1050</v>
      </c>
      <c r="E1034" s="162" t="s">
        <v>8</v>
      </c>
      <c r="F1034" s="167">
        <v>9999976000</v>
      </c>
      <c r="G1034" s="168"/>
      <c r="H1034" s="163">
        <v>44739</v>
      </c>
      <c r="I1034" s="166" t="s">
        <v>1051</v>
      </c>
      <c r="J1034" s="164"/>
      <c r="K1034" s="164"/>
      <c r="L1034" s="166"/>
      <c r="M1034" s="162"/>
      <c r="N1034" s="162"/>
      <c r="O1034" s="162"/>
    </row>
    <row r="1035" spans="1:15" s="152" customFormat="1" ht="35.25" customHeight="1" x14ac:dyDescent="0.15">
      <c r="A1035" s="239"/>
      <c r="B1035" s="184" t="s">
        <v>1054</v>
      </c>
      <c r="C1035" s="187" t="s">
        <v>1055</v>
      </c>
      <c r="D1035" s="187" t="s">
        <v>1056</v>
      </c>
      <c r="E1035" s="184" t="s">
        <v>1057</v>
      </c>
      <c r="F1035" s="189">
        <v>2529168000</v>
      </c>
      <c r="G1035" s="190"/>
      <c r="H1035" s="185">
        <v>44726</v>
      </c>
      <c r="I1035" s="188" t="s">
        <v>1058</v>
      </c>
      <c r="J1035" s="186" t="s">
        <v>1059</v>
      </c>
      <c r="K1035" s="188" t="s">
        <v>1060</v>
      </c>
      <c r="L1035" s="188"/>
      <c r="M1035" s="184"/>
      <c r="N1035" s="184"/>
      <c r="O1035" s="184"/>
    </row>
    <row r="1036" spans="1:15" s="152" customFormat="1" ht="35.25" customHeight="1" x14ac:dyDescent="0.15">
      <c r="A1036" s="239"/>
      <c r="B1036" s="184" t="s">
        <v>1054</v>
      </c>
      <c r="C1036" s="187" t="s">
        <v>1055</v>
      </c>
      <c r="D1036" s="187" t="s">
        <v>1056</v>
      </c>
      <c r="E1036" s="184" t="s">
        <v>1057</v>
      </c>
      <c r="F1036" s="189">
        <v>52712000</v>
      </c>
      <c r="G1036" s="190"/>
      <c r="H1036" s="185">
        <v>44726</v>
      </c>
      <c r="I1036" s="188" t="s">
        <v>1061</v>
      </c>
      <c r="J1036" s="186" t="s">
        <v>1062</v>
      </c>
      <c r="K1036" s="188" t="s">
        <v>1063</v>
      </c>
      <c r="L1036" s="188"/>
      <c r="M1036" s="184"/>
      <c r="N1036" s="184"/>
      <c r="O1036" s="184"/>
    </row>
    <row r="1037" spans="1:15" s="152" customFormat="1" ht="35.25" customHeight="1" x14ac:dyDescent="0.15">
      <c r="A1037" s="239"/>
      <c r="B1037" s="184" t="s">
        <v>1054</v>
      </c>
      <c r="C1037" s="187" t="s">
        <v>1055</v>
      </c>
      <c r="D1037" s="187" t="s">
        <v>1056</v>
      </c>
      <c r="E1037" s="184" t="s">
        <v>1057</v>
      </c>
      <c r="F1037" s="189">
        <v>119110000</v>
      </c>
      <c r="G1037" s="190"/>
      <c r="H1037" s="185">
        <v>44726</v>
      </c>
      <c r="I1037" s="188" t="s">
        <v>1064</v>
      </c>
      <c r="J1037" s="186" t="s">
        <v>1065</v>
      </c>
      <c r="K1037" s="188" t="s">
        <v>1066</v>
      </c>
      <c r="L1037" s="188"/>
      <c r="M1037" s="184"/>
      <c r="N1037" s="184"/>
      <c r="O1037" s="184"/>
    </row>
    <row r="1038" spans="1:15" s="152" customFormat="1" ht="35.25" customHeight="1" x14ac:dyDescent="0.15">
      <c r="A1038" s="239"/>
      <c r="B1038" s="184" t="s">
        <v>1054</v>
      </c>
      <c r="C1038" s="187" t="s">
        <v>1055</v>
      </c>
      <c r="D1038" s="187" t="s">
        <v>1056</v>
      </c>
      <c r="E1038" s="184" t="s">
        <v>1057</v>
      </c>
      <c r="F1038" s="189">
        <v>22490000</v>
      </c>
      <c r="G1038" s="190"/>
      <c r="H1038" s="185">
        <v>44726</v>
      </c>
      <c r="I1038" s="188" t="s">
        <v>1067</v>
      </c>
      <c r="J1038" s="186" t="s">
        <v>1068</v>
      </c>
      <c r="K1038" s="188" t="s">
        <v>1069</v>
      </c>
      <c r="L1038" s="188"/>
      <c r="M1038" s="184"/>
      <c r="N1038" s="184"/>
      <c r="O1038" s="184"/>
    </row>
    <row r="1039" spans="1:15" s="152" customFormat="1" ht="35.25" customHeight="1" x14ac:dyDescent="0.15">
      <c r="A1039" s="239"/>
      <c r="B1039" s="184" t="s">
        <v>1054</v>
      </c>
      <c r="C1039" s="187" t="s">
        <v>1055</v>
      </c>
      <c r="D1039" s="187" t="s">
        <v>1056</v>
      </c>
      <c r="E1039" s="184" t="s">
        <v>1057</v>
      </c>
      <c r="F1039" s="189">
        <v>28273000</v>
      </c>
      <c r="G1039" s="190"/>
      <c r="H1039" s="185">
        <v>44726</v>
      </c>
      <c r="I1039" s="188" t="s">
        <v>1070</v>
      </c>
      <c r="J1039" s="186" t="s">
        <v>1071</v>
      </c>
      <c r="K1039" s="188" t="s">
        <v>1072</v>
      </c>
      <c r="L1039" s="188"/>
      <c r="M1039" s="184"/>
      <c r="N1039" s="184"/>
      <c r="O1039" s="184"/>
    </row>
    <row r="1040" spans="1:15" s="152" customFormat="1" ht="35.25" customHeight="1" x14ac:dyDescent="0.15">
      <c r="A1040" s="239"/>
      <c r="B1040" s="184" t="s">
        <v>1054</v>
      </c>
      <c r="C1040" s="187" t="s">
        <v>1055</v>
      </c>
      <c r="D1040" s="187" t="s">
        <v>1056</v>
      </c>
      <c r="E1040" s="184" t="s">
        <v>1057</v>
      </c>
      <c r="F1040" s="189">
        <v>16595850000</v>
      </c>
      <c r="G1040" s="190"/>
      <c r="H1040" s="185">
        <v>44726</v>
      </c>
      <c r="I1040" s="188" t="s">
        <v>1073</v>
      </c>
      <c r="J1040" s="186" t="s">
        <v>1074</v>
      </c>
      <c r="K1040" s="188" t="s">
        <v>1075</v>
      </c>
      <c r="L1040" s="188"/>
      <c r="M1040" s="184"/>
      <c r="N1040" s="184"/>
      <c r="O1040" s="184"/>
    </row>
    <row r="1041" spans="1:15" s="152" customFormat="1" ht="35.25" customHeight="1" x14ac:dyDescent="0.15">
      <c r="A1041" s="239"/>
      <c r="B1041" s="184" t="s">
        <v>1076</v>
      </c>
      <c r="C1041" s="187" t="s">
        <v>1077</v>
      </c>
      <c r="D1041" s="187" t="s">
        <v>1078</v>
      </c>
      <c r="E1041" s="184" t="s">
        <v>8</v>
      </c>
      <c r="F1041" s="189">
        <v>3051037662</v>
      </c>
      <c r="G1041" s="190"/>
      <c r="H1041" s="185">
        <v>44690</v>
      </c>
      <c r="I1041" s="188" t="s">
        <v>1079</v>
      </c>
      <c r="J1041" s="186" t="s">
        <v>1089</v>
      </c>
      <c r="K1041" s="188" t="s">
        <v>1080</v>
      </c>
      <c r="L1041" s="188"/>
      <c r="M1041" s="184"/>
      <c r="N1041" s="184"/>
      <c r="O1041" s="184"/>
    </row>
    <row r="1042" spans="1:15" s="152" customFormat="1" ht="35.25" customHeight="1" x14ac:dyDescent="0.15">
      <c r="A1042" s="239"/>
      <c r="B1042" s="184" t="s">
        <v>1076</v>
      </c>
      <c r="C1042" s="187" t="s">
        <v>1077</v>
      </c>
      <c r="D1042" s="187" t="s">
        <v>1078</v>
      </c>
      <c r="E1042" s="184" t="s">
        <v>8</v>
      </c>
      <c r="F1042" s="189">
        <v>36973089</v>
      </c>
      <c r="G1042" s="190"/>
      <c r="H1042" s="185">
        <v>44690</v>
      </c>
      <c r="I1042" s="188" t="s">
        <v>1081</v>
      </c>
      <c r="J1042" s="186" t="s">
        <v>1090</v>
      </c>
      <c r="K1042" s="188" t="s">
        <v>1082</v>
      </c>
      <c r="L1042" s="188"/>
      <c r="M1042" s="184"/>
      <c r="N1042" s="184"/>
      <c r="O1042" s="184"/>
    </row>
    <row r="1043" spans="1:15" s="152" customFormat="1" ht="35.25" customHeight="1" x14ac:dyDescent="0.15">
      <c r="A1043" s="239"/>
      <c r="B1043" s="184" t="s">
        <v>1076</v>
      </c>
      <c r="C1043" s="187" t="s">
        <v>1077</v>
      </c>
      <c r="D1043" s="187" t="s">
        <v>1078</v>
      </c>
      <c r="E1043" s="184" t="s">
        <v>8</v>
      </c>
      <c r="F1043" s="189">
        <v>16291600</v>
      </c>
      <c r="G1043" s="190"/>
      <c r="H1043" s="185">
        <v>44690</v>
      </c>
      <c r="I1043" s="188" t="s">
        <v>1083</v>
      </c>
      <c r="J1043" s="186" t="s">
        <v>1091</v>
      </c>
      <c r="K1043" s="188" t="s">
        <v>1084</v>
      </c>
      <c r="L1043" s="188"/>
      <c r="M1043" s="184"/>
      <c r="N1043" s="184"/>
      <c r="O1043" s="184"/>
    </row>
    <row r="1044" spans="1:15" s="152" customFormat="1" ht="35.25" customHeight="1" x14ac:dyDescent="0.15">
      <c r="A1044" s="239"/>
      <c r="B1044" s="184" t="s">
        <v>1076</v>
      </c>
      <c r="C1044" s="187" t="s">
        <v>1077</v>
      </c>
      <c r="D1044" s="187" t="s">
        <v>1078</v>
      </c>
      <c r="E1044" s="184" t="s">
        <v>8</v>
      </c>
      <c r="F1044" s="189">
        <v>26633056</v>
      </c>
      <c r="G1044" s="190"/>
      <c r="H1044" s="185">
        <v>44690</v>
      </c>
      <c r="I1044" s="188" t="s">
        <v>1085</v>
      </c>
      <c r="J1044" s="186" t="s">
        <v>1092</v>
      </c>
      <c r="K1044" s="188" t="s">
        <v>1086</v>
      </c>
      <c r="L1044" s="188"/>
      <c r="M1044" s="184"/>
      <c r="N1044" s="184"/>
      <c r="O1044" s="184"/>
    </row>
    <row r="1045" spans="1:15" s="153" customFormat="1" ht="35.25" customHeight="1" x14ac:dyDescent="0.15">
      <c r="A1045" s="239"/>
      <c r="B1045" s="184" t="s">
        <v>1076</v>
      </c>
      <c r="C1045" s="187" t="s">
        <v>1077</v>
      </c>
      <c r="D1045" s="187" t="s">
        <v>1078</v>
      </c>
      <c r="E1045" s="184" t="s">
        <v>8</v>
      </c>
      <c r="F1045" s="189">
        <v>418960446</v>
      </c>
      <c r="G1045" s="190"/>
      <c r="H1045" s="185">
        <v>44690</v>
      </c>
      <c r="I1045" s="188" t="s">
        <v>1087</v>
      </c>
      <c r="J1045" s="186" t="s">
        <v>1093</v>
      </c>
      <c r="K1045" s="188" t="s">
        <v>1088</v>
      </c>
      <c r="L1045" s="188"/>
      <c r="M1045" s="184"/>
      <c r="N1045" s="184"/>
      <c r="O1045" s="184"/>
    </row>
    <row r="1046" spans="1:15" s="153" customFormat="1" ht="35.25" customHeight="1" x14ac:dyDescent="0.15">
      <c r="A1046" s="239"/>
      <c r="B1046" s="193" t="s">
        <v>1094</v>
      </c>
      <c r="C1046" s="195" t="s">
        <v>1102</v>
      </c>
      <c r="D1046" s="195" t="s">
        <v>1104</v>
      </c>
      <c r="E1046" s="193" t="s">
        <v>1095</v>
      </c>
      <c r="F1046" s="196">
        <v>566027841</v>
      </c>
      <c r="G1046" s="197"/>
      <c r="H1046" s="194">
        <v>44655</v>
      </c>
      <c r="I1046" s="44" t="s">
        <v>33</v>
      </c>
      <c r="J1046" s="191" t="s">
        <v>1096</v>
      </c>
      <c r="K1046" s="105" t="s">
        <v>1097</v>
      </c>
      <c r="L1046" s="158"/>
      <c r="M1046" s="154"/>
      <c r="N1046" s="154"/>
      <c r="O1046" s="154"/>
    </row>
    <row r="1047" spans="1:15" s="153" customFormat="1" ht="35.25" customHeight="1" x14ac:dyDescent="0.15">
      <c r="A1047" s="239"/>
      <c r="B1047" s="193" t="s">
        <v>1098</v>
      </c>
      <c r="C1047" s="195" t="s">
        <v>1102</v>
      </c>
      <c r="D1047" s="195" t="s">
        <v>1104</v>
      </c>
      <c r="E1047" s="193" t="s">
        <v>1095</v>
      </c>
      <c r="F1047" s="196">
        <v>154021000</v>
      </c>
      <c r="G1047" s="197"/>
      <c r="H1047" s="194">
        <v>44655</v>
      </c>
      <c r="I1047" s="44" t="s">
        <v>33</v>
      </c>
      <c r="J1047" s="191" t="s">
        <v>1096</v>
      </c>
      <c r="K1047" s="105" t="s">
        <v>1097</v>
      </c>
      <c r="L1047" s="158"/>
      <c r="M1047" s="154"/>
      <c r="N1047" s="154"/>
      <c r="O1047" s="154"/>
    </row>
    <row r="1048" spans="1:15" s="153" customFormat="1" ht="35.25" customHeight="1" x14ac:dyDescent="0.15">
      <c r="A1048" s="239"/>
      <c r="B1048" s="193" t="s">
        <v>1099</v>
      </c>
      <c r="C1048" s="195" t="s">
        <v>1102</v>
      </c>
      <c r="D1048" s="195" t="s">
        <v>1104</v>
      </c>
      <c r="E1048" s="193" t="s">
        <v>1095</v>
      </c>
      <c r="F1048" s="196">
        <v>72704000</v>
      </c>
      <c r="G1048" s="197"/>
      <c r="H1048" s="194">
        <v>44655</v>
      </c>
      <c r="I1048" s="44" t="s">
        <v>33</v>
      </c>
      <c r="J1048" s="191" t="s">
        <v>1096</v>
      </c>
      <c r="K1048" s="105" t="s">
        <v>1097</v>
      </c>
      <c r="L1048" s="158"/>
      <c r="M1048" s="154"/>
      <c r="N1048" s="154"/>
      <c r="O1048" s="154"/>
    </row>
    <row r="1049" spans="1:15" s="153" customFormat="1" ht="35.25" customHeight="1" x14ac:dyDescent="0.15">
      <c r="A1049" s="239"/>
      <c r="B1049" s="193" t="s">
        <v>1100</v>
      </c>
      <c r="C1049" s="195" t="s">
        <v>1102</v>
      </c>
      <c r="D1049" s="195" t="s">
        <v>1104</v>
      </c>
      <c r="E1049" s="193" t="s">
        <v>1095</v>
      </c>
      <c r="F1049" s="196">
        <v>2042000</v>
      </c>
      <c r="G1049" s="197"/>
      <c r="H1049" s="194">
        <v>44655</v>
      </c>
      <c r="I1049" s="44" t="s">
        <v>33</v>
      </c>
      <c r="J1049" s="191" t="s">
        <v>1096</v>
      </c>
      <c r="K1049" s="105" t="s">
        <v>1097</v>
      </c>
      <c r="L1049" s="158"/>
      <c r="M1049" s="154"/>
      <c r="N1049" s="154"/>
      <c r="O1049" s="154"/>
    </row>
    <row r="1050" spans="1:15" s="192" customFormat="1" ht="35.25" customHeight="1" x14ac:dyDescent="0.15">
      <c r="A1050" s="239"/>
      <c r="B1050" s="240" t="s">
        <v>1105</v>
      </c>
      <c r="C1050" s="203" t="s">
        <v>1106</v>
      </c>
      <c r="D1050" s="361" t="s">
        <v>1107</v>
      </c>
      <c r="E1050" s="240" t="s">
        <v>1108</v>
      </c>
      <c r="F1050" s="245">
        <v>20809331000</v>
      </c>
      <c r="G1050" s="246"/>
      <c r="H1050" s="201">
        <v>44652</v>
      </c>
      <c r="I1050" s="244" t="s">
        <v>1109</v>
      </c>
      <c r="J1050" s="242" t="s">
        <v>1110</v>
      </c>
      <c r="K1050" s="244" t="s">
        <v>1111</v>
      </c>
      <c r="L1050" s="204"/>
      <c r="M1050" s="200"/>
      <c r="N1050" s="200"/>
      <c r="O1050" s="200"/>
    </row>
    <row r="1051" spans="1:15" s="192" customFormat="1" ht="35.25" customHeight="1" x14ac:dyDescent="0.15">
      <c r="A1051" s="239"/>
      <c r="B1051" s="200" t="s">
        <v>1112</v>
      </c>
      <c r="C1051" s="203" t="s">
        <v>1113</v>
      </c>
      <c r="D1051" s="203" t="s">
        <v>1114</v>
      </c>
      <c r="E1051" s="200" t="s">
        <v>1108</v>
      </c>
      <c r="F1051" s="205">
        <v>623727000</v>
      </c>
      <c r="G1051" s="206"/>
      <c r="H1051" s="201">
        <v>44652</v>
      </c>
      <c r="I1051" s="244" t="s">
        <v>1115</v>
      </c>
      <c r="J1051" s="242" t="s">
        <v>1116</v>
      </c>
      <c r="K1051" s="244" t="s">
        <v>1117</v>
      </c>
      <c r="L1051" s="244"/>
      <c r="M1051" s="200"/>
      <c r="N1051" s="200"/>
      <c r="O1051" s="200"/>
    </row>
    <row r="1052" spans="1:15" s="192" customFormat="1" ht="35.25" customHeight="1" x14ac:dyDescent="0.15">
      <c r="A1052" s="239"/>
      <c r="B1052" s="200" t="s">
        <v>1118</v>
      </c>
      <c r="C1052" s="203" t="s">
        <v>1113</v>
      </c>
      <c r="D1052" s="203" t="s">
        <v>1119</v>
      </c>
      <c r="E1052" s="200" t="s">
        <v>1108</v>
      </c>
      <c r="F1052" s="205">
        <v>4992892000</v>
      </c>
      <c r="G1052" s="206"/>
      <c r="H1052" s="201">
        <v>44655</v>
      </c>
      <c r="I1052" s="244" t="s">
        <v>1120</v>
      </c>
      <c r="J1052" s="242" t="s">
        <v>1121</v>
      </c>
      <c r="K1052" s="244" t="s">
        <v>1122</v>
      </c>
      <c r="L1052" s="244"/>
      <c r="M1052" s="200" t="s">
        <v>1123</v>
      </c>
      <c r="N1052" s="200" t="s">
        <v>1124</v>
      </c>
      <c r="O1052" s="200"/>
    </row>
    <row r="1053" spans="1:15" s="192" customFormat="1" ht="35.25" customHeight="1" x14ac:dyDescent="0.15">
      <c r="A1053" s="239"/>
      <c r="B1053" s="200" t="s">
        <v>1125</v>
      </c>
      <c r="C1053" s="203" t="s">
        <v>1113</v>
      </c>
      <c r="D1053" s="203" t="s">
        <v>1114</v>
      </c>
      <c r="E1053" s="200" t="s">
        <v>1108</v>
      </c>
      <c r="F1053" s="205">
        <v>122960000</v>
      </c>
      <c r="G1053" s="206"/>
      <c r="H1053" s="201">
        <v>44655</v>
      </c>
      <c r="I1053" s="204" t="s">
        <v>1126</v>
      </c>
      <c r="J1053" s="202" t="s">
        <v>1127</v>
      </c>
      <c r="K1053" s="204" t="s">
        <v>1128</v>
      </c>
      <c r="L1053" s="204"/>
      <c r="M1053" s="200" t="s">
        <v>1123</v>
      </c>
      <c r="N1053" s="200" t="s">
        <v>1124</v>
      </c>
      <c r="O1053" s="200"/>
    </row>
    <row r="1054" spans="1:15" s="192" customFormat="1" ht="35.25" customHeight="1" x14ac:dyDescent="0.15">
      <c r="A1054" s="239"/>
      <c r="B1054" s="240" t="s">
        <v>1129</v>
      </c>
      <c r="C1054" s="361" t="s">
        <v>1101</v>
      </c>
      <c r="D1054" s="361" t="s">
        <v>1103</v>
      </c>
      <c r="E1054" s="240" t="s">
        <v>1108</v>
      </c>
      <c r="F1054" s="245">
        <v>3201979930</v>
      </c>
      <c r="G1054" s="246"/>
      <c r="H1054" s="241">
        <v>44656</v>
      </c>
      <c r="I1054" s="244" t="s">
        <v>1130</v>
      </c>
      <c r="J1054" s="242" t="s">
        <v>1131</v>
      </c>
      <c r="K1054" s="244" t="s">
        <v>1132</v>
      </c>
      <c r="L1054" s="244"/>
      <c r="M1054" s="200"/>
      <c r="N1054" s="200"/>
      <c r="O1054" s="200"/>
    </row>
    <row r="1055" spans="1:15" s="192" customFormat="1" ht="35.25" customHeight="1" x14ac:dyDescent="0.15">
      <c r="A1055" s="239"/>
      <c r="B1055" s="200" t="s">
        <v>1133</v>
      </c>
      <c r="C1055" s="203" t="s">
        <v>1101</v>
      </c>
      <c r="D1055" s="203" t="s">
        <v>1103</v>
      </c>
      <c r="E1055" s="200" t="s">
        <v>1108</v>
      </c>
      <c r="F1055" s="205">
        <v>10777000</v>
      </c>
      <c r="G1055" s="206"/>
      <c r="H1055" s="201">
        <v>44656</v>
      </c>
      <c r="I1055" s="244" t="s">
        <v>1130</v>
      </c>
      <c r="J1055" s="242" t="s">
        <v>1131</v>
      </c>
      <c r="K1055" s="244" t="s">
        <v>1132</v>
      </c>
      <c r="L1055" s="244"/>
      <c r="M1055" s="200"/>
      <c r="N1055" s="200"/>
      <c r="O1055" s="200"/>
    </row>
    <row r="1056" spans="1:15" s="192" customFormat="1" ht="35.25" customHeight="1" x14ac:dyDescent="0.15">
      <c r="A1056" s="239"/>
      <c r="B1056" s="200" t="s">
        <v>1134</v>
      </c>
      <c r="C1056" s="203" t="s">
        <v>1101</v>
      </c>
      <c r="D1056" s="203" t="s">
        <v>1103</v>
      </c>
      <c r="E1056" s="200" t="s">
        <v>1108</v>
      </c>
      <c r="F1056" s="205">
        <v>840753000</v>
      </c>
      <c r="G1056" s="206"/>
      <c r="H1056" s="201">
        <v>44656</v>
      </c>
      <c r="I1056" s="244" t="s">
        <v>1130</v>
      </c>
      <c r="J1056" s="242" t="s">
        <v>1131</v>
      </c>
      <c r="K1056" s="244" t="s">
        <v>1132</v>
      </c>
      <c r="L1056" s="244"/>
      <c r="M1056" s="200"/>
      <c r="N1056" s="200"/>
      <c r="O1056" s="200"/>
    </row>
    <row r="1057" spans="1:15" s="192" customFormat="1" ht="35.25" customHeight="1" x14ac:dyDescent="0.15">
      <c r="A1057" s="239"/>
      <c r="B1057" s="200" t="s">
        <v>1135</v>
      </c>
      <c r="C1057" s="203" t="s">
        <v>1101</v>
      </c>
      <c r="D1057" s="203" t="s">
        <v>1103</v>
      </c>
      <c r="E1057" s="200" t="s">
        <v>1108</v>
      </c>
      <c r="F1057" s="205">
        <v>393414000</v>
      </c>
      <c r="G1057" s="206"/>
      <c r="H1057" s="201">
        <v>44656</v>
      </c>
      <c r="I1057" s="244" t="s">
        <v>1130</v>
      </c>
      <c r="J1057" s="242" t="s">
        <v>1131</v>
      </c>
      <c r="K1057" s="244" t="s">
        <v>1132</v>
      </c>
      <c r="L1057" s="244"/>
      <c r="M1057" s="200"/>
      <c r="N1057" s="200"/>
      <c r="O1057" s="200"/>
    </row>
    <row r="1058" spans="1:15" s="192" customFormat="1" ht="35.25" customHeight="1" x14ac:dyDescent="0.15">
      <c r="A1058" s="239"/>
      <c r="B1058" s="200" t="s">
        <v>1136</v>
      </c>
      <c r="C1058" s="203" t="s">
        <v>1113</v>
      </c>
      <c r="D1058" s="203" t="s">
        <v>1137</v>
      </c>
      <c r="E1058" s="200" t="s">
        <v>1108</v>
      </c>
      <c r="F1058" s="205">
        <v>4550880000</v>
      </c>
      <c r="G1058" s="206"/>
      <c r="H1058" s="201">
        <v>44656</v>
      </c>
      <c r="I1058" s="244" t="s">
        <v>1109</v>
      </c>
      <c r="J1058" s="242" t="s">
        <v>1110</v>
      </c>
      <c r="K1058" s="244" t="s">
        <v>1111</v>
      </c>
      <c r="L1058" s="244"/>
      <c r="M1058" s="200"/>
      <c r="N1058" s="200"/>
      <c r="O1058" s="200"/>
    </row>
    <row r="1059" spans="1:15" s="192" customFormat="1" ht="35.25" customHeight="1" x14ac:dyDescent="0.15">
      <c r="A1059" s="239"/>
      <c r="B1059" s="200" t="s">
        <v>1138</v>
      </c>
      <c r="C1059" s="203" t="s">
        <v>1106</v>
      </c>
      <c r="D1059" s="203" t="s">
        <v>1139</v>
      </c>
      <c r="E1059" s="200" t="s">
        <v>1108</v>
      </c>
      <c r="F1059" s="205">
        <v>2576084000</v>
      </c>
      <c r="G1059" s="206"/>
      <c r="H1059" s="201">
        <v>44658</v>
      </c>
      <c r="I1059" s="244" t="s">
        <v>1140</v>
      </c>
      <c r="J1059" s="242" t="s">
        <v>1141</v>
      </c>
      <c r="K1059" s="244" t="s">
        <v>1142</v>
      </c>
      <c r="L1059" s="244"/>
      <c r="M1059" s="200" t="s">
        <v>1123</v>
      </c>
      <c r="N1059" s="200" t="s">
        <v>1124</v>
      </c>
      <c r="O1059" s="200"/>
    </row>
    <row r="1060" spans="1:15" s="192" customFormat="1" ht="35.25" customHeight="1" x14ac:dyDescent="0.15">
      <c r="A1060" s="239"/>
      <c r="B1060" s="200" t="s">
        <v>1143</v>
      </c>
      <c r="C1060" s="203" t="s">
        <v>1144</v>
      </c>
      <c r="D1060" s="203" t="s">
        <v>1145</v>
      </c>
      <c r="E1060" s="200" t="s">
        <v>1108</v>
      </c>
      <c r="F1060" s="205">
        <v>1346857000</v>
      </c>
      <c r="G1060" s="206"/>
      <c r="H1060" s="201">
        <v>44677</v>
      </c>
      <c r="I1060" s="244" t="s">
        <v>1109</v>
      </c>
      <c r="J1060" s="242" t="s">
        <v>1110</v>
      </c>
      <c r="K1060" s="244" t="s">
        <v>1111</v>
      </c>
      <c r="L1060" s="244"/>
      <c r="M1060" s="200"/>
      <c r="N1060" s="200"/>
      <c r="O1060" s="200"/>
    </row>
    <row r="1061" spans="1:15" s="192" customFormat="1" ht="35.25" customHeight="1" x14ac:dyDescent="0.15">
      <c r="A1061" s="239"/>
      <c r="B1061" s="200" t="s">
        <v>1146</v>
      </c>
      <c r="C1061" s="203" t="s">
        <v>1113</v>
      </c>
      <c r="D1061" s="203" t="s">
        <v>1147</v>
      </c>
      <c r="E1061" s="200" t="s">
        <v>1108</v>
      </c>
      <c r="F1061" s="217">
        <v>1256560000</v>
      </c>
      <c r="G1061" s="206"/>
      <c r="H1061" s="201">
        <v>44678</v>
      </c>
      <c r="I1061" s="244" t="s">
        <v>1148</v>
      </c>
      <c r="J1061" s="242" t="s">
        <v>363</v>
      </c>
      <c r="K1061" s="244" t="s">
        <v>1149</v>
      </c>
      <c r="L1061" s="244"/>
      <c r="M1061" s="200"/>
      <c r="N1061" s="200"/>
      <c r="O1061" s="200"/>
    </row>
    <row r="1062" spans="1:15" s="192" customFormat="1" ht="35.25" customHeight="1" x14ac:dyDescent="0.15">
      <c r="A1062" s="239"/>
      <c r="B1062" s="200" t="s">
        <v>1150</v>
      </c>
      <c r="C1062" s="203" t="s">
        <v>1151</v>
      </c>
      <c r="D1062" s="203" t="s">
        <v>1152</v>
      </c>
      <c r="E1062" s="200" t="s">
        <v>1108</v>
      </c>
      <c r="F1062" s="205">
        <v>1559613000</v>
      </c>
      <c r="G1062" s="206"/>
      <c r="H1062" s="201">
        <v>44700</v>
      </c>
      <c r="I1062" s="322" t="s">
        <v>407</v>
      </c>
      <c r="J1062" s="242" t="s">
        <v>408</v>
      </c>
      <c r="K1062" s="244" t="s">
        <v>409</v>
      </c>
      <c r="L1062" s="244"/>
      <c r="M1062" s="200"/>
      <c r="N1062" s="200"/>
      <c r="O1062" s="200"/>
    </row>
    <row r="1063" spans="1:15" s="192" customFormat="1" ht="35.25" customHeight="1" x14ac:dyDescent="0.15">
      <c r="A1063" s="239"/>
      <c r="B1063" s="200" t="s">
        <v>1153</v>
      </c>
      <c r="C1063" s="203" t="s">
        <v>1113</v>
      </c>
      <c r="D1063" s="203" t="s">
        <v>1114</v>
      </c>
      <c r="E1063" s="200" t="s">
        <v>1108</v>
      </c>
      <c r="F1063" s="205">
        <v>912614000</v>
      </c>
      <c r="G1063" s="206"/>
      <c r="H1063" s="201">
        <v>44708</v>
      </c>
      <c r="I1063" s="244" t="s">
        <v>1154</v>
      </c>
      <c r="J1063" s="242" t="s">
        <v>1155</v>
      </c>
      <c r="K1063" s="244" t="s">
        <v>1156</v>
      </c>
      <c r="L1063" s="244"/>
      <c r="M1063" s="200"/>
      <c r="N1063" s="200"/>
      <c r="O1063" s="200"/>
    </row>
    <row r="1064" spans="1:15" s="192" customFormat="1" ht="35.25" customHeight="1" x14ac:dyDescent="0.15">
      <c r="A1064" s="239"/>
      <c r="B1064" s="200" t="s">
        <v>1153</v>
      </c>
      <c r="C1064" s="203" t="s">
        <v>1113</v>
      </c>
      <c r="D1064" s="203" t="s">
        <v>1114</v>
      </c>
      <c r="E1064" s="200" t="s">
        <v>1108</v>
      </c>
      <c r="F1064" s="205">
        <v>179093000</v>
      </c>
      <c r="G1064" s="206"/>
      <c r="H1064" s="201">
        <v>44708</v>
      </c>
      <c r="I1064" s="244" t="s">
        <v>1157</v>
      </c>
      <c r="J1064" s="242" t="s">
        <v>1158</v>
      </c>
      <c r="K1064" s="244" t="s">
        <v>1156</v>
      </c>
      <c r="L1064" s="244"/>
      <c r="M1064" s="200"/>
      <c r="N1064" s="200"/>
      <c r="O1064" s="200"/>
    </row>
    <row r="1065" spans="1:15" s="192" customFormat="1" ht="35.25" customHeight="1" x14ac:dyDescent="0.15">
      <c r="A1065" s="239"/>
      <c r="B1065" s="200" t="s">
        <v>1153</v>
      </c>
      <c r="C1065" s="203" t="s">
        <v>1113</v>
      </c>
      <c r="D1065" s="203" t="s">
        <v>1114</v>
      </c>
      <c r="E1065" s="200" t="s">
        <v>1108</v>
      </c>
      <c r="F1065" s="205">
        <v>1036209000</v>
      </c>
      <c r="G1065" s="206"/>
      <c r="H1065" s="201">
        <v>44708</v>
      </c>
      <c r="I1065" s="244" t="s">
        <v>1159</v>
      </c>
      <c r="J1065" s="242" t="s">
        <v>1160</v>
      </c>
      <c r="K1065" s="244" t="s">
        <v>1156</v>
      </c>
      <c r="L1065" s="244"/>
      <c r="M1065" s="200"/>
      <c r="N1065" s="200"/>
      <c r="O1065" s="200"/>
    </row>
    <row r="1066" spans="1:15" s="192" customFormat="1" ht="35.25" customHeight="1" x14ac:dyDescent="0.15">
      <c r="A1066" s="239"/>
      <c r="B1066" s="200" t="s">
        <v>1153</v>
      </c>
      <c r="C1066" s="203" t="s">
        <v>1113</v>
      </c>
      <c r="D1066" s="203" t="s">
        <v>1114</v>
      </c>
      <c r="E1066" s="200" t="s">
        <v>1108</v>
      </c>
      <c r="F1066" s="205">
        <v>26825000</v>
      </c>
      <c r="G1066" s="206"/>
      <c r="H1066" s="201">
        <v>44708</v>
      </c>
      <c r="I1066" s="244" t="s">
        <v>1161</v>
      </c>
      <c r="J1066" s="242" t="s">
        <v>1162</v>
      </c>
      <c r="K1066" s="244" t="s">
        <v>1163</v>
      </c>
      <c r="L1066" s="244"/>
      <c r="M1066" s="200"/>
      <c r="N1066" s="200"/>
      <c r="O1066" s="200"/>
    </row>
    <row r="1067" spans="1:15" s="192" customFormat="1" ht="35.25" customHeight="1" x14ac:dyDescent="0.15">
      <c r="A1067" s="239"/>
      <c r="B1067" s="200" t="s">
        <v>1153</v>
      </c>
      <c r="C1067" s="203" t="s">
        <v>1113</v>
      </c>
      <c r="D1067" s="203" t="s">
        <v>1114</v>
      </c>
      <c r="E1067" s="200" t="s">
        <v>1108</v>
      </c>
      <c r="F1067" s="205">
        <v>144874000</v>
      </c>
      <c r="G1067" s="206"/>
      <c r="H1067" s="201">
        <v>44708</v>
      </c>
      <c r="I1067" s="244" t="s">
        <v>1164</v>
      </c>
      <c r="J1067" s="242" t="s">
        <v>1165</v>
      </c>
      <c r="K1067" s="244" t="s">
        <v>1156</v>
      </c>
      <c r="L1067" s="244"/>
      <c r="M1067" s="200"/>
      <c r="N1067" s="200"/>
      <c r="O1067" s="200"/>
    </row>
    <row r="1068" spans="1:15" s="192" customFormat="1" ht="35.25" customHeight="1" x14ac:dyDescent="0.15">
      <c r="A1068" s="239"/>
      <c r="B1068" s="200" t="s">
        <v>1153</v>
      </c>
      <c r="C1068" s="203" t="s">
        <v>1113</v>
      </c>
      <c r="D1068" s="203" t="s">
        <v>1114</v>
      </c>
      <c r="E1068" s="200" t="s">
        <v>1108</v>
      </c>
      <c r="F1068" s="205">
        <v>211167000</v>
      </c>
      <c r="G1068" s="206"/>
      <c r="H1068" s="201">
        <v>44708</v>
      </c>
      <c r="I1068" s="244" t="s">
        <v>1166</v>
      </c>
      <c r="J1068" s="242" t="s">
        <v>1167</v>
      </c>
      <c r="K1068" s="244" t="s">
        <v>1156</v>
      </c>
      <c r="L1068" s="244"/>
      <c r="M1068" s="200"/>
      <c r="N1068" s="200"/>
      <c r="O1068" s="200"/>
    </row>
    <row r="1069" spans="1:15" s="192" customFormat="1" ht="35.25" customHeight="1" x14ac:dyDescent="0.15">
      <c r="A1069" s="239"/>
      <c r="B1069" s="362" t="s">
        <v>1168</v>
      </c>
      <c r="C1069" s="216" t="s">
        <v>1169</v>
      </c>
      <c r="D1069" s="216" t="s">
        <v>1170</v>
      </c>
      <c r="E1069" s="362" t="s">
        <v>10</v>
      </c>
      <c r="F1069" s="217">
        <v>665184000</v>
      </c>
      <c r="G1069" s="218"/>
      <c r="H1069" s="360">
        <v>44727</v>
      </c>
      <c r="I1069" s="322" t="s">
        <v>1171</v>
      </c>
      <c r="J1069" s="242"/>
      <c r="K1069" s="242"/>
      <c r="L1069" s="244"/>
      <c r="M1069" s="200"/>
      <c r="N1069" s="200"/>
      <c r="O1069" s="200"/>
    </row>
    <row r="1070" spans="1:15" s="192" customFormat="1" ht="35.25" customHeight="1" x14ac:dyDescent="0.15">
      <c r="A1070" s="239"/>
      <c r="B1070" s="362" t="s">
        <v>1168</v>
      </c>
      <c r="C1070" s="216" t="s">
        <v>1169</v>
      </c>
      <c r="D1070" s="216" t="s">
        <v>1170</v>
      </c>
      <c r="E1070" s="362" t="s">
        <v>10</v>
      </c>
      <c r="F1070" s="205">
        <v>275958000</v>
      </c>
      <c r="G1070" s="206"/>
      <c r="H1070" s="360">
        <v>44727</v>
      </c>
      <c r="I1070" s="244" t="s">
        <v>1109</v>
      </c>
      <c r="J1070" s="242" t="s">
        <v>1110</v>
      </c>
      <c r="K1070" s="244" t="s">
        <v>1111</v>
      </c>
      <c r="L1070" s="244"/>
      <c r="M1070" s="200"/>
      <c r="N1070" s="200"/>
      <c r="O1070" s="200"/>
    </row>
    <row r="1071" spans="1:15" s="192" customFormat="1" ht="35.25" customHeight="1" x14ac:dyDescent="0.15">
      <c r="A1071" s="239"/>
      <c r="B1071" s="362" t="s">
        <v>1168</v>
      </c>
      <c r="C1071" s="216" t="s">
        <v>1169</v>
      </c>
      <c r="D1071" s="216" t="s">
        <v>1170</v>
      </c>
      <c r="E1071" s="362" t="s">
        <v>10</v>
      </c>
      <c r="F1071" s="205">
        <v>9996000</v>
      </c>
      <c r="G1071" s="206"/>
      <c r="H1071" s="360">
        <v>44727</v>
      </c>
      <c r="I1071" s="244" t="s">
        <v>1109</v>
      </c>
      <c r="J1071" s="242" t="s">
        <v>1110</v>
      </c>
      <c r="K1071" s="244" t="s">
        <v>1111</v>
      </c>
      <c r="L1071" s="244"/>
      <c r="M1071" s="200"/>
      <c r="N1071" s="200"/>
      <c r="O1071" s="200"/>
    </row>
    <row r="1072" spans="1:15" s="199" customFormat="1" ht="35.25" customHeight="1" x14ac:dyDescent="0.15">
      <c r="A1072" s="239"/>
      <c r="B1072" s="207" t="s">
        <v>405</v>
      </c>
      <c r="C1072" s="210" t="s">
        <v>406</v>
      </c>
      <c r="D1072" s="210" t="s">
        <v>1172</v>
      </c>
      <c r="E1072" s="207" t="s">
        <v>11</v>
      </c>
      <c r="F1072" s="212">
        <v>5924211000</v>
      </c>
      <c r="G1072" s="213"/>
      <c r="H1072" s="208">
        <v>44700</v>
      </c>
      <c r="I1072" s="244" t="s">
        <v>407</v>
      </c>
      <c r="J1072" s="279" t="s">
        <v>408</v>
      </c>
      <c r="K1072" s="342" t="s">
        <v>409</v>
      </c>
      <c r="L1072" s="244"/>
      <c r="M1072" s="207"/>
      <c r="N1072" s="207"/>
      <c r="O1072" s="207"/>
    </row>
    <row r="1073" spans="1:15" s="199" customFormat="1" ht="35.25" customHeight="1" x14ac:dyDescent="0.15">
      <c r="A1073" s="239"/>
      <c r="B1073" s="207" t="s">
        <v>1173</v>
      </c>
      <c r="C1073" s="210" t="s">
        <v>3326</v>
      </c>
      <c r="D1073" s="210" t="s">
        <v>356</v>
      </c>
      <c r="E1073" s="207" t="s">
        <v>11</v>
      </c>
      <c r="F1073" s="212">
        <v>3490576000</v>
      </c>
      <c r="G1073" s="213"/>
      <c r="H1073" s="208">
        <v>44678</v>
      </c>
      <c r="I1073" s="242" t="s">
        <v>357</v>
      </c>
      <c r="J1073" s="366">
        <v>5010405015455</v>
      </c>
      <c r="K1073" s="244" t="s">
        <v>358</v>
      </c>
      <c r="L1073" s="244"/>
      <c r="M1073" s="207"/>
      <c r="N1073" s="207"/>
      <c r="O1073" s="207"/>
    </row>
    <row r="1074" spans="1:15" s="199" customFormat="1" ht="35.25" customHeight="1" x14ac:dyDescent="0.15">
      <c r="A1074" s="239"/>
      <c r="B1074" s="207" t="s">
        <v>1174</v>
      </c>
      <c r="C1074" s="210" t="s">
        <v>3327</v>
      </c>
      <c r="D1074" s="210" t="s">
        <v>1175</v>
      </c>
      <c r="E1074" s="207" t="s">
        <v>11</v>
      </c>
      <c r="F1074" s="212">
        <v>532459000</v>
      </c>
      <c r="G1074" s="213"/>
      <c r="H1074" s="208">
        <v>44669</v>
      </c>
      <c r="I1074" s="244" t="s">
        <v>1176</v>
      </c>
      <c r="J1074" s="242" t="s">
        <v>1177</v>
      </c>
      <c r="K1074" s="244" t="s">
        <v>1178</v>
      </c>
      <c r="L1074" s="244"/>
      <c r="M1074" s="362" t="s">
        <v>12</v>
      </c>
      <c r="N1074" s="362" t="s">
        <v>14</v>
      </c>
      <c r="O1074" s="362"/>
    </row>
    <row r="1075" spans="1:15" s="199" customFormat="1" ht="35.25" customHeight="1" x14ac:dyDescent="0.15">
      <c r="A1075" s="239"/>
      <c r="B1075" s="207" t="s">
        <v>1179</v>
      </c>
      <c r="C1075" s="361" t="s">
        <v>3326</v>
      </c>
      <c r="D1075" s="210" t="s">
        <v>1180</v>
      </c>
      <c r="E1075" s="207" t="s">
        <v>11</v>
      </c>
      <c r="F1075" s="212">
        <v>323899000</v>
      </c>
      <c r="G1075" s="213"/>
      <c r="H1075" s="208">
        <v>44669</v>
      </c>
      <c r="I1075" s="244" t="s">
        <v>1176</v>
      </c>
      <c r="J1075" s="242" t="s">
        <v>1177</v>
      </c>
      <c r="K1075" s="244" t="s">
        <v>1178</v>
      </c>
      <c r="L1075" s="244"/>
      <c r="M1075" s="362" t="s">
        <v>12</v>
      </c>
      <c r="N1075" s="362" t="s">
        <v>14</v>
      </c>
      <c r="O1075" s="362"/>
    </row>
    <row r="1076" spans="1:15" s="199" customFormat="1" ht="35.25" customHeight="1" x14ac:dyDescent="0.15">
      <c r="A1076" s="239"/>
      <c r="B1076" s="207" t="s">
        <v>1181</v>
      </c>
      <c r="C1076" s="361" t="s">
        <v>3326</v>
      </c>
      <c r="D1076" s="210" t="s">
        <v>1180</v>
      </c>
      <c r="E1076" s="207" t="s">
        <v>11</v>
      </c>
      <c r="F1076" s="212">
        <v>996119000</v>
      </c>
      <c r="G1076" s="213"/>
      <c r="H1076" s="208">
        <v>44669</v>
      </c>
      <c r="I1076" s="244" t="s">
        <v>1176</v>
      </c>
      <c r="J1076" s="242" t="s">
        <v>1177</v>
      </c>
      <c r="K1076" s="244" t="s">
        <v>1178</v>
      </c>
      <c r="L1076" s="244"/>
      <c r="M1076" s="362" t="s">
        <v>12</v>
      </c>
      <c r="N1076" s="362" t="s">
        <v>14</v>
      </c>
      <c r="O1076" s="362"/>
    </row>
    <row r="1077" spans="1:15" s="199" customFormat="1" ht="35.25" customHeight="1" x14ac:dyDescent="0.15">
      <c r="A1077" s="239"/>
      <c r="B1077" s="207" t="s">
        <v>1182</v>
      </c>
      <c r="C1077" s="361" t="s">
        <v>3326</v>
      </c>
      <c r="D1077" s="210" t="s">
        <v>1183</v>
      </c>
      <c r="E1077" s="207" t="s">
        <v>11</v>
      </c>
      <c r="F1077" s="212">
        <v>1325357000</v>
      </c>
      <c r="G1077" s="213"/>
      <c r="H1077" s="208">
        <v>44719</v>
      </c>
      <c r="I1077" s="244" t="s">
        <v>362</v>
      </c>
      <c r="J1077" s="242"/>
      <c r="K1077" s="244"/>
      <c r="L1077" s="244"/>
      <c r="M1077" s="207"/>
      <c r="N1077" s="207"/>
      <c r="O1077" s="207"/>
    </row>
    <row r="1078" spans="1:15" s="199" customFormat="1" ht="35.25" customHeight="1" x14ac:dyDescent="0.15">
      <c r="A1078" s="239"/>
      <c r="B1078" s="207" t="s">
        <v>1184</v>
      </c>
      <c r="C1078" s="361" t="s">
        <v>3326</v>
      </c>
      <c r="D1078" s="210" t="s">
        <v>1183</v>
      </c>
      <c r="E1078" s="207" t="s">
        <v>11</v>
      </c>
      <c r="F1078" s="212">
        <v>511312000</v>
      </c>
      <c r="G1078" s="213"/>
      <c r="H1078" s="208">
        <v>44670</v>
      </c>
      <c r="I1078" s="244" t="s">
        <v>1185</v>
      </c>
      <c r="J1078" s="242" t="s">
        <v>1186</v>
      </c>
      <c r="K1078" s="244" t="s">
        <v>1187</v>
      </c>
      <c r="L1078" s="244"/>
      <c r="M1078" s="207"/>
      <c r="N1078" s="207"/>
      <c r="O1078" s="207"/>
    </row>
    <row r="1079" spans="1:15" s="199" customFormat="1" ht="35.25" customHeight="1" x14ac:dyDescent="0.15">
      <c r="A1079" s="239"/>
      <c r="B1079" s="207" t="s">
        <v>1188</v>
      </c>
      <c r="C1079" s="361" t="s">
        <v>3326</v>
      </c>
      <c r="D1079" s="210" t="s">
        <v>1183</v>
      </c>
      <c r="E1079" s="207" t="s">
        <v>11</v>
      </c>
      <c r="F1079" s="212">
        <v>5190000</v>
      </c>
      <c r="G1079" s="213"/>
      <c r="H1079" s="208">
        <v>44671</v>
      </c>
      <c r="I1079" s="244" t="s">
        <v>1189</v>
      </c>
      <c r="J1079" s="242" t="s">
        <v>1190</v>
      </c>
      <c r="K1079" s="244" t="s">
        <v>1191</v>
      </c>
      <c r="L1079" s="244"/>
      <c r="M1079" s="207"/>
      <c r="N1079" s="207"/>
      <c r="O1079" s="207"/>
    </row>
    <row r="1080" spans="1:15" s="199" customFormat="1" ht="35.25" customHeight="1" x14ac:dyDescent="0.15">
      <c r="A1080" s="239"/>
      <c r="B1080" s="207" t="s">
        <v>1188</v>
      </c>
      <c r="C1080" s="361" t="s">
        <v>3326</v>
      </c>
      <c r="D1080" s="210" t="s">
        <v>1183</v>
      </c>
      <c r="E1080" s="207" t="s">
        <v>11</v>
      </c>
      <c r="F1080" s="212">
        <v>25887000</v>
      </c>
      <c r="G1080" s="213"/>
      <c r="H1080" s="208">
        <v>44671</v>
      </c>
      <c r="I1080" s="244" t="s">
        <v>1192</v>
      </c>
      <c r="J1080" s="242" t="s">
        <v>1193</v>
      </c>
      <c r="K1080" s="244" t="s">
        <v>1194</v>
      </c>
      <c r="L1080" s="244"/>
      <c r="M1080" s="207" t="s">
        <v>13</v>
      </c>
      <c r="N1080" s="207" t="s">
        <v>14</v>
      </c>
      <c r="O1080" s="207"/>
    </row>
    <row r="1081" spans="1:15" s="199" customFormat="1" ht="35.25" customHeight="1" x14ac:dyDescent="0.15">
      <c r="A1081" s="239"/>
      <c r="B1081" s="207" t="s">
        <v>1188</v>
      </c>
      <c r="C1081" s="361" t="s">
        <v>3326</v>
      </c>
      <c r="D1081" s="210" t="s">
        <v>1183</v>
      </c>
      <c r="E1081" s="207" t="s">
        <v>11</v>
      </c>
      <c r="F1081" s="212">
        <v>594000</v>
      </c>
      <c r="G1081" s="213"/>
      <c r="H1081" s="208">
        <v>44671</v>
      </c>
      <c r="I1081" s="244" t="s">
        <v>1195</v>
      </c>
      <c r="J1081" s="242" t="s">
        <v>1196</v>
      </c>
      <c r="K1081" s="244" t="s">
        <v>1197</v>
      </c>
      <c r="L1081" s="244"/>
      <c r="M1081" s="207"/>
      <c r="N1081" s="207"/>
      <c r="O1081" s="207"/>
    </row>
    <row r="1082" spans="1:15" s="199" customFormat="1" ht="35.25" customHeight="1" x14ac:dyDescent="0.15">
      <c r="A1082" s="239"/>
      <c r="B1082" s="207" t="s">
        <v>1188</v>
      </c>
      <c r="C1082" s="361" t="s">
        <v>3326</v>
      </c>
      <c r="D1082" s="210" t="s">
        <v>1183</v>
      </c>
      <c r="E1082" s="207" t="s">
        <v>11</v>
      </c>
      <c r="F1082" s="212">
        <v>540000</v>
      </c>
      <c r="G1082" s="213"/>
      <c r="H1082" s="208">
        <v>44671</v>
      </c>
      <c r="I1082" s="244" t="s">
        <v>1198</v>
      </c>
      <c r="J1082" s="242" t="s">
        <v>1199</v>
      </c>
      <c r="K1082" s="244" t="s">
        <v>1200</v>
      </c>
      <c r="L1082" s="244"/>
      <c r="M1082" s="207"/>
      <c r="N1082" s="207"/>
      <c r="O1082" s="207"/>
    </row>
    <row r="1083" spans="1:15" s="199" customFormat="1" ht="35.25" customHeight="1" x14ac:dyDescent="0.15">
      <c r="A1083" s="239"/>
      <c r="B1083" s="207" t="s">
        <v>1188</v>
      </c>
      <c r="C1083" s="361" t="s">
        <v>3326</v>
      </c>
      <c r="D1083" s="210" t="s">
        <v>1183</v>
      </c>
      <c r="E1083" s="207" t="s">
        <v>11</v>
      </c>
      <c r="F1083" s="212">
        <v>4230000</v>
      </c>
      <c r="G1083" s="213"/>
      <c r="H1083" s="208">
        <v>44701</v>
      </c>
      <c r="I1083" s="211" t="s">
        <v>1201</v>
      </c>
      <c r="J1083" s="322" t="s">
        <v>1202</v>
      </c>
      <c r="K1083" s="322" t="s">
        <v>1203</v>
      </c>
      <c r="L1083" s="211"/>
      <c r="M1083" s="362" t="s">
        <v>13</v>
      </c>
      <c r="N1083" s="362" t="s">
        <v>14</v>
      </c>
      <c r="O1083" s="207"/>
    </row>
    <row r="1084" spans="1:15" s="199" customFormat="1" ht="35.25" customHeight="1" x14ac:dyDescent="0.15">
      <c r="A1084" s="239"/>
      <c r="B1084" s="207" t="s">
        <v>1204</v>
      </c>
      <c r="C1084" s="361" t="s">
        <v>3326</v>
      </c>
      <c r="D1084" s="210" t="s">
        <v>1205</v>
      </c>
      <c r="E1084" s="207" t="s">
        <v>11</v>
      </c>
      <c r="F1084" s="212">
        <v>35112000</v>
      </c>
      <c r="G1084" s="213"/>
      <c r="H1084" s="208">
        <v>44728</v>
      </c>
      <c r="I1084" s="244" t="s">
        <v>1206</v>
      </c>
      <c r="J1084" s="242" t="s">
        <v>1207</v>
      </c>
      <c r="K1084" s="244" t="s">
        <v>1208</v>
      </c>
      <c r="L1084" s="244"/>
      <c r="M1084" s="207"/>
      <c r="N1084" s="207"/>
      <c r="O1084" s="207"/>
    </row>
    <row r="1085" spans="1:15" s="199" customFormat="1" ht="35.25" customHeight="1" x14ac:dyDescent="0.15">
      <c r="A1085" s="239"/>
      <c r="B1085" s="207" t="s">
        <v>1209</v>
      </c>
      <c r="C1085" s="361" t="s">
        <v>3326</v>
      </c>
      <c r="D1085" s="210" t="s">
        <v>1205</v>
      </c>
      <c r="E1085" s="207" t="s">
        <v>11</v>
      </c>
      <c r="F1085" s="212">
        <v>54972000</v>
      </c>
      <c r="G1085" s="213"/>
      <c r="H1085" s="208">
        <v>44728</v>
      </c>
      <c r="I1085" s="244" t="s">
        <v>1206</v>
      </c>
      <c r="J1085" s="242" t="s">
        <v>1207</v>
      </c>
      <c r="K1085" s="244" t="s">
        <v>1208</v>
      </c>
      <c r="L1085" s="322"/>
      <c r="M1085" s="362"/>
      <c r="N1085" s="362"/>
      <c r="O1085" s="362"/>
    </row>
    <row r="1086" spans="1:15" s="199" customFormat="1" ht="35.25" customHeight="1" x14ac:dyDescent="0.15">
      <c r="A1086" s="239"/>
      <c r="B1086" s="214" t="s">
        <v>1210</v>
      </c>
      <c r="C1086" s="361" t="s">
        <v>3326</v>
      </c>
      <c r="D1086" s="216" t="s">
        <v>1205</v>
      </c>
      <c r="E1086" s="214" t="s">
        <v>11</v>
      </c>
      <c r="F1086" s="217">
        <v>10556840</v>
      </c>
      <c r="G1086" s="218"/>
      <c r="H1086" s="241">
        <v>44726</v>
      </c>
      <c r="I1086" s="322" t="s">
        <v>1211</v>
      </c>
      <c r="J1086" s="263" t="s">
        <v>1212</v>
      </c>
      <c r="K1086" s="215" t="s">
        <v>1213</v>
      </c>
      <c r="L1086" s="244"/>
      <c r="M1086" s="207"/>
      <c r="N1086" s="207"/>
      <c r="O1086" s="207"/>
    </row>
    <row r="1087" spans="1:15" s="199" customFormat="1" ht="35.25" customHeight="1" x14ac:dyDescent="0.15">
      <c r="A1087" s="239"/>
      <c r="B1087" s="214" t="s">
        <v>1214</v>
      </c>
      <c r="C1087" s="216" t="s">
        <v>1215</v>
      </c>
      <c r="D1087" s="216" t="s">
        <v>1216</v>
      </c>
      <c r="E1087" s="214" t="s">
        <v>11</v>
      </c>
      <c r="F1087" s="217">
        <v>4224968000</v>
      </c>
      <c r="G1087" s="218"/>
      <c r="H1087" s="220">
        <v>44670</v>
      </c>
      <c r="I1087" s="322" t="s">
        <v>1217</v>
      </c>
      <c r="J1087" s="221" t="s">
        <v>1218</v>
      </c>
      <c r="K1087" s="215" t="s">
        <v>1219</v>
      </c>
      <c r="L1087" s="322"/>
      <c r="M1087" s="207" t="s">
        <v>12</v>
      </c>
      <c r="N1087" s="207" t="s">
        <v>14</v>
      </c>
      <c r="O1087" s="207"/>
    </row>
    <row r="1088" spans="1:15" s="199" customFormat="1" ht="35.25" customHeight="1" x14ac:dyDescent="0.15">
      <c r="A1088" s="239"/>
      <c r="B1088" s="214" t="s">
        <v>1220</v>
      </c>
      <c r="C1088" s="216" t="s">
        <v>1221</v>
      </c>
      <c r="D1088" s="216" t="s">
        <v>1222</v>
      </c>
      <c r="E1088" s="214" t="s">
        <v>11</v>
      </c>
      <c r="F1088" s="217">
        <v>230429000</v>
      </c>
      <c r="G1088" s="218"/>
      <c r="H1088" s="220">
        <v>44672</v>
      </c>
      <c r="I1088" s="322" t="s">
        <v>1223</v>
      </c>
      <c r="J1088" s="221" t="s">
        <v>1224</v>
      </c>
      <c r="K1088" s="215" t="s">
        <v>1225</v>
      </c>
      <c r="L1088" s="322"/>
      <c r="M1088" s="207"/>
      <c r="N1088" s="207"/>
      <c r="O1088" s="207"/>
    </row>
    <row r="1089" spans="1:15" s="199" customFormat="1" ht="35.25" customHeight="1" x14ac:dyDescent="0.15">
      <c r="A1089" s="239"/>
      <c r="B1089" s="303" t="s">
        <v>1226</v>
      </c>
      <c r="C1089" s="216" t="s">
        <v>349</v>
      </c>
      <c r="D1089" s="216" t="s">
        <v>1227</v>
      </c>
      <c r="E1089" s="362" t="s">
        <v>11</v>
      </c>
      <c r="F1089" s="217">
        <v>3956605000</v>
      </c>
      <c r="G1089" s="217"/>
      <c r="H1089" s="360">
        <v>44659</v>
      </c>
      <c r="I1089" s="322" t="s">
        <v>1228</v>
      </c>
      <c r="J1089" s="221" t="s">
        <v>1207</v>
      </c>
      <c r="K1089" s="215" t="s">
        <v>1229</v>
      </c>
      <c r="L1089" s="322"/>
      <c r="M1089" s="207"/>
      <c r="N1089" s="207"/>
      <c r="O1089" s="207"/>
    </row>
    <row r="1090" spans="1:15" s="199" customFormat="1" ht="35.25" customHeight="1" x14ac:dyDescent="0.15">
      <c r="A1090" s="239"/>
      <c r="B1090" s="362" t="s">
        <v>1230</v>
      </c>
      <c r="C1090" s="216" t="s">
        <v>1231</v>
      </c>
      <c r="D1090" s="216" t="s">
        <v>1232</v>
      </c>
      <c r="E1090" s="362" t="s">
        <v>11</v>
      </c>
      <c r="F1090" s="222">
        <v>729112000</v>
      </c>
      <c r="G1090" s="218"/>
      <c r="H1090" s="223">
        <v>44690</v>
      </c>
      <c r="I1090" s="322" t="s">
        <v>1228</v>
      </c>
      <c r="J1090" s="224" t="s">
        <v>1207</v>
      </c>
      <c r="K1090" s="215" t="s">
        <v>1229</v>
      </c>
      <c r="L1090" s="322"/>
      <c r="M1090" s="207"/>
      <c r="N1090" s="207"/>
      <c r="O1090" s="207"/>
    </row>
    <row r="1091" spans="1:15" s="199" customFormat="1" ht="35.25" customHeight="1" x14ac:dyDescent="0.15">
      <c r="A1091" s="239"/>
      <c r="B1091" s="362" t="s">
        <v>1233</v>
      </c>
      <c r="C1091" s="216" t="s">
        <v>1234</v>
      </c>
      <c r="D1091" s="216" t="s">
        <v>1235</v>
      </c>
      <c r="E1091" s="362" t="s">
        <v>11</v>
      </c>
      <c r="F1091" s="222">
        <v>56737000</v>
      </c>
      <c r="G1091" s="218"/>
      <c r="H1091" s="223">
        <v>44677</v>
      </c>
      <c r="I1091" s="322" t="s">
        <v>1236</v>
      </c>
      <c r="J1091" s="224" t="s">
        <v>408</v>
      </c>
      <c r="K1091" s="215" t="s">
        <v>1237</v>
      </c>
      <c r="L1091" s="322"/>
      <c r="M1091" s="207"/>
      <c r="N1091" s="207"/>
      <c r="O1091" s="207"/>
    </row>
    <row r="1092" spans="1:15" s="199" customFormat="1" ht="35.25" customHeight="1" x14ac:dyDescent="0.15">
      <c r="A1092" s="239"/>
      <c r="B1092" s="362" t="s">
        <v>1238</v>
      </c>
      <c r="C1092" s="216" t="s">
        <v>1221</v>
      </c>
      <c r="D1092" s="216" t="s">
        <v>1239</v>
      </c>
      <c r="E1092" s="362" t="s">
        <v>11</v>
      </c>
      <c r="F1092" s="217">
        <v>30410</v>
      </c>
      <c r="G1092" s="218"/>
      <c r="H1092" s="360">
        <v>44726</v>
      </c>
      <c r="I1092" s="225" t="s">
        <v>1240</v>
      </c>
      <c r="J1092" s="221" t="s">
        <v>1241</v>
      </c>
      <c r="K1092" s="322" t="s">
        <v>1242</v>
      </c>
      <c r="L1092" s="226" t="s">
        <v>1243</v>
      </c>
      <c r="M1092" s="207"/>
      <c r="N1092" s="207"/>
      <c r="O1092" s="207"/>
    </row>
    <row r="1093" spans="1:15" s="199" customFormat="1" ht="35.25" customHeight="1" x14ac:dyDescent="0.15">
      <c r="A1093" s="239"/>
      <c r="B1093" s="362" t="s">
        <v>1238</v>
      </c>
      <c r="C1093" s="216" t="s">
        <v>1221</v>
      </c>
      <c r="D1093" s="216" t="s">
        <v>1239</v>
      </c>
      <c r="E1093" s="362" t="s">
        <v>11</v>
      </c>
      <c r="F1093" s="217">
        <v>35933</v>
      </c>
      <c r="G1093" s="218"/>
      <c r="H1093" s="360">
        <v>44726</v>
      </c>
      <c r="I1093" s="227" t="s">
        <v>1240</v>
      </c>
      <c r="J1093" s="221" t="s">
        <v>1241</v>
      </c>
      <c r="K1093" s="322" t="s">
        <v>1242</v>
      </c>
      <c r="L1093" s="228" t="s">
        <v>1244</v>
      </c>
      <c r="M1093" s="207"/>
      <c r="N1093" s="207"/>
      <c r="O1093" s="207"/>
    </row>
    <row r="1094" spans="1:15" s="199" customFormat="1" ht="35.25" customHeight="1" x14ac:dyDescent="0.15">
      <c r="A1094" s="239"/>
      <c r="B1094" s="362" t="s">
        <v>1238</v>
      </c>
      <c r="C1094" s="216" t="s">
        <v>1221</v>
      </c>
      <c r="D1094" s="216" t="s">
        <v>1239</v>
      </c>
      <c r="E1094" s="362" t="s">
        <v>11</v>
      </c>
      <c r="F1094" s="217">
        <v>377711</v>
      </c>
      <c r="G1094" s="218"/>
      <c r="H1094" s="360">
        <v>44726</v>
      </c>
      <c r="I1094" s="227" t="s">
        <v>1245</v>
      </c>
      <c r="J1094" s="221" t="s">
        <v>1241</v>
      </c>
      <c r="K1094" s="322" t="s">
        <v>1242</v>
      </c>
      <c r="L1094" s="228" t="s">
        <v>1246</v>
      </c>
      <c r="M1094" s="207"/>
      <c r="N1094" s="207"/>
      <c r="O1094" s="207"/>
    </row>
    <row r="1095" spans="1:15" s="199" customFormat="1" ht="35.25" customHeight="1" x14ac:dyDescent="0.15">
      <c r="A1095" s="239"/>
      <c r="B1095" s="362" t="s">
        <v>1238</v>
      </c>
      <c r="C1095" s="216" t="s">
        <v>1221</v>
      </c>
      <c r="D1095" s="216" t="s">
        <v>1239</v>
      </c>
      <c r="E1095" s="362" t="s">
        <v>11</v>
      </c>
      <c r="F1095" s="217">
        <v>439383</v>
      </c>
      <c r="G1095" s="218"/>
      <c r="H1095" s="360">
        <v>44726</v>
      </c>
      <c r="I1095" s="227" t="s">
        <v>1247</v>
      </c>
      <c r="J1095" s="221" t="s">
        <v>1241</v>
      </c>
      <c r="K1095" s="215" t="s">
        <v>1242</v>
      </c>
      <c r="L1095" s="228" t="s">
        <v>1248</v>
      </c>
      <c r="M1095" s="207"/>
      <c r="N1095" s="207"/>
      <c r="O1095" s="207"/>
    </row>
    <row r="1096" spans="1:15" s="199" customFormat="1" ht="35.25" customHeight="1" x14ac:dyDescent="0.15">
      <c r="A1096" s="239"/>
      <c r="B1096" s="362" t="s">
        <v>1238</v>
      </c>
      <c r="C1096" s="216" t="s">
        <v>1221</v>
      </c>
      <c r="D1096" s="216" t="s">
        <v>1239</v>
      </c>
      <c r="E1096" s="362" t="s">
        <v>11</v>
      </c>
      <c r="F1096" s="217">
        <v>37987</v>
      </c>
      <c r="G1096" s="218"/>
      <c r="H1096" s="360">
        <v>44726</v>
      </c>
      <c r="I1096" s="227" t="s">
        <v>1249</v>
      </c>
      <c r="J1096" s="221" t="s">
        <v>1250</v>
      </c>
      <c r="K1096" s="322" t="s">
        <v>1251</v>
      </c>
      <c r="L1096" s="228" t="s">
        <v>1252</v>
      </c>
      <c r="M1096" s="207"/>
      <c r="N1096" s="207"/>
      <c r="O1096" s="207"/>
    </row>
    <row r="1097" spans="1:15" s="199" customFormat="1" ht="35.25" customHeight="1" x14ac:dyDescent="0.15">
      <c r="A1097" s="239"/>
      <c r="B1097" s="362" t="s">
        <v>1238</v>
      </c>
      <c r="C1097" s="216" t="s">
        <v>1221</v>
      </c>
      <c r="D1097" s="216" t="s">
        <v>1239</v>
      </c>
      <c r="E1097" s="362" t="s">
        <v>11</v>
      </c>
      <c r="F1097" s="217">
        <v>1159765</v>
      </c>
      <c r="G1097" s="218"/>
      <c r="H1097" s="360">
        <v>44726</v>
      </c>
      <c r="I1097" s="227" t="s">
        <v>1253</v>
      </c>
      <c r="J1097" s="221" t="s">
        <v>1250</v>
      </c>
      <c r="K1097" s="322" t="s">
        <v>1251</v>
      </c>
      <c r="L1097" s="228" t="s">
        <v>1254</v>
      </c>
      <c r="M1097" s="207"/>
      <c r="N1097" s="207"/>
      <c r="O1097" s="207"/>
    </row>
    <row r="1098" spans="1:15" s="199" customFormat="1" ht="35.25" customHeight="1" x14ac:dyDescent="0.15">
      <c r="A1098" s="239"/>
      <c r="B1098" s="362" t="s">
        <v>1238</v>
      </c>
      <c r="C1098" s="216" t="s">
        <v>1221</v>
      </c>
      <c r="D1098" s="216" t="s">
        <v>1239</v>
      </c>
      <c r="E1098" s="362" t="s">
        <v>11</v>
      </c>
      <c r="F1098" s="217">
        <v>184706</v>
      </c>
      <c r="G1098" s="218"/>
      <c r="H1098" s="360">
        <v>44726</v>
      </c>
      <c r="I1098" s="229" t="s">
        <v>1255</v>
      </c>
      <c r="J1098" s="221" t="s">
        <v>1250</v>
      </c>
      <c r="K1098" s="322" t="s">
        <v>1251</v>
      </c>
      <c r="L1098" s="226" t="s">
        <v>1256</v>
      </c>
      <c r="M1098" s="207"/>
      <c r="N1098" s="207"/>
      <c r="O1098" s="207"/>
    </row>
    <row r="1099" spans="1:15" s="199" customFormat="1" ht="35.25" customHeight="1" x14ac:dyDescent="0.15">
      <c r="A1099" s="239"/>
      <c r="B1099" s="207" t="s">
        <v>1238</v>
      </c>
      <c r="C1099" s="210" t="s">
        <v>1221</v>
      </c>
      <c r="D1099" s="210" t="s">
        <v>1239</v>
      </c>
      <c r="E1099" s="207" t="s">
        <v>11</v>
      </c>
      <c r="F1099" s="212">
        <v>348</v>
      </c>
      <c r="G1099" s="213"/>
      <c r="H1099" s="208">
        <v>44726</v>
      </c>
      <c r="I1099" s="227" t="s">
        <v>1257</v>
      </c>
      <c r="J1099" s="221" t="s">
        <v>1258</v>
      </c>
      <c r="K1099" s="322" t="s">
        <v>1259</v>
      </c>
      <c r="L1099" s="228" t="s">
        <v>1260</v>
      </c>
      <c r="M1099" s="207"/>
      <c r="N1099" s="207"/>
      <c r="O1099" s="207"/>
    </row>
    <row r="1100" spans="1:15" s="199" customFormat="1" ht="35.25" customHeight="1" x14ac:dyDescent="0.15">
      <c r="A1100" s="239"/>
      <c r="B1100" s="207" t="s">
        <v>1238</v>
      </c>
      <c r="C1100" s="210" t="s">
        <v>1221</v>
      </c>
      <c r="D1100" s="210" t="s">
        <v>1239</v>
      </c>
      <c r="E1100" s="207" t="s">
        <v>11</v>
      </c>
      <c r="F1100" s="212">
        <v>4622</v>
      </c>
      <c r="G1100" s="213"/>
      <c r="H1100" s="208">
        <v>44726</v>
      </c>
      <c r="I1100" s="227" t="s">
        <v>1261</v>
      </c>
      <c r="J1100" s="279" t="s">
        <v>1258</v>
      </c>
      <c r="K1100" s="211" t="s">
        <v>1259</v>
      </c>
      <c r="L1100" s="228" t="s">
        <v>1262</v>
      </c>
      <c r="M1100" s="207"/>
      <c r="N1100" s="207"/>
      <c r="O1100" s="207"/>
    </row>
    <row r="1101" spans="1:15" s="199" customFormat="1" ht="35.25" customHeight="1" x14ac:dyDescent="0.15">
      <c r="A1101" s="239"/>
      <c r="B1101" s="207" t="s">
        <v>1238</v>
      </c>
      <c r="C1101" s="210" t="s">
        <v>1221</v>
      </c>
      <c r="D1101" s="210" t="s">
        <v>1239</v>
      </c>
      <c r="E1101" s="207" t="s">
        <v>11</v>
      </c>
      <c r="F1101" s="212">
        <v>13015</v>
      </c>
      <c r="G1101" s="213"/>
      <c r="H1101" s="208">
        <v>44726</v>
      </c>
      <c r="I1101" s="227" t="s">
        <v>1263</v>
      </c>
      <c r="J1101" s="279" t="s">
        <v>1258</v>
      </c>
      <c r="K1101" s="211" t="s">
        <v>1259</v>
      </c>
      <c r="L1101" s="228" t="s">
        <v>1264</v>
      </c>
      <c r="M1101" s="207"/>
      <c r="N1101" s="207"/>
      <c r="O1101" s="207"/>
    </row>
    <row r="1102" spans="1:15" s="199" customFormat="1" ht="35.25" customHeight="1" x14ac:dyDescent="0.15">
      <c r="A1102" s="239"/>
      <c r="B1102" s="207" t="s">
        <v>1238</v>
      </c>
      <c r="C1102" s="210" t="s">
        <v>1221</v>
      </c>
      <c r="D1102" s="210" t="s">
        <v>1239</v>
      </c>
      <c r="E1102" s="207" t="s">
        <v>11</v>
      </c>
      <c r="F1102" s="212">
        <v>282017</v>
      </c>
      <c r="G1102" s="213"/>
      <c r="H1102" s="208">
        <v>44726</v>
      </c>
      <c r="I1102" s="229" t="s">
        <v>1263</v>
      </c>
      <c r="J1102" s="279" t="s">
        <v>1258</v>
      </c>
      <c r="K1102" s="211" t="s">
        <v>1259</v>
      </c>
      <c r="L1102" s="226" t="s">
        <v>1265</v>
      </c>
      <c r="M1102" s="207"/>
      <c r="N1102" s="207"/>
      <c r="O1102" s="207"/>
    </row>
    <row r="1103" spans="1:15" s="199" customFormat="1" ht="35.25" customHeight="1" x14ac:dyDescent="0.15">
      <c r="A1103" s="239"/>
      <c r="B1103" s="207" t="s">
        <v>1238</v>
      </c>
      <c r="C1103" s="210" t="s">
        <v>1221</v>
      </c>
      <c r="D1103" s="210" t="s">
        <v>1239</v>
      </c>
      <c r="E1103" s="207" t="s">
        <v>11</v>
      </c>
      <c r="F1103" s="212">
        <v>4138846</v>
      </c>
      <c r="G1103" s="213"/>
      <c r="H1103" s="208">
        <v>44726</v>
      </c>
      <c r="I1103" s="227" t="s">
        <v>1266</v>
      </c>
      <c r="J1103" s="279" t="s">
        <v>1258</v>
      </c>
      <c r="K1103" s="211" t="s">
        <v>1259</v>
      </c>
      <c r="L1103" s="228" t="s">
        <v>1267</v>
      </c>
      <c r="M1103" s="207"/>
      <c r="N1103" s="207"/>
      <c r="O1103" s="207"/>
    </row>
    <row r="1104" spans="1:15" s="199" customFormat="1" ht="35.25" customHeight="1" x14ac:dyDescent="0.15">
      <c r="A1104" s="239"/>
      <c r="B1104" s="207" t="s">
        <v>1238</v>
      </c>
      <c r="C1104" s="210" t="s">
        <v>1221</v>
      </c>
      <c r="D1104" s="210" t="s">
        <v>1239</v>
      </c>
      <c r="E1104" s="207" t="s">
        <v>11</v>
      </c>
      <c r="F1104" s="212">
        <v>35933</v>
      </c>
      <c r="G1104" s="213"/>
      <c r="H1104" s="208">
        <v>44726</v>
      </c>
      <c r="I1104" s="227" t="s">
        <v>1268</v>
      </c>
      <c r="J1104" s="221" t="s">
        <v>1269</v>
      </c>
      <c r="K1104" s="322" t="s">
        <v>1270</v>
      </c>
      <c r="L1104" s="228" t="s">
        <v>1244</v>
      </c>
      <c r="M1104" s="207"/>
      <c r="N1104" s="207"/>
      <c r="O1104" s="207"/>
    </row>
    <row r="1105" spans="1:15" s="199" customFormat="1" ht="35.25" customHeight="1" x14ac:dyDescent="0.15">
      <c r="A1105" s="239"/>
      <c r="B1105" s="207" t="s">
        <v>1238</v>
      </c>
      <c r="C1105" s="210" t="s">
        <v>1221</v>
      </c>
      <c r="D1105" s="210" t="s">
        <v>1239</v>
      </c>
      <c r="E1105" s="207" t="s">
        <v>11</v>
      </c>
      <c r="F1105" s="212">
        <v>279862</v>
      </c>
      <c r="G1105" s="213"/>
      <c r="H1105" s="208">
        <v>44726</v>
      </c>
      <c r="I1105" s="227" t="s">
        <v>1271</v>
      </c>
      <c r="J1105" s="221" t="s">
        <v>1269</v>
      </c>
      <c r="K1105" s="322" t="s">
        <v>1270</v>
      </c>
      <c r="L1105" s="228" t="s">
        <v>1248</v>
      </c>
      <c r="M1105" s="207"/>
      <c r="N1105" s="207"/>
      <c r="O1105" s="207"/>
    </row>
    <row r="1106" spans="1:15" s="199" customFormat="1" ht="35.25" customHeight="1" x14ac:dyDescent="0.15">
      <c r="A1106" s="239"/>
      <c r="B1106" s="207" t="s">
        <v>1238</v>
      </c>
      <c r="C1106" s="210" t="s">
        <v>1221</v>
      </c>
      <c r="D1106" s="210" t="s">
        <v>1239</v>
      </c>
      <c r="E1106" s="207" t="s">
        <v>11</v>
      </c>
      <c r="F1106" s="212">
        <v>22054</v>
      </c>
      <c r="G1106" s="213"/>
      <c r="H1106" s="208">
        <v>44726</v>
      </c>
      <c r="I1106" s="229" t="s">
        <v>1272</v>
      </c>
      <c r="J1106" s="221" t="s">
        <v>1273</v>
      </c>
      <c r="K1106" s="322" t="s">
        <v>1274</v>
      </c>
      <c r="L1106" s="226" t="s">
        <v>1275</v>
      </c>
      <c r="M1106" s="207"/>
      <c r="N1106" s="207"/>
      <c r="O1106" s="207"/>
    </row>
    <row r="1107" spans="1:15" s="199" customFormat="1" ht="35.25" customHeight="1" x14ac:dyDescent="0.15">
      <c r="A1107" s="239"/>
      <c r="B1107" s="207" t="s">
        <v>1238</v>
      </c>
      <c r="C1107" s="210" t="s">
        <v>1221</v>
      </c>
      <c r="D1107" s="210" t="s">
        <v>1239</v>
      </c>
      <c r="E1107" s="207" t="s">
        <v>11</v>
      </c>
      <c r="F1107" s="212">
        <v>14876</v>
      </c>
      <c r="G1107" s="213"/>
      <c r="H1107" s="208">
        <v>44726</v>
      </c>
      <c r="I1107" s="227" t="s">
        <v>1272</v>
      </c>
      <c r="J1107" s="279" t="s">
        <v>1273</v>
      </c>
      <c r="K1107" s="211" t="s">
        <v>1274</v>
      </c>
      <c r="L1107" s="228" t="s">
        <v>1276</v>
      </c>
      <c r="M1107" s="207"/>
      <c r="N1107" s="207"/>
      <c r="O1107" s="207"/>
    </row>
    <row r="1108" spans="1:15" s="199" customFormat="1" ht="35.25" customHeight="1" x14ac:dyDescent="0.15">
      <c r="A1108" s="239"/>
      <c r="B1108" s="207" t="s">
        <v>1238</v>
      </c>
      <c r="C1108" s="210" t="s">
        <v>1221</v>
      </c>
      <c r="D1108" s="210" t="s">
        <v>1239</v>
      </c>
      <c r="E1108" s="207" t="s">
        <v>11</v>
      </c>
      <c r="F1108" s="212">
        <v>134629</v>
      </c>
      <c r="G1108" s="213"/>
      <c r="H1108" s="208">
        <v>44726</v>
      </c>
      <c r="I1108" s="227" t="s">
        <v>1277</v>
      </c>
      <c r="J1108" s="279" t="s">
        <v>1273</v>
      </c>
      <c r="K1108" s="211" t="s">
        <v>1274</v>
      </c>
      <c r="L1108" s="228" t="s">
        <v>1278</v>
      </c>
      <c r="M1108" s="207"/>
      <c r="N1108" s="207"/>
      <c r="O1108" s="207"/>
    </row>
    <row r="1109" spans="1:15" s="199" customFormat="1" ht="35.25" customHeight="1" x14ac:dyDescent="0.15">
      <c r="A1109" s="239"/>
      <c r="B1109" s="207" t="s">
        <v>1238</v>
      </c>
      <c r="C1109" s="210" t="s">
        <v>1221</v>
      </c>
      <c r="D1109" s="210" t="s">
        <v>1239</v>
      </c>
      <c r="E1109" s="207" t="s">
        <v>11</v>
      </c>
      <c r="F1109" s="212">
        <v>174547</v>
      </c>
      <c r="G1109" s="213"/>
      <c r="H1109" s="208">
        <v>44726</v>
      </c>
      <c r="I1109" s="229" t="s">
        <v>1277</v>
      </c>
      <c r="J1109" s="279" t="s">
        <v>1273</v>
      </c>
      <c r="K1109" s="211" t="s">
        <v>1274</v>
      </c>
      <c r="L1109" s="226" t="s">
        <v>1279</v>
      </c>
      <c r="M1109" s="207"/>
      <c r="N1109" s="207"/>
      <c r="O1109" s="207"/>
    </row>
    <row r="1110" spans="1:15" s="199" customFormat="1" ht="35.25" customHeight="1" x14ac:dyDescent="0.15">
      <c r="A1110" s="239"/>
      <c r="B1110" s="207" t="s">
        <v>1238</v>
      </c>
      <c r="C1110" s="210" t="s">
        <v>1221</v>
      </c>
      <c r="D1110" s="210" t="s">
        <v>1239</v>
      </c>
      <c r="E1110" s="207" t="s">
        <v>11</v>
      </c>
      <c r="F1110" s="212">
        <v>764801</v>
      </c>
      <c r="G1110" s="213"/>
      <c r="H1110" s="208">
        <v>44726</v>
      </c>
      <c r="I1110" s="227" t="s">
        <v>1277</v>
      </c>
      <c r="J1110" s="279" t="s">
        <v>1273</v>
      </c>
      <c r="K1110" s="211" t="s">
        <v>1274</v>
      </c>
      <c r="L1110" s="228" t="s">
        <v>1280</v>
      </c>
      <c r="M1110" s="207"/>
      <c r="N1110" s="207"/>
      <c r="O1110" s="207"/>
    </row>
    <row r="1111" spans="1:15" s="199" customFormat="1" ht="35.25" customHeight="1" x14ac:dyDescent="0.15">
      <c r="A1111" s="239"/>
      <c r="B1111" s="207" t="s">
        <v>1238</v>
      </c>
      <c r="C1111" s="210" t="s">
        <v>1221</v>
      </c>
      <c r="D1111" s="210" t="s">
        <v>1239</v>
      </c>
      <c r="E1111" s="207" t="s">
        <v>11</v>
      </c>
      <c r="F1111" s="212">
        <v>281156</v>
      </c>
      <c r="G1111" s="213"/>
      <c r="H1111" s="208">
        <v>44726</v>
      </c>
      <c r="I1111" s="229" t="s">
        <v>1281</v>
      </c>
      <c r="J1111" s="279" t="s">
        <v>1273</v>
      </c>
      <c r="K1111" s="211" t="s">
        <v>1274</v>
      </c>
      <c r="L1111" s="226" t="s">
        <v>1282</v>
      </c>
      <c r="M1111" s="207"/>
      <c r="N1111" s="207"/>
      <c r="O1111" s="207"/>
    </row>
    <row r="1112" spans="1:15" s="199" customFormat="1" ht="35.25" customHeight="1" x14ac:dyDescent="0.15">
      <c r="A1112" s="239"/>
      <c r="B1112" s="207" t="s">
        <v>1238</v>
      </c>
      <c r="C1112" s="210" t="s">
        <v>1221</v>
      </c>
      <c r="D1112" s="210" t="s">
        <v>1239</v>
      </c>
      <c r="E1112" s="207" t="s">
        <v>11</v>
      </c>
      <c r="F1112" s="212">
        <v>249588</v>
      </c>
      <c r="G1112" s="213"/>
      <c r="H1112" s="208">
        <v>44726</v>
      </c>
      <c r="I1112" s="227" t="s">
        <v>1281</v>
      </c>
      <c r="J1112" s="279" t="s">
        <v>1273</v>
      </c>
      <c r="K1112" s="211" t="s">
        <v>1274</v>
      </c>
      <c r="L1112" s="228" t="s">
        <v>1283</v>
      </c>
      <c r="M1112" s="207"/>
      <c r="N1112" s="207"/>
      <c r="O1112" s="207"/>
    </row>
    <row r="1113" spans="1:15" s="199" customFormat="1" ht="35.25" customHeight="1" x14ac:dyDescent="0.15">
      <c r="A1113" s="239"/>
      <c r="B1113" s="207" t="s">
        <v>1238</v>
      </c>
      <c r="C1113" s="210" t="s">
        <v>1221</v>
      </c>
      <c r="D1113" s="210" t="s">
        <v>1239</v>
      </c>
      <c r="E1113" s="207" t="s">
        <v>11</v>
      </c>
      <c r="F1113" s="212">
        <v>314941</v>
      </c>
      <c r="G1113" s="213"/>
      <c r="H1113" s="208">
        <v>44726</v>
      </c>
      <c r="I1113" s="227" t="s">
        <v>1281</v>
      </c>
      <c r="J1113" s="279" t="s">
        <v>1273</v>
      </c>
      <c r="K1113" s="211" t="s">
        <v>1274</v>
      </c>
      <c r="L1113" s="228" t="s">
        <v>1284</v>
      </c>
      <c r="M1113" s="207"/>
      <c r="N1113" s="207"/>
      <c r="O1113" s="207"/>
    </row>
    <row r="1114" spans="1:15" s="199" customFormat="1" ht="35.25" customHeight="1" x14ac:dyDescent="0.15">
      <c r="A1114" s="239"/>
      <c r="B1114" s="207" t="s">
        <v>1238</v>
      </c>
      <c r="C1114" s="210" t="s">
        <v>1221</v>
      </c>
      <c r="D1114" s="210" t="s">
        <v>1239</v>
      </c>
      <c r="E1114" s="207" t="s">
        <v>11</v>
      </c>
      <c r="F1114" s="212">
        <v>623971</v>
      </c>
      <c r="G1114" s="213"/>
      <c r="H1114" s="208">
        <v>44726</v>
      </c>
      <c r="I1114" s="227" t="s">
        <v>1281</v>
      </c>
      <c r="J1114" s="279" t="s">
        <v>1273</v>
      </c>
      <c r="K1114" s="211" t="s">
        <v>1274</v>
      </c>
      <c r="L1114" s="228" t="s">
        <v>1285</v>
      </c>
      <c r="M1114" s="207"/>
      <c r="N1114" s="207"/>
      <c r="O1114" s="207"/>
    </row>
    <row r="1115" spans="1:15" s="199" customFormat="1" ht="35.25" customHeight="1" x14ac:dyDescent="0.15">
      <c r="A1115" s="239"/>
      <c r="B1115" s="207" t="s">
        <v>1238</v>
      </c>
      <c r="C1115" s="210" t="s">
        <v>1221</v>
      </c>
      <c r="D1115" s="210" t="s">
        <v>1239</v>
      </c>
      <c r="E1115" s="207" t="s">
        <v>11</v>
      </c>
      <c r="F1115" s="245">
        <v>315525</v>
      </c>
      <c r="G1115" s="213"/>
      <c r="H1115" s="208">
        <v>44726</v>
      </c>
      <c r="I1115" s="227" t="s">
        <v>1281</v>
      </c>
      <c r="J1115" s="279" t="s">
        <v>1273</v>
      </c>
      <c r="K1115" s="211" t="s">
        <v>1274</v>
      </c>
      <c r="L1115" s="228" t="s">
        <v>1286</v>
      </c>
      <c r="M1115" s="207"/>
      <c r="N1115" s="207"/>
      <c r="O1115" s="207"/>
    </row>
    <row r="1116" spans="1:15" s="199" customFormat="1" ht="35.25" customHeight="1" x14ac:dyDescent="0.15">
      <c r="A1116" s="239"/>
      <c r="B1116" s="207" t="s">
        <v>1238</v>
      </c>
      <c r="C1116" s="210" t="s">
        <v>1221</v>
      </c>
      <c r="D1116" s="210" t="s">
        <v>1239</v>
      </c>
      <c r="E1116" s="207" t="s">
        <v>11</v>
      </c>
      <c r="F1116" s="212">
        <v>219429</v>
      </c>
      <c r="G1116" s="213"/>
      <c r="H1116" s="208">
        <v>44726</v>
      </c>
      <c r="I1116" s="227" t="s">
        <v>1281</v>
      </c>
      <c r="J1116" s="279" t="s">
        <v>1273</v>
      </c>
      <c r="K1116" s="211" t="s">
        <v>1274</v>
      </c>
      <c r="L1116" s="228" t="s">
        <v>1287</v>
      </c>
      <c r="M1116" s="207"/>
      <c r="N1116" s="207"/>
      <c r="O1116" s="207"/>
    </row>
    <row r="1117" spans="1:15" s="199" customFormat="1" ht="35.25" customHeight="1" x14ac:dyDescent="0.15">
      <c r="A1117" s="239"/>
      <c r="B1117" s="207" t="s">
        <v>1238</v>
      </c>
      <c r="C1117" s="210" t="s">
        <v>1221</v>
      </c>
      <c r="D1117" s="210" t="s">
        <v>1239</v>
      </c>
      <c r="E1117" s="207" t="s">
        <v>11</v>
      </c>
      <c r="F1117" s="212">
        <v>257352</v>
      </c>
      <c r="G1117" s="213"/>
      <c r="H1117" s="208">
        <v>44726</v>
      </c>
      <c r="I1117" s="227" t="s">
        <v>1288</v>
      </c>
      <c r="J1117" s="221" t="s">
        <v>1289</v>
      </c>
      <c r="K1117" s="215" t="s">
        <v>1290</v>
      </c>
      <c r="L1117" s="228" t="s">
        <v>1291</v>
      </c>
      <c r="M1117" s="240"/>
      <c r="N1117" s="240"/>
      <c r="O1117" s="207"/>
    </row>
    <row r="1118" spans="1:15" s="199" customFormat="1" ht="35.25" customHeight="1" x14ac:dyDescent="0.15">
      <c r="A1118" s="239"/>
      <c r="B1118" s="207" t="s">
        <v>1238</v>
      </c>
      <c r="C1118" s="210" t="s">
        <v>1221</v>
      </c>
      <c r="D1118" s="210" t="s">
        <v>1239</v>
      </c>
      <c r="E1118" s="207" t="s">
        <v>11</v>
      </c>
      <c r="F1118" s="212">
        <v>53149</v>
      </c>
      <c r="G1118" s="213"/>
      <c r="H1118" s="208">
        <v>44726</v>
      </c>
      <c r="I1118" s="227" t="s">
        <v>1292</v>
      </c>
      <c r="J1118" s="221" t="s">
        <v>1293</v>
      </c>
      <c r="K1118" s="215" t="s">
        <v>1294</v>
      </c>
      <c r="L1118" s="228" t="s">
        <v>1295</v>
      </c>
      <c r="M1118" s="207"/>
      <c r="N1118" s="207"/>
      <c r="O1118" s="207"/>
    </row>
    <row r="1119" spans="1:15" s="199" customFormat="1" ht="35.25" customHeight="1" x14ac:dyDescent="0.15">
      <c r="A1119" s="239"/>
      <c r="B1119" s="207" t="s">
        <v>1238</v>
      </c>
      <c r="C1119" s="210" t="s">
        <v>1221</v>
      </c>
      <c r="D1119" s="210" t="s">
        <v>1239</v>
      </c>
      <c r="E1119" s="207" t="s">
        <v>11</v>
      </c>
      <c r="F1119" s="212">
        <v>930387</v>
      </c>
      <c r="G1119" s="213"/>
      <c r="H1119" s="208">
        <v>44726</v>
      </c>
      <c r="I1119" s="229" t="s">
        <v>1296</v>
      </c>
      <c r="J1119" s="219" t="s">
        <v>1297</v>
      </c>
      <c r="K1119" s="215" t="s">
        <v>1298</v>
      </c>
      <c r="L1119" s="226" t="s">
        <v>1299</v>
      </c>
      <c r="M1119" s="207"/>
      <c r="N1119" s="207"/>
      <c r="O1119" s="207"/>
    </row>
    <row r="1120" spans="1:15" s="199" customFormat="1" ht="35.25" customHeight="1" x14ac:dyDescent="0.15">
      <c r="A1120" s="239"/>
      <c r="B1120" s="207" t="s">
        <v>1238</v>
      </c>
      <c r="C1120" s="210" t="s">
        <v>1221</v>
      </c>
      <c r="D1120" s="210" t="s">
        <v>1239</v>
      </c>
      <c r="E1120" s="207" t="s">
        <v>11</v>
      </c>
      <c r="F1120" s="212">
        <v>707260</v>
      </c>
      <c r="G1120" s="213"/>
      <c r="H1120" s="208">
        <v>44726</v>
      </c>
      <c r="I1120" s="229" t="s">
        <v>1300</v>
      </c>
      <c r="J1120" s="219" t="s">
        <v>1301</v>
      </c>
      <c r="K1120" s="215" t="s">
        <v>1302</v>
      </c>
      <c r="L1120" s="226" t="s">
        <v>1303</v>
      </c>
      <c r="M1120" s="207"/>
      <c r="N1120" s="207"/>
      <c r="O1120" s="207"/>
    </row>
    <row r="1121" spans="1:15" s="199" customFormat="1" ht="35.25" customHeight="1" x14ac:dyDescent="0.15">
      <c r="A1121" s="239"/>
      <c r="B1121" s="207" t="s">
        <v>1238</v>
      </c>
      <c r="C1121" s="210" t="s">
        <v>1221</v>
      </c>
      <c r="D1121" s="210" t="s">
        <v>1239</v>
      </c>
      <c r="E1121" s="207" t="s">
        <v>11</v>
      </c>
      <c r="F1121" s="212">
        <v>46575</v>
      </c>
      <c r="G1121" s="213"/>
      <c r="H1121" s="208">
        <v>44726</v>
      </c>
      <c r="I1121" s="227" t="s">
        <v>1304</v>
      </c>
      <c r="J1121" s="219" t="s">
        <v>1305</v>
      </c>
      <c r="K1121" s="215" t="s">
        <v>1306</v>
      </c>
      <c r="L1121" s="228" t="s">
        <v>1307</v>
      </c>
      <c r="M1121" s="207"/>
      <c r="N1121" s="207"/>
      <c r="O1121" s="207"/>
    </row>
    <row r="1122" spans="1:15" s="199" customFormat="1" ht="35.25" customHeight="1" x14ac:dyDescent="0.15">
      <c r="A1122" s="239"/>
      <c r="B1122" s="207" t="s">
        <v>1238</v>
      </c>
      <c r="C1122" s="210" t="s">
        <v>1221</v>
      </c>
      <c r="D1122" s="210" t="s">
        <v>1239</v>
      </c>
      <c r="E1122" s="207" t="s">
        <v>11</v>
      </c>
      <c r="F1122" s="212">
        <v>2013</v>
      </c>
      <c r="G1122" s="213"/>
      <c r="H1122" s="208">
        <v>44726</v>
      </c>
      <c r="I1122" s="227" t="s">
        <v>1304</v>
      </c>
      <c r="J1122" s="242" t="s">
        <v>1305</v>
      </c>
      <c r="K1122" s="244" t="s">
        <v>1306</v>
      </c>
      <c r="L1122" s="228" t="s">
        <v>1308</v>
      </c>
      <c r="M1122" s="207"/>
      <c r="N1122" s="207"/>
      <c r="O1122" s="207"/>
    </row>
    <row r="1123" spans="1:15" s="199" customFormat="1" ht="35.25" customHeight="1" x14ac:dyDescent="0.15">
      <c r="A1123" s="239"/>
      <c r="B1123" s="207" t="s">
        <v>1238</v>
      </c>
      <c r="C1123" s="210" t="s">
        <v>1221</v>
      </c>
      <c r="D1123" s="210" t="s">
        <v>1239</v>
      </c>
      <c r="E1123" s="207" t="s">
        <v>11</v>
      </c>
      <c r="F1123" s="212">
        <v>36165</v>
      </c>
      <c r="G1123" s="213"/>
      <c r="H1123" s="208">
        <v>44726</v>
      </c>
      <c r="I1123" s="227" t="s">
        <v>1304</v>
      </c>
      <c r="J1123" s="242" t="s">
        <v>1305</v>
      </c>
      <c r="K1123" s="211" t="s">
        <v>1306</v>
      </c>
      <c r="L1123" s="228" t="s">
        <v>1309</v>
      </c>
      <c r="M1123" s="207"/>
      <c r="N1123" s="207"/>
      <c r="O1123" s="207"/>
    </row>
    <row r="1124" spans="1:15" s="199" customFormat="1" ht="35.25" customHeight="1" x14ac:dyDescent="0.15">
      <c r="A1124" s="239"/>
      <c r="B1124" s="207" t="s">
        <v>1238</v>
      </c>
      <c r="C1124" s="210" t="s">
        <v>1221</v>
      </c>
      <c r="D1124" s="210" t="s">
        <v>1239</v>
      </c>
      <c r="E1124" s="207" t="s">
        <v>11</v>
      </c>
      <c r="F1124" s="212">
        <v>12328</v>
      </c>
      <c r="G1124" s="213"/>
      <c r="H1124" s="208">
        <v>44726</v>
      </c>
      <c r="I1124" s="227" t="s">
        <v>1304</v>
      </c>
      <c r="J1124" s="242" t="s">
        <v>1305</v>
      </c>
      <c r="K1124" s="211" t="s">
        <v>1306</v>
      </c>
      <c r="L1124" s="228" t="s">
        <v>1310</v>
      </c>
      <c r="M1124" s="207"/>
      <c r="N1124" s="207"/>
      <c r="O1124" s="207"/>
    </row>
    <row r="1125" spans="1:15" s="199" customFormat="1" ht="35.25" customHeight="1" x14ac:dyDescent="0.15">
      <c r="A1125" s="239"/>
      <c r="B1125" s="207" t="s">
        <v>1238</v>
      </c>
      <c r="C1125" s="210" t="s">
        <v>1221</v>
      </c>
      <c r="D1125" s="210" t="s">
        <v>1239</v>
      </c>
      <c r="E1125" s="207" t="s">
        <v>11</v>
      </c>
      <c r="F1125" s="212">
        <v>80202</v>
      </c>
      <c r="G1125" s="213"/>
      <c r="H1125" s="208">
        <v>44726</v>
      </c>
      <c r="I1125" s="227" t="s">
        <v>1304</v>
      </c>
      <c r="J1125" s="242" t="s">
        <v>1305</v>
      </c>
      <c r="K1125" s="211" t="s">
        <v>1306</v>
      </c>
      <c r="L1125" s="228" t="s">
        <v>1311</v>
      </c>
      <c r="M1125" s="207"/>
      <c r="N1125" s="207"/>
      <c r="O1125" s="207"/>
    </row>
    <row r="1126" spans="1:15" s="199" customFormat="1" ht="35.25" customHeight="1" x14ac:dyDescent="0.15">
      <c r="A1126" s="239"/>
      <c r="B1126" s="207" t="s">
        <v>1238</v>
      </c>
      <c r="C1126" s="210" t="s">
        <v>1221</v>
      </c>
      <c r="D1126" s="210" t="s">
        <v>1239</v>
      </c>
      <c r="E1126" s="207" t="s">
        <v>11</v>
      </c>
      <c r="F1126" s="212">
        <v>143732</v>
      </c>
      <c r="G1126" s="213"/>
      <c r="H1126" s="208">
        <v>44726</v>
      </c>
      <c r="I1126" s="227" t="s">
        <v>1304</v>
      </c>
      <c r="J1126" s="242" t="s">
        <v>1305</v>
      </c>
      <c r="K1126" s="211" t="s">
        <v>1306</v>
      </c>
      <c r="L1126" s="228" t="s">
        <v>1312</v>
      </c>
      <c r="M1126" s="207"/>
      <c r="N1126" s="207"/>
      <c r="O1126" s="207"/>
    </row>
    <row r="1127" spans="1:15" s="199" customFormat="1" ht="35.25" customHeight="1" x14ac:dyDescent="0.15">
      <c r="A1127" s="239"/>
      <c r="B1127" s="207" t="s">
        <v>1238</v>
      </c>
      <c r="C1127" s="210" t="s">
        <v>1221</v>
      </c>
      <c r="D1127" s="210" t="s">
        <v>1239</v>
      </c>
      <c r="E1127" s="207" t="s">
        <v>11</v>
      </c>
      <c r="F1127" s="212">
        <v>221909</v>
      </c>
      <c r="G1127" s="213"/>
      <c r="H1127" s="208">
        <v>44726</v>
      </c>
      <c r="I1127" s="229" t="s">
        <v>1304</v>
      </c>
      <c r="J1127" s="242" t="s">
        <v>1305</v>
      </c>
      <c r="K1127" s="211" t="s">
        <v>1306</v>
      </c>
      <c r="L1127" s="226" t="s">
        <v>1313</v>
      </c>
      <c r="M1127" s="207"/>
      <c r="N1127" s="207"/>
      <c r="O1127" s="207"/>
    </row>
    <row r="1128" spans="1:15" s="199" customFormat="1" ht="35.25" customHeight="1" x14ac:dyDescent="0.15">
      <c r="A1128" s="239"/>
      <c r="B1128" s="207" t="s">
        <v>1238</v>
      </c>
      <c r="C1128" s="210" t="s">
        <v>1221</v>
      </c>
      <c r="D1128" s="210" t="s">
        <v>1239</v>
      </c>
      <c r="E1128" s="207" t="s">
        <v>11</v>
      </c>
      <c r="F1128" s="212">
        <v>39811</v>
      </c>
      <c r="G1128" s="213"/>
      <c r="H1128" s="208">
        <v>44726</v>
      </c>
      <c r="I1128" s="227" t="s">
        <v>1304</v>
      </c>
      <c r="J1128" s="242" t="s">
        <v>1305</v>
      </c>
      <c r="K1128" s="211" t="s">
        <v>1306</v>
      </c>
      <c r="L1128" s="228" t="s">
        <v>1314</v>
      </c>
      <c r="M1128" s="207"/>
      <c r="N1128" s="207"/>
      <c r="O1128" s="207"/>
    </row>
    <row r="1129" spans="1:15" s="199" customFormat="1" ht="35.25" customHeight="1" x14ac:dyDescent="0.15">
      <c r="A1129" s="239"/>
      <c r="B1129" s="207" t="s">
        <v>1238</v>
      </c>
      <c r="C1129" s="210" t="s">
        <v>1221</v>
      </c>
      <c r="D1129" s="210" t="s">
        <v>1239</v>
      </c>
      <c r="E1129" s="207" t="s">
        <v>11</v>
      </c>
      <c r="F1129" s="212">
        <v>1939040</v>
      </c>
      <c r="G1129" s="213"/>
      <c r="H1129" s="208">
        <v>44726</v>
      </c>
      <c r="I1129" s="229" t="s">
        <v>1315</v>
      </c>
      <c r="J1129" s="242" t="s">
        <v>1305</v>
      </c>
      <c r="K1129" s="211" t="s">
        <v>1306</v>
      </c>
      <c r="L1129" s="226" t="s">
        <v>1316</v>
      </c>
      <c r="M1129" s="207"/>
      <c r="N1129" s="207"/>
      <c r="O1129" s="207"/>
    </row>
    <row r="1130" spans="1:15" s="199" customFormat="1" ht="35.25" customHeight="1" x14ac:dyDescent="0.15">
      <c r="A1130" s="239"/>
      <c r="B1130" s="207" t="s">
        <v>1238</v>
      </c>
      <c r="C1130" s="210" t="s">
        <v>1221</v>
      </c>
      <c r="D1130" s="210" t="s">
        <v>1239</v>
      </c>
      <c r="E1130" s="207" t="s">
        <v>11</v>
      </c>
      <c r="F1130" s="212">
        <v>142464</v>
      </c>
      <c r="G1130" s="213"/>
      <c r="H1130" s="208">
        <v>44726</v>
      </c>
      <c r="I1130" s="227" t="s">
        <v>1317</v>
      </c>
      <c r="J1130" s="242" t="s">
        <v>1305</v>
      </c>
      <c r="K1130" s="211" t="s">
        <v>1306</v>
      </c>
      <c r="L1130" s="228" t="s">
        <v>1318</v>
      </c>
      <c r="M1130" s="207"/>
      <c r="N1130" s="207"/>
      <c r="O1130" s="207"/>
    </row>
    <row r="1131" spans="1:15" s="199" customFormat="1" ht="35.25" customHeight="1" x14ac:dyDescent="0.15">
      <c r="A1131" s="239"/>
      <c r="B1131" s="207" t="s">
        <v>1238</v>
      </c>
      <c r="C1131" s="210" t="s">
        <v>1221</v>
      </c>
      <c r="D1131" s="210" t="s">
        <v>1239</v>
      </c>
      <c r="E1131" s="207" t="s">
        <v>11</v>
      </c>
      <c r="F1131" s="212">
        <v>293917</v>
      </c>
      <c r="G1131" s="213"/>
      <c r="H1131" s="208">
        <v>44726</v>
      </c>
      <c r="I1131" s="227" t="s">
        <v>1317</v>
      </c>
      <c r="J1131" s="242" t="s">
        <v>1305</v>
      </c>
      <c r="K1131" s="211" t="s">
        <v>1306</v>
      </c>
      <c r="L1131" s="228" t="s">
        <v>1319</v>
      </c>
      <c r="M1131" s="207"/>
      <c r="N1131" s="207"/>
      <c r="O1131" s="207"/>
    </row>
    <row r="1132" spans="1:15" s="199" customFormat="1" ht="35.25" customHeight="1" x14ac:dyDescent="0.15">
      <c r="A1132" s="239"/>
      <c r="B1132" s="207" t="s">
        <v>1238</v>
      </c>
      <c r="C1132" s="210" t="s">
        <v>1221</v>
      </c>
      <c r="D1132" s="210" t="s">
        <v>1239</v>
      </c>
      <c r="E1132" s="207" t="s">
        <v>11</v>
      </c>
      <c r="F1132" s="212">
        <v>727992</v>
      </c>
      <c r="G1132" s="213"/>
      <c r="H1132" s="208">
        <v>44726</v>
      </c>
      <c r="I1132" s="227" t="s">
        <v>1317</v>
      </c>
      <c r="J1132" s="242" t="s">
        <v>1305</v>
      </c>
      <c r="K1132" s="211" t="s">
        <v>1306</v>
      </c>
      <c r="L1132" s="228" t="s">
        <v>1320</v>
      </c>
      <c r="M1132" s="207"/>
      <c r="N1132" s="207"/>
      <c r="O1132" s="207"/>
    </row>
    <row r="1133" spans="1:15" s="199" customFormat="1" ht="35.25" customHeight="1" x14ac:dyDescent="0.15">
      <c r="A1133" s="239"/>
      <c r="B1133" s="207" t="s">
        <v>1238</v>
      </c>
      <c r="C1133" s="210" t="s">
        <v>1221</v>
      </c>
      <c r="D1133" s="210" t="s">
        <v>1239</v>
      </c>
      <c r="E1133" s="207" t="s">
        <v>11</v>
      </c>
      <c r="F1133" s="212">
        <v>603274</v>
      </c>
      <c r="G1133" s="213"/>
      <c r="H1133" s="208">
        <v>44726</v>
      </c>
      <c r="I1133" s="229" t="s">
        <v>1317</v>
      </c>
      <c r="J1133" s="242" t="s">
        <v>1305</v>
      </c>
      <c r="K1133" s="244" t="s">
        <v>1306</v>
      </c>
      <c r="L1133" s="226" t="s">
        <v>1321</v>
      </c>
      <c r="M1133" s="207"/>
      <c r="N1133" s="207"/>
      <c r="O1133" s="207"/>
    </row>
    <row r="1134" spans="1:15" s="199" customFormat="1" ht="35.25" customHeight="1" x14ac:dyDescent="0.15">
      <c r="A1134" s="239"/>
      <c r="B1134" s="207" t="s">
        <v>1238</v>
      </c>
      <c r="C1134" s="210" t="s">
        <v>1221</v>
      </c>
      <c r="D1134" s="210" t="s">
        <v>1239</v>
      </c>
      <c r="E1134" s="207" t="s">
        <v>11</v>
      </c>
      <c r="F1134" s="212">
        <v>1703150</v>
      </c>
      <c r="G1134" s="213"/>
      <c r="H1134" s="208">
        <v>44726</v>
      </c>
      <c r="I1134" s="227" t="s">
        <v>1317</v>
      </c>
      <c r="J1134" s="209" t="s">
        <v>1305</v>
      </c>
      <c r="K1134" s="211" t="s">
        <v>1306</v>
      </c>
      <c r="L1134" s="228" t="s">
        <v>1322</v>
      </c>
      <c r="M1134" s="207"/>
      <c r="N1134" s="207"/>
      <c r="O1134" s="207"/>
    </row>
    <row r="1135" spans="1:15" s="199" customFormat="1" ht="35.25" customHeight="1" x14ac:dyDescent="0.15">
      <c r="A1135" s="239"/>
      <c r="B1135" s="207" t="s">
        <v>1238</v>
      </c>
      <c r="C1135" s="210" t="s">
        <v>1221</v>
      </c>
      <c r="D1135" s="210" t="s">
        <v>1239</v>
      </c>
      <c r="E1135" s="207" t="s">
        <v>11</v>
      </c>
      <c r="F1135" s="212">
        <v>564040</v>
      </c>
      <c r="G1135" s="213"/>
      <c r="H1135" s="208">
        <v>44726</v>
      </c>
      <c r="I1135" s="229" t="s">
        <v>1315</v>
      </c>
      <c r="J1135" s="209" t="s">
        <v>1305</v>
      </c>
      <c r="K1135" s="211" t="s">
        <v>1306</v>
      </c>
      <c r="L1135" s="226" t="s">
        <v>1323</v>
      </c>
      <c r="M1135" s="207"/>
      <c r="N1135" s="207"/>
      <c r="O1135" s="207"/>
    </row>
    <row r="1136" spans="1:15" s="199" customFormat="1" ht="35.25" customHeight="1" x14ac:dyDescent="0.15">
      <c r="A1136" s="239"/>
      <c r="B1136" s="207" t="s">
        <v>1238</v>
      </c>
      <c r="C1136" s="210" t="s">
        <v>1221</v>
      </c>
      <c r="D1136" s="210" t="s">
        <v>1239</v>
      </c>
      <c r="E1136" s="207" t="s">
        <v>11</v>
      </c>
      <c r="F1136" s="212">
        <v>911819</v>
      </c>
      <c r="G1136" s="213"/>
      <c r="H1136" s="208">
        <v>44726</v>
      </c>
      <c r="I1136" s="227" t="s">
        <v>1324</v>
      </c>
      <c r="J1136" s="209" t="s">
        <v>1305</v>
      </c>
      <c r="K1136" s="211" t="s">
        <v>1306</v>
      </c>
      <c r="L1136" s="228" t="s">
        <v>1325</v>
      </c>
      <c r="M1136" s="207"/>
      <c r="N1136" s="207"/>
      <c r="O1136" s="207"/>
    </row>
    <row r="1137" spans="1:15" s="199" customFormat="1" ht="35.25" customHeight="1" x14ac:dyDescent="0.15">
      <c r="A1137" s="239"/>
      <c r="B1137" s="207" t="s">
        <v>1238</v>
      </c>
      <c r="C1137" s="210" t="s">
        <v>1221</v>
      </c>
      <c r="D1137" s="210" t="s">
        <v>1239</v>
      </c>
      <c r="E1137" s="207" t="s">
        <v>11</v>
      </c>
      <c r="F1137" s="212">
        <v>1300273</v>
      </c>
      <c r="G1137" s="213"/>
      <c r="H1137" s="208">
        <v>44726</v>
      </c>
      <c r="I1137" s="227" t="s">
        <v>1326</v>
      </c>
      <c r="J1137" s="209" t="s">
        <v>1305</v>
      </c>
      <c r="K1137" s="211" t="s">
        <v>1306</v>
      </c>
      <c r="L1137" s="228" t="s">
        <v>1327</v>
      </c>
      <c r="M1137" s="207"/>
      <c r="N1137" s="207"/>
      <c r="O1137" s="207"/>
    </row>
    <row r="1138" spans="1:15" s="199" customFormat="1" ht="35.25" customHeight="1" x14ac:dyDescent="0.15">
      <c r="A1138" s="239"/>
      <c r="B1138" s="207" t="s">
        <v>1238</v>
      </c>
      <c r="C1138" s="210" t="s">
        <v>1221</v>
      </c>
      <c r="D1138" s="210" t="s">
        <v>1239</v>
      </c>
      <c r="E1138" s="207" t="s">
        <v>11</v>
      </c>
      <c r="F1138" s="212">
        <v>30910</v>
      </c>
      <c r="G1138" s="213"/>
      <c r="H1138" s="208">
        <v>44726</v>
      </c>
      <c r="I1138" s="229" t="s">
        <v>1328</v>
      </c>
      <c r="J1138" s="219" t="s">
        <v>1329</v>
      </c>
      <c r="K1138" s="215" t="s">
        <v>1330</v>
      </c>
      <c r="L1138" s="226" t="s">
        <v>1312</v>
      </c>
      <c r="M1138" s="207"/>
      <c r="N1138" s="207"/>
      <c r="O1138" s="207"/>
    </row>
    <row r="1139" spans="1:15" s="199" customFormat="1" ht="35.25" customHeight="1" x14ac:dyDescent="0.15">
      <c r="A1139" s="239"/>
      <c r="B1139" s="207" t="s">
        <v>1238</v>
      </c>
      <c r="C1139" s="210" t="s">
        <v>1221</v>
      </c>
      <c r="D1139" s="210" t="s">
        <v>1239</v>
      </c>
      <c r="E1139" s="207" t="s">
        <v>11</v>
      </c>
      <c r="F1139" s="212">
        <v>9751</v>
      </c>
      <c r="G1139" s="213"/>
      <c r="H1139" s="208">
        <v>44726</v>
      </c>
      <c r="I1139" s="227" t="s">
        <v>1331</v>
      </c>
      <c r="J1139" s="242" t="s">
        <v>1329</v>
      </c>
      <c r="K1139" s="244" t="s">
        <v>1330</v>
      </c>
      <c r="L1139" s="228" t="s">
        <v>1332</v>
      </c>
      <c r="M1139" s="207"/>
      <c r="N1139" s="207"/>
      <c r="O1139" s="207"/>
    </row>
    <row r="1140" spans="1:15" s="199" customFormat="1" ht="35.25" customHeight="1" x14ac:dyDescent="0.15">
      <c r="A1140" s="239"/>
      <c r="B1140" s="207" t="s">
        <v>1238</v>
      </c>
      <c r="C1140" s="210" t="s">
        <v>1221</v>
      </c>
      <c r="D1140" s="210" t="s">
        <v>1239</v>
      </c>
      <c r="E1140" s="207" t="s">
        <v>11</v>
      </c>
      <c r="F1140" s="212">
        <v>97972</v>
      </c>
      <c r="G1140" s="213"/>
      <c r="H1140" s="208">
        <v>44726</v>
      </c>
      <c r="I1140" s="227" t="s">
        <v>1331</v>
      </c>
      <c r="J1140" s="242" t="s">
        <v>1329</v>
      </c>
      <c r="K1140" s="244" t="s">
        <v>1330</v>
      </c>
      <c r="L1140" s="228" t="s">
        <v>1319</v>
      </c>
      <c r="M1140" s="207"/>
      <c r="N1140" s="207"/>
      <c r="O1140" s="207"/>
    </row>
    <row r="1141" spans="1:15" s="199" customFormat="1" ht="35.25" customHeight="1" x14ac:dyDescent="0.15">
      <c r="A1141" s="239"/>
      <c r="B1141" s="207" t="s">
        <v>1238</v>
      </c>
      <c r="C1141" s="210" t="s">
        <v>1221</v>
      </c>
      <c r="D1141" s="210" t="s">
        <v>1239</v>
      </c>
      <c r="E1141" s="207" t="s">
        <v>11</v>
      </c>
      <c r="F1141" s="212">
        <v>2098153</v>
      </c>
      <c r="G1141" s="213"/>
      <c r="H1141" s="208">
        <v>44726</v>
      </c>
      <c r="I1141" s="227" t="s">
        <v>1333</v>
      </c>
      <c r="J1141" s="242" t="s">
        <v>1329</v>
      </c>
      <c r="K1141" s="244" t="s">
        <v>1330</v>
      </c>
      <c r="L1141" s="228" t="s">
        <v>1334</v>
      </c>
      <c r="M1141" s="207"/>
      <c r="N1141" s="207"/>
      <c r="O1141" s="207"/>
    </row>
    <row r="1142" spans="1:15" s="199" customFormat="1" ht="35.25" customHeight="1" x14ac:dyDescent="0.15">
      <c r="A1142" s="239"/>
      <c r="B1142" s="207" t="s">
        <v>1238</v>
      </c>
      <c r="C1142" s="210" t="s">
        <v>1221</v>
      </c>
      <c r="D1142" s="210" t="s">
        <v>1239</v>
      </c>
      <c r="E1142" s="207" t="s">
        <v>11</v>
      </c>
      <c r="F1142" s="212">
        <v>75753</v>
      </c>
      <c r="G1142" s="213"/>
      <c r="H1142" s="208">
        <v>44726</v>
      </c>
      <c r="I1142" s="227" t="s">
        <v>1335</v>
      </c>
      <c r="J1142" s="219" t="s">
        <v>1336</v>
      </c>
      <c r="K1142" s="215" t="s">
        <v>1337</v>
      </c>
      <c r="L1142" s="228" t="s">
        <v>1338</v>
      </c>
      <c r="M1142" s="207"/>
      <c r="N1142" s="207"/>
      <c r="O1142" s="207"/>
    </row>
    <row r="1143" spans="1:15" s="199" customFormat="1" ht="35.25" customHeight="1" x14ac:dyDescent="0.15">
      <c r="A1143" s="239"/>
      <c r="B1143" s="207" t="s">
        <v>1238</v>
      </c>
      <c r="C1143" s="210" t="s">
        <v>1221</v>
      </c>
      <c r="D1143" s="210" t="s">
        <v>1239</v>
      </c>
      <c r="E1143" s="207" t="s">
        <v>11</v>
      </c>
      <c r="F1143" s="212">
        <v>696852</v>
      </c>
      <c r="G1143" s="213"/>
      <c r="H1143" s="208">
        <v>44726</v>
      </c>
      <c r="I1143" s="227" t="s">
        <v>1339</v>
      </c>
      <c r="J1143" s="219" t="s">
        <v>1340</v>
      </c>
      <c r="K1143" s="215" t="s">
        <v>1341</v>
      </c>
      <c r="L1143" s="228" t="s">
        <v>1342</v>
      </c>
      <c r="M1143" s="207"/>
      <c r="N1143" s="207"/>
      <c r="O1143" s="207"/>
    </row>
    <row r="1144" spans="1:15" s="199" customFormat="1" ht="35.25" customHeight="1" x14ac:dyDescent="0.15">
      <c r="A1144" s="239"/>
      <c r="B1144" s="207" t="s">
        <v>1238</v>
      </c>
      <c r="C1144" s="210" t="s">
        <v>1221</v>
      </c>
      <c r="D1144" s="210" t="s">
        <v>1239</v>
      </c>
      <c r="E1144" s="207" t="s">
        <v>11</v>
      </c>
      <c r="F1144" s="212">
        <v>201</v>
      </c>
      <c r="G1144" s="213"/>
      <c r="H1144" s="208">
        <v>44726</v>
      </c>
      <c r="I1144" s="227" t="s">
        <v>1343</v>
      </c>
      <c r="J1144" s="263" t="s">
        <v>1344</v>
      </c>
      <c r="K1144" s="322" t="s">
        <v>1345</v>
      </c>
      <c r="L1144" s="228" t="s">
        <v>1346</v>
      </c>
      <c r="M1144" s="207"/>
      <c r="N1144" s="207"/>
      <c r="O1144" s="207"/>
    </row>
    <row r="1145" spans="1:15" s="199" customFormat="1" ht="35.25" customHeight="1" x14ac:dyDescent="0.15">
      <c r="A1145" s="239"/>
      <c r="B1145" s="207" t="s">
        <v>1238</v>
      </c>
      <c r="C1145" s="210" t="s">
        <v>1221</v>
      </c>
      <c r="D1145" s="210" t="s">
        <v>1239</v>
      </c>
      <c r="E1145" s="207" t="s">
        <v>11</v>
      </c>
      <c r="F1145" s="212">
        <v>988599</v>
      </c>
      <c r="G1145" s="213"/>
      <c r="H1145" s="208">
        <v>44726</v>
      </c>
      <c r="I1145" s="229" t="s">
        <v>1347</v>
      </c>
      <c r="J1145" s="263" t="s">
        <v>1348</v>
      </c>
      <c r="K1145" s="322" t="s">
        <v>1349</v>
      </c>
      <c r="L1145" s="226" t="s">
        <v>1350</v>
      </c>
      <c r="M1145" s="207"/>
      <c r="N1145" s="207"/>
      <c r="O1145" s="207"/>
    </row>
    <row r="1146" spans="1:15" s="199" customFormat="1" ht="35.25" customHeight="1" x14ac:dyDescent="0.15">
      <c r="A1146" s="239"/>
      <c r="B1146" s="207" t="s">
        <v>1238</v>
      </c>
      <c r="C1146" s="210" t="s">
        <v>1221</v>
      </c>
      <c r="D1146" s="210" t="s">
        <v>1239</v>
      </c>
      <c r="E1146" s="207" t="s">
        <v>11</v>
      </c>
      <c r="F1146" s="212">
        <v>89317</v>
      </c>
      <c r="G1146" s="213"/>
      <c r="H1146" s="208">
        <v>44726</v>
      </c>
      <c r="I1146" s="227" t="s">
        <v>1351</v>
      </c>
      <c r="J1146" s="263" t="s">
        <v>1352</v>
      </c>
      <c r="K1146" s="322" t="s">
        <v>1353</v>
      </c>
      <c r="L1146" s="228" t="s">
        <v>1354</v>
      </c>
      <c r="M1146" s="207"/>
      <c r="N1146" s="207"/>
      <c r="O1146" s="207"/>
    </row>
    <row r="1147" spans="1:15" s="199" customFormat="1" ht="35.25" customHeight="1" x14ac:dyDescent="0.15">
      <c r="A1147" s="239"/>
      <c r="B1147" s="207" t="s">
        <v>1238</v>
      </c>
      <c r="C1147" s="210" t="s">
        <v>1221</v>
      </c>
      <c r="D1147" s="210" t="s">
        <v>1239</v>
      </c>
      <c r="E1147" s="207" t="s">
        <v>11</v>
      </c>
      <c r="F1147" s="212">
        <v>35733</v>
      </c>
      <c r="G1147" s="213"/>
      <c r="H1147" s="208">
        <v>44726</v>
      </c>
      <c r="I1147" s="227" t="s">
        <v>1351</v>
      </c>
      <c r="J1147" s="209" t="s">
        <v>1352</v>
      </c>
      <c r="K1147" s="211" t="s">
        <v>1353</v>
      </c>
      <c r="L1147" s="228" t="s">
        <v>1355</v>
      </c>
      <c r="M1147" s="207"/>
      <c r="N1147" s="207"/>
      <c r="O1147" s="207"/>
    </row>
    <row r="1148" spans="1:15" s="199" customFormat="1" ht="35.25" customHeight="1" x14ac:dyDescent="0.15">
      <c r="A1148" s="239"/>
      <c r="B1148" s="207" t="s">
        <v>1238</v>
      </c>
      <c r="C1148" s="210" t="s">
        <v>1221</v>
      </c>
      <c r="D1148" s="210" t="s">
        <v>1239</v>
      </c>
      <c r="E1148" s="207" t="s">
        <v>11</v>
      </c>
      <c r="F1148" s="212">
        <v>388495</v>
      </c>
      <c r="G1148" s="213"/>
      <c r="H1148" s="208">
        <v>44726</v>
      </c>
      <c r="I1148" s="230" t="s">
        <v>1351</v>
      </c>
      <c r="J1148" s="209" t="s">
        <v>1352</v>
      </c>
      <c r="K1148" s="211" t="s">
        <v>1353</v>
      </c>
      <c r="L1148" s="228" t="s">
        <v>1356</v>
      </c>
      <c r="M1148" s="207"/>
      <c r="N1148" s="207"/>
      <c r="O1148" s="207"/>
    </row>
    <row r="1149" spans="1:15" s="199" customFormat="1" ht="35.25" customHeight="1" x14ac:dyDescent="0.15">
      <c r="A1149" s="239"/>
      <c r="B1149" s="207" t="s">
        <v>1238</v>
      </c>
      <c r="C1149" s="210" t="s">
        <v>1221</v>
      </c>
      <c r="D1149" s="210" t="s">
        <v>1239</v>
      </c>
      <c r="E1149" s="207" t="s">
        <v>11</v>
      </c>
      <c r="F1149" s="212">
        <v>204106</v>
      </c>
      <c r="G1149" s="213"/>
      <c r="H1149" s="208">
        <v>44726</v>
      </c>
      <c r="I1149" s="227" t="s">
        <v>1351</v>
      </c>
      <c r="J1149" s="209" t="s">
        <v>1352</v>
      </c>
      <c r="K1149" s="211" t="s">
        <v>1353</v>
      </c>
      <c r="L1149" s="228" t="s">
        <v>1357</v>
      </c>
      <c r="M1149" s="207"/>
      <c r="N1149" s="207"/>
      <c r="O1149" s="207"/>
    </row>
    <row r="1150" spans="1:15" s="199" customFormat="1" ht="35.25" customHeight="1" x14ac:dyDescent="0.15">
      <c r="A1150" s="239"/>
      <c r="B1150" s="207" t="s">
        <v>1238</v>
      </c>
      <c r="C1150" s="210" t="s">
        <v>1221</v>
      </c>
      <c r="D1150" s="210" t="s">
        <v>1239</v>
      </c>
      <c r="E1150" s="207" t="s">
        <v>11</v>
      </c>
      <c r="F1150" s="212">
        <v>408098</v>
      </c>
      <c r="G1150" s="213"/>
      <c r="H1150" s="208">
        <v>44726</v>
      </c>
      <c r="I1150" s="227" t="s">
        <v>1351</v>
      </c>
      <c r="J1150" s="209" t="s">
        <v>1352</v>
      </c>
      <c r="K1150" s="211" t="s">
        <v>1353</v>
      </c>
      <c r="L1150" s="228" t="s">
        <v>1358</v>
      </c>
      <c r="M1150" s="207"/>
      <c r="N1150" s="207"/>
      <c r="O1150" s="207"/>
    </row>
    <row r="1151" spans="1:15" s="199" customFormat="1" ht="35.25" customHeight="1" x14ac:dyDescent="0.15">
      <c r="A1151" s="239"/>
      <c r="B1151" s="207" t="s">
        <v>1238</v>
      </c>
      <c r="C1151" s="210" t="s">
        <v>1221</v>
      </c>
      <c r="D1151" s="210" t="s">
        <v>1239</v>
      </c>
      <c r="E1151" s="207" t="s">
        <v>11</v>
      </c>
      <c r="F1151" s="212">
        <v>8737</v>
      </c>
      <c r="G1151" s="213"/>
      <c r="H1151" s="208">
        <v>44726</v>
      </c>
      <c r="I1151" s="227" t="s">
        <v>1359</v>
      </c>
      <c r="J1151" s="219" t="s">
        <v>1360</v>
      </c>
      <c r="K1151" s="215" t="s">
        <v>1361</v>
      </c>
      <c r="L1151" s="228" t="s">
        <v>1314</v>
      </c>
      <c r="M1151" s="207"/>
      <c r="N1151" s="207"/>
      <c r="O1151" s="207"/>
    </row>
    <row r="1152" spans="1:15" s="199" customFormat="1" ht="35.25" customHeight="1" x14ac:dyDescent="0.15">
      <c r="A1152" s="239"/>
      <c r="B1152" s="207" t="s">
        <v>1238</v>
      </c>
      <c r="C1152" s="210" t="s">
        <v>1221</v>
      </c>
      <c r="D1152" s="210" t="s">
        <v>1239</v>
      </c>
      <c r="E1152" s="207" t="s">
        <v>11</v>
      </c>
      <c r="F1152" s="212">
        <v>66146</v>
      </c>
      <c r="G1152" s="213"/>
      <c r="H1152" s="208">
        <v>44726</v>
      </c>
      <c r="I1152" s="227" t="s">
        <v>1359</v>
      </c>
      <c r="J1152" s="242" t="s">
        <v>1360</v>
      </c>
      <c r="K1152" s="244" t="s">
        <v>1361</v>
      </c>
      <c r="L1152" s="228" t="s">
        <v>1362</v>
      </c>
      <c r="M1152" s="207"/>
      <c r="N1152" s="207"/>
      <c r="O1152" s="207"/>
    </row>
    <row r="1153" spans="1:15" s="199" customFormat="1" ht="35.25" customHeight="1" x14ac:dyDescent="0.15">
      <c r="A1153" s="239"/>
      <c r="B1153" s="207" t="s">
        <v>1238</v>
      </c>
      <c r="C1153" s="210" t="s">
        <v>1221</v>
      </c>
      <c r="D1153" s="210" t="s">
        <v>1239</v>
      </c>
      <c r="E1153" s="207" t="s">
        <v>11</v>
      </c>
      <c r="F1153" s="212">
        <v>463122</v>
      </c>
      <c r="G1153" s="213"/>
      <c r="H1153" s="208">
        <v>44726</v>
      </c>
      <c r="I1153" s="229" t="s">
        <v>1359</v>
      </c>
      <c r="J1153" s="242" t="s">
        <v>1360</v>
      </c>
      <c r="K1153" s="244" t="s">
        <v>1361</v>
      </c>
      <c r="L1153" s="226" t="s">
        <v>1363</v>
      </c>
      <c r="M1153" s="207"/>
      <c r="N1153" s="207"/>
      <c r="O1153" s="207"/>
    </row>
    <row r="1154" spans="1:15" s="199" customFormat="1" ht="35.25" customHeight="1" x14ac:dyDescent="0.15">
      <c r="A1154" s="239"/>
      <c r="B1154" s="207" t="s">
        <v>1238</v>
      </c>
      <c r="C1154" s="210" t="s">
        <v>1221</v>
      </c>
      <c r="D1154" s="210" t="s">
        <v>1239</v>
      </c>
      <c r="E1154" s="207" t="s">
        <v>11</v>
      </c>
      <c r="F1154" s="212">
        <v>366512</v>
      </c>
      <c r="G1154" s="213"/>
      <c r="H1154" s="208">
        <v>44726</v>
      </c>
      <c r="I1154" s="227" t="s">
        <v>1359</v>
      </c>
      <c r="J1154" s="209" t="s">
        <v>1360</v>
      </c>
      <c r="K1154" s="211" t="s">
        <v>1361</v>
      </c>
      <c r="L1154" s="228" t="s">
        <v>1364</v>
      </c>
      <c r="M1154" s="207"/>
      <c r="N1154" s="207"/>
      <c r="O1154" s="207"/>
    </row>
    <row r="1155" spans="1:15" s="199" customFormat="1" ht="35.25" customHeight="1" x14ac:dyDescent="0.15">
      <c r="A1155" s="239"/>
      <c r="B1155" s="207" t="s">
        <v>1238</v>
      </c>
      <c r="C1155" s="210" t="s">
        <v>1221</v>
      </c>
      <c r="D1155" s="210" t="s">
        <v>1239</v>
      </c>
      <c r="E1155" s="207" t="s">
        <v>11</v>
      </c>
      <c r="F1155" s="212">
        <v>97972</v>
      </c>
      <c r="G1155" s="213"/>
      <c r="H1155" s="208">
        <v>44726</v>
      </c>
      <c r="I1155" s="227" t="s">
        <v>1359</v>
      </c>
      <c r="J1155" s="209" t="s">
        <v>1360</v>
      </c>
      <c r="K1155" s="211" t="s">
        <v>1361</v>
      </c>
      <c r="L1155" s="228" t="s">
        <v>1319</v>
      </c>
      <c r="M1155" s="207"/>
      <c r="N1155" s="207"/>
      <c r="O1155" s="207"/>
    </row>
    <row r="1156" spans="1:15" s="199" customFormat="1" ht="35.25" customHeight="1" x14ac:dyDescent="0.15">
      <c r="A1156" s="239"/>
      <c r="B1156" s="207" t="s">
        <v>1238</v>
      </c>
      <c r="C1156" s="210" t="s">
        <v>1221</v>
      </c>
      <c r="D1156" s="210" t="s">
        <v>1239</v>
      </c>
      <c r="E1156" s="207" t="s">
        <v>11</v>
      </c>
      <c r="F1156" s="212">
        <v>1692121</v>
      </c>
      <c r="G1156" s="213"/>
      <c r="H1156" s="208">
        <v>44726</v>
      </c>
      <c r="I1156" s="229" t="s">
        <v>1359</v>
      </c>
      <c r="J1156" s="242" t="s">
        <v>1360</v>
      </c>
      <c r="K1156" s="211" t="s">
        <v>1361</v>
      </c>
      <c r="L1156" s="226" t="s">
        <v>1323</v>
      </c>
      <c r="M1156" s="207"/>
      <c r="N1156" s="207"/>
      <c r="O1156" s="207"/>
    </row>
    <row r="1157" spans="1:15" s="199" customFormat="1" ht="35.25" customHeight="1" x14ac:dyDescent="0.15">
      <c r="A1157" s="239"/>
      <c r="B1157" s="207" t="s">
        <v>1238</v>
      </c>
      <c r="C1157" s="210" t="s">
        <v>1221</v>
      </c>
      <c r="D1157" s="210" t="s">
        <v>1239</v>
      </c>
      <c r="E1157" s="207" t="s">
        <v>11</v>
      </c>
      <c r="F1157" s="212">
        <v>110359</v>
      </c>
      <c r="G1157" s="213"/>
      <c r="H1157" s="208">
        <v>44726</v>
      </c>
      <c r="I1157" s="227" t="s">
        <v>1365</v>
      </c>
      <c r="J1157" s="263" t="s">
        <v>1366</v>
      </c>
      <c r="K1157" s="322" t="s">
        <v>1367</v>
      </c>
      <c r="L1157" s="228" t="s">
        <v>1368</v>
      </c>
      <c r="M1157" s="207"/>
      <c r="N1157" s="207"/>
      <c r="O1157" s="207"/>
    </row>
    <row r="1158" spans="1:15" s="199" customFormat="1" ht="35.25" customHeight="1" x14ac:dyDescent="0.15">
      <c r="A1158" s="239"/>
      <c r="B1158" s="207" t="s">
        <v>1238</v>
      </c>
      <c r="C1158" s="210" t="s">
        <v>1221</v>
      </c>
      <c r="D1158" s="210" t="s">
        <v>1239</v>
      </c>
      <c r="E1158" s="207" t="s">
        <v>11</v>
      </c>
      <c r="F1158" s="212">
        <v>100139</v>
      </c>
      <c r="G1158" s="213"/>
      <c r="H1158" s="208">
        <v>44726</v>
      </c>
      <c r="I1158" s="229" t="s">
        <v>1369</v>
      </c>
      <c r="J1158" s="263" t="s">
        <v>1366</v>
      </c>
      <c r="K1158" s="322" t="s">
        <v>1367</v>
      </c>
      <c r="L1158" s="226" t="s">
        <v>1370</v>
      </c>
      <c r="M1158" s="207"/>
      <c r="N1158" s="207"/>
      <c r="O1158" s="207"/>
    </row>
    <row r="1159" spans="1:15" s="199" customFormat="1" ht="35.25" customHeight="1" x14ac:dyDescent="0.15">
      <c r="A1159" s="239"/>
      <c r="B1159" s="240" t="s">
        <v>1238</v>
      </c>
      <c r="C1159" s="361" t="s">
        <v>1221</v>
      </c>
      <c r="D1159" s="361" t="s">
        <v>1239</v>
      </c>
      <c r="E1159" s="240" t="s">
        <v>11</v>
      </c>
      <c r="F1159" s="245">
        <v>1120255</v>
      </c>
      <c r="G1159" s="246"/>
      <c r="H1159" s="241">
        <v>44726</v>
      </c>
      <c r="I1159" s="227" t="s">
        <v>1371</v>
      </c>
      <c r="J1159" s="263" t="s">
        <v>1372</v>
      </c>
      <c r="K1159" s="215" t="s">
        <v>1373</v>
      </c>
      <c r="L1159" s="228" t="s">
        <v>1322</v>
      </c>
      <c r="M1159" s="207"/>
      <c r="N1159" s="207"/>
      <c r="O1159" s="207"/>
    </row>
    <row r="1160" spans="1:15" s="199" customFormat="1" ht="35.25" customHeight="1" x14ac:dyDescent="0.15">
      <c r="A1160" s="239"/>
      <c r="B1160" s="207" t="s">
        <v>1238</v>
      </c>
      <c r="C1160" s="210" t="s">
        <v>1221</v>
      </c>
      <c r="D1160" s="210" t="s">
        <v>1239</v>
      </c>
      <c r="E1160" s="207" t="s">
        <v>11</v>
      </c>
      <c r="F1160" s="212">
        <v>770194</v>
      </c>
      <c r="G1160" s="213"/>
      <c r="H1160" s="208">
        <v>44726</v>
      </c>
      <c r="I1160" s="227" t="s">
        <v>1371</v>
      </c>
      <c r="J1160" s="263" t="s">
        <v>1372</v>
      </c>
      <c r="K1160" s="322" t="s">
        <v>1373</v>
      </c>
      <c r="L1160" s="228" t="s">
        <v>1374</v>
      </c>
      <c r="M1160" s="207"/>
      <c r="N1160" s="207"/>
      <c r="O1160" s="207"/>
    </row>
    <row r="1161" spans="1:15" s="199" customFormat="1" ht="35.25" customHeight="1" x14ac:dyDescent="0.15">
      <c r="A1161" s="239"/>
      <c r="B1161" s="207" t="s">
        <v>1238</v>
      </c>
      <c r="C1161" s="210" t="s">
        <v>1221</v>
      </c>
      <c r="D1161" s="210" t="s">
        <v>1239</v>
      </c>
      <c r="E1161" s="207" t="s">
        <v>11</v>
      </c>
      <c r="F1161" s="212">
        <v>990816</v>
      </c>
      <c r="G1161" s="213"/>
      <c r="H1161" s="208">
        <v>44726</v>
      </c>
      <c r="I1161" s="227" t="s">
        <v>1375</v>
      </c>
      <c r="J1161" s="263" t="s">
        <v>1372</v>
      </c>
      <c r="K1161" s="322" t="s">
        <v>1373</v>
      </c>
      <c r="L1161" s="228" t="s">
        <v>1376</v>
      </c>
      <c r="M1161" s="207"/>
      <c r="N1161" s="207"/>
      <c r="O1161" s="207"/>
    </row>
    <row r="1162" spans="1:15" s="199" customFormat="1" ht="35.25" customHeight="1" x14ac:dyDescent="0.15">
      <c r="A1162" s="239"/>
      <c r="B1162" s="207" t="s">
        <v>1238</v>
      </c>
      <c r="C1162" s="210" t="s">
        <v>1221</v>
      </c>
      <c r="D1162" s="210" t="s">
        <v>1239</v>
      </c>
      <c r="E1162" s="207" t="s">
        <v>11</v>
      </c>
      <c r="F1162" s="212">
        <v>35994</v>
      </c>
      <c r="G1162" s="213"/>
      <c r="H1162" s="208">
        <v>44726</v>
      </c>
      <c r="I1162" s="229" t="s">
        <v>1377</v>
      </c>
      <c r="J1162" s="263" t="s">
        <v>1378</v>
      </c>
      <c r="K1162" s="322" t="s">
        <v>1379</v>
      </c>
      <c r="L1162" s="226" t="s">
        <v>1244</v>
      </c>
      <c r="M1162" s="207"/>
      <c r="N1162" s="207"/>
      <c r="O1162" s="207"/>
    </row>
    <row r="1163" spans="1:15" s="199" customFormat="1" ht="35.25" customHeight="1" x14ac:dyDescent="0.15">
      <c r="A1163" s="239"/>
      <c r="B1163" s="240" t="s">
        <v>1238</v>
      </c>
      <c r="C1163" s="361" t="s">
        <v>1221</v>
      </c>
      <c r="D1163" s="361" t="s">
        <v>1239</v>
      </c>
      <c r="E1163" s="240" t="s">
        <v>11</v>
      </c>
      <c r="F1163" s="212">
        <v>18537</v>
      </c>
      <c r="G1163" s="213"/>
      <c r="H1163" s="241">
        <v>44726</v>
      </c>
      <c r="I1163" s="227" t="s">
        <v>1380</v>
      </c>
      <c r="J1163" s="263" t="s">
        <v>1381</v>
      </c>
      <c r="K1163" s="322" t="s">
        <v>1382</v>
      </c>
      <c r="L1163" s="228" t="s">
        <v>1383</v>
      </c>
      <c r="M1163" s="207"/>
      <c r="N1163" s="207"/>
      <c r="O1163" s="207"/>
    </row>
    <row r="1164" spans="1:15" s="199" customFormat="1" ht="35.25" customHeight="1" x14ac:dyDescent="0.15">
      <c r="A1164" s="239"/>
      <c r="B1164" s="240" t="s">
        <v>1238</v>
      </c>
      <c r="C1164" s="361" t="s">
        <v>1221</v>
      </c>
      <c r="D1164" s="361" t="s">
        <v>1239</v>
      </c>
      <c r="E1164" s="240" t="s">
        <v>11</v>
      </c>
      <c r="F1164" s="212">
        <v>305901</v>
      </c>
      <c r="G1164" s="213"/>
      <c r="H1164" s="241">
        <v>44726</v>
      </c>
      <c r="I1164" s="229" t="s">
        <v>1384</v>
      </c>
      <c r="J1164" s="263" t="s">
        <v>1381</v>
      </c>
      <c r="K1164" s="322" t="s">
        <v>1382</v>
      </c>
      <c r="L1164" s="226" t="s">
        <v>1385</v>
      </c>
      <c r="M1164" s="207"/>
      <c r="N1164" s="207"/>
      <c r="O1164" s="207"/>
    </row>
    <row r="1165" spans="1:15" s="199" customFormat="1" ht="35.25" customHeight="1" x14ac:dyDescent="0.15">
      <c r="A1165" s="239"/>
      <c r="B1165" s="207" t="s">
        <v>1238</v>
      </c>
      <c r="C1165" s="210" t="s">
        <v>1221</v>
      </c>
      <c r="D1165" s="210" t="s">
        <v>1239</v>
      </c>
      <c r="E1165" s="207" t="s">
        <v>11</v>
      </c>
      <c r="F1165" s="212">
        <v>63688</v>
      </c>
      <c r="G1165" s="213"/>
      <c r="H1165" s="208">
        <v>44726</v>
      </c>
      <c r="I1165" s="227" t="s">
        <v>1386</v>
      </c>
      <c r="J1165" s="219" t="s">
        <v>1387</v>
      </c>
      <c r="K1165" s="215" t="s">
        <v>1388</v>
      </c>
      <c r="L1165" s="228" t="s">
        <v>1389</v>
      </c>
      <c r="M1165" s="207"/>
      <c r="N1165" s="207"/>
      <c r="O1165" s="207"/>
    </row>
    <row r="1166" spans="1:15" s="199" customFormat="1" ht="35.25" customHeight="1" x14ac:dyDescent="0.15">
      <c r="A1166" s="239"/>
      <c r="B1166" s="207" t="s">
        <v>1238</v>
      </c>
      <c r="C1166" s="210" t="s">
        <v>1221</v>
      </c>
      <c r="D1166" s="210" t="s">
        <v>1239</v>
      </c>
      <c r="E1166" s="207" t="s">
        <v>11</v>
      </c>
      <c r="F1166" s="212">
        <v>435465</v>
      </c>
      <c r="G1166" s="213"/>
      <c r="H1166" s="208">
        <v>44726</v>
      </c>
      <c r="I1166" s="227" t="s">
        <v>1390</v>
      </c>
      <c r="J1166" s="263" t="s">
        <v>1391</v>
      </c>
      <c r="K1166" s="215" t="s">
        <v>1392</v>
      </c>
      <c r="L1166" s="228" t="s">
        <v>1393</v>
      </c>
      <c r="M1166" s="207"/>
      <c r="N1166" s="207"/>
      <c r="O1166" s="207"/>
    </row>
    <row r="1167" spans="1:15" s="199" customFormat="1" ht="35.25" customHeight="1" x14ac:dyDescent="0.15">
      <c r="A1167" s="239"/>
      <c r="B1167" s="207" t="s">
        <v>1238</v>
      </c>
      <c r="C1167" s="210" t="s">
        <v>1221</v>
      </c>
      <c r="D1167" s="210" t="s">
        <v>1239</v>
      </c>
      <c r="E1167" s="207" t="s">
        <v>11</v>
      </c>
      <c r="F1167" s="212">
        <v>6420747</v>
      </c>
      <c r="G1167" s="213"/>
      <c r="H1167" s="208">
        <v>44726</v>
      </c>
      <c r="I1167" s="229" t="s">
        <v>1390</v>
      </c>
      <c r="J1167" s="263" t="s">
        <v>1391</v>
      </c>
      <c r="K1167" s="215" t="s">
        <v>1392</v>
      </c>
      <c r="L1167" s="226" t="s">
        <v>1394</v>
      </c>
      <c r="M1167" s="207"/>
      <c r="N1167" s="207"/>
      <c r="O1167" s="207"/>
    </row>
    <row r="1168" spans="1:15" s="199" customFormat="1" ht="35.25" customHeight="1" x14ac:dyDescent="0.15">
      <c r="A1168" s="239"/>
      <c r="B1168" s="207" t="s">
        <v>1238</v>
      </c>
      <c r="C1168" s="210" t="s">
        <v>1221</v>
      </c>
      <c r="D1168" s="210" t="s">
        <v>1239</v>
      </c>
      <c r="E1168" s="207" t="s">
        <v>11</v>
      </c>
      <c r="F1168" s="212">
        <v>135260</v>
      </c>
      <c r="G1168" s="213"/>
      <c r="H1168" s="208">
        <v>44726</v>
      </c>
      <c r="I1168" s="227" t="s">
        <v>1395</v>
      </c>
      <c r="J1168" s="263" t="s">
        <v>1396</v>
      </c>
      <c r="K1168" s="322" t="s">
        <v>1397</v>
      </c>
      <c r="L1168" s="228" t="s">
        <v>1398</v>
      </c>
      <c r="M1168" s="207"/>
      <c r="N1168" s="207"/>
      <c r="O1168" s="207"/>
    </row>
    <row r="1169" spans="1:15" s="199" customFormat="1" ht="35.25" customHeight="1" x14ac:dyDescent="0.15">
      <c r="A1169" s="239"/>
      <c r="B1169" s="207" t="s">
        <v>1238</v>
      </c>
      <c r="C1169" s="210" t="s">
        <v>1221</v>
      </c>
      <c r="D1169" s="210" t="s">
        <v>1239</v>
      </c>
      <c r="E1169" s="207" t="s">
        <v>11</v>
      </c>
      <c r="F1169" s="212">
        <v>40000</v>
      </c>
      <c r="G1169" s="213"/>
      <c r="H1169" s="208">
        <v>44726</v>
      </c>
      <c r="I1169" s="227" t="s">
        <v>1395</v>
      </c>
      <c r="J1169" s="263" t="s">
        <v>1396</v>
      </c>
      <c r="K1169" s="322" t="s">
        <v>1397</v>
      </c>
      <c r="L1169" s="228" t="s">
        <v>1399</v>
      </c>
      <c r="M1169" s="207"/>
      <c r="N1169" s="207"/>
      <c r="O1169" s="207"/>
    </row>
    <row r="1170" spans="1:15" s="199" customFormat="1" ht="35.25" customHeight="1" x14ac:dyDescent="0.15">
      <c r="A1170" s="239"/>
      <c r="B1170" s="207" t="s">
        <v>1238</v>
      </c>
      <c r="C1170" s="210" t="s">
        <v>1221</v>
      </c>
      <c r="D1170" s="210" t="s">
        <v>1239</v>
      </c>
      <c r="E1170" s="207" t="s">
        <v>11</v>
      </c>
      <c r="F1170" s="212">
        <v>147633</v>
      </c>
      <c r="G1170" s="213"/>
      <c r="H1170" s="208">
        <v>44726</v>
      </c>
      <c r="I1170" s="227" t="s">
        <v>1395</v>
      </c>
      <c r="J1170" s="263" t="s">
        <v>1396</v>
      </c>
      <c r="K1170" s="322" t="s">
        <v>1397</v>
      </c>
      <c r="L1170" s="228" t="s">
        <v>1400</v>
      </c>
      <c r="M1170" s="207"/>
      <c r="N1170" s="207"/>
      <c r="O1170" s="207"/>
    </row>
    <row r="1171" spans="1:15" s="199" customFormat="1" ht="35.25" customHeight="1" x14ac:dyDescent="0.15">
      <c r="A1171" s="239"/>
      <c r="B1171" s="207" t="s">
        <v>1238</v>
      </c>
      <c r="C1171" s="210" t="s">
        <v>1221</v>
      </c>
      <c r="D1171" s="210" t="s">
        <v>1239</v>
      </c>
      <c r="E1171" s="207" t="s">
        <v>11</v>
      </c>
      <c r="F1171" s="212">
        <v>55034</v>
      </c>
      <c r="G1171" s="213"/>
      <c r="H1171" s="208">
        <v>44726</v>
      </c>
      <c r="I1171" s="227" t="s">
        <v>1401</v>
      </c>
      <c r="J1171" s="263" t="s">
        <v>1396</v>
      </c>
      <c r="K1171" s="322" t="s">
        <v>1397</v>
      </c>
      <c r="L1171" s="228" t="s">
        <v>1402</v>
      </c>
      <c r="M1171" s="207"/>
      <c r="N1171" s="207"/>
      <c r="O1171" s="207"/>
    </row>
    <row r="1172" spans="1:15" s="199" customFormat="1" ht="35.25" customHeight="1" x14ac:dyDescent="0.15">
      <c r="A1172" s="239"/>
      <c r="B1172" s="207" t="s">
        <v>1238</v>
      </c>
      <c r="C1172" s="210" t="s">
        <v>1221</v>
      </c>
      <c r="D1172" s="210" t="s">
        <v>1239</v>
      </c>
      <c r="E1172" s="207" t="s">
        <v>11</v>
      </c>
      <c r="F1172" s="212">
        <v>58786</v>
      </c>
      <c r="G1172" s="213"/>
      <c r="H1172" s="208">
        <v>44726</v>
      </c>
      <c r="I1172" s="227" t="s">
        <v>1403</v>
      </c>
      <c r="J1172" s="219" t="s">
        <v>1396</v>
      </c>
      <c r="K1172" s="215" t="s">
        <v>1397</v>
      </c>
      <c r="L1172" s="228" t="s">
        <v>1404</v>
      </c>
      <c r="M1172" s="207"/>
      <c r="N1172" s="207"/>
      <c r="O1172" s="207"/>
    </row>
    <row r="1173" spans="1:15" s="199" customFormat="1" ht="35.25" customHeight="1" x14ac:dyDescent="0.15">
      <c r="A1173" s="239"/>
      <c r="B1173" s="207" t="s">
        <v>1238</v>
      </c>
      <c r="C1173" s="210" t="s">
        <v>1221</v>
      </c>
      <c r="D1173" s="210" t="s">
        <v>1239</v>
      </c>
      <c r="E1173" s="207" t="s">
        <v>11</v>
      </c>
      <c r="F1173" s="212">
        <v>572615</v>
      </c>
      <c r="G1173" s="213"/>
      <c r="H1173" s="208">
        <v>44726</v>
      </c>
      <c r="I1173" s="227" t="s">
        <v>1405</v>
      </c>
      <c r="J1173" s="263" t="s">
        <v>1406</v>
      </c>
      <c r="K1173" s="322" t="s">
        <v>1407</v>
      </c>
      <c r="L1173" s="228" t="s">
        <v>1408</v>
      </c>
      <c r="M1173" s="207"/>
      <c r="N1173" s="207"/>
      <c r="O1173" s="207"/>
    </row>
    <row r="1174" spans="1:15" s="199" customFormat="1" ht="35.25" customHeight="1" x14ac:dyDescent="0.15">
      <c r="A1174" s="239"/>
      <c r="B1174" s="207" t="s">
        <v>1238</v>
      </c>
      <c r="C1174" s="210" t="s">
        <v>1221</v>
      </c>
      <c r="D1174" s="210" t="s">
        <v>1239</v>
      </c>
      <c r="E1174" s="207" t="s">
        <v>11</v>
      </c>
      <c r="F1174" s="212">
        <v>402650</v>
      </c>
      <c r="G1174" s="213"/>
      <c r="H1174" s="208">
        <v>44726</v>
      </c>
      <c r="I1174" s="229" t="s">
        <v>1409</v>
      </c>
      <c r="J1174" s="263" t="s">
        <v>1410</v>
      </c>
      <c r="K1174" s="322" t="s">
        <v>1411</v>
      </c>
      <c r="L1174" s="226" t="s">
        <v>1412</v>
      </c>
      <c r="M1174" s="207"/>
      <c r="N1174" s="207"/>
      <c r="O1174" s="207"/>
    </row>
    <row r="1175" spans="1:15" s="199" customFormat="1" ht="35.25" customHeight="1" x14ac:dyDescent="0.15">
      <c r="A1175" s="239"/>
      <c r="B1175" s="207" t="s">
        <v>1238</v>
      </c>
      <c r="C1175" s="210" t="s">
        <v>1221</v>
      </c>
      <c r="D1175" s="210" t="s">
        <v>1239</v>
      </c>
      <c r="E1175" s="207" t="s">
        <v>11</v>
      </c>
      <c r="F1175" s="212">
        <v>20000000</v>
      </c>
      <c r="G1175" s="213"/>
      <c r="H1175" s="208">
        <v>44726</v>
      </c>
      <c r="I1175" s="227" t="s">
        <v>1413</v>
      </c>
      <c r="J1175" s="263" t="s">
        <v>1414</v>
      </c>
      <c r="K1175" s="322" t="s">
        <v>1415</v>
      </c>
      <c r="L1175" s="228" t="s">
        <v>1416</v>
      </c>
      <c r="M1175" s="207"/>
      <c r="N1175" s="207"/>
      <c r="O1175" s="207"/>
    </row>
    <row r="1176" spans="1:15" s="199" customFormat="1" ht="35.25" customHeight="1" x14ac:dyDescent="0.15">
      <c r="A1176" s="239"/>
      <c r="B1176" s="207" t="s">
        <v>1238</v>
      </c>
      <c r="C1176" s="210" t="s">
        <v>1221</v>
      </c>
      <c r="D1176" s="210" t="s">
        <v>1239</v>
      </c>
      <c r="E1176" s="207" t="s">
        <v>11</v>
      </c>
      <c r="F1176" s="212">
        <v>11278947</v>
      </c>
      <c r="G1176" s="213"/>
      <c r="H1176" s="208">
        <v>44726</v>
      </c>
      <c r="I1176" s="227" t="s">
        <v>1413</v>
      </c>
      <c r="J1176" s="263" t="s">
        <v>1414</v>
      </c>
      <c r="K1176" s="322" t="s">
        <v>1415</v>
      </c>
      <c r="L1176" s="228" t="s">
        <v>1417</v>
      </c>
      <c r="M1176" s="207"/>
      <c r="N1176" s="207"/>
      <c r="O1176" s="207"/>
    </row>
    <row r="1177" spans="1:15" s="199" customFormat="1" ht="35.25" customHeight="1" x14ac:dyDescent="0.15">
      <c r="A1177" s="239"/>
      <c r="B1177" s="207" t="s">
        <v>1238</v>
      </c>
      <c r="C1177" s="210" t="s">
        <v>1221</v>
      </c>
      <c r="D1177" s="210" t="s">
        <v>1239</v>
      </c>
      <c r="E1177" s="207" t="s">
        <v>11</v>
      </c>
      <c r="F1177" s="212">
        <v>332585</v>
      </c>
      <c r="G1177" s="213"/>
      <c r="H1177" s="208">
        <v>44726</v>
      </c>
      <c r="I1177" s="229" t="s">
        <v>1418</v>
      </c>
      <c r="J1177" s="263" t="s">
        <v>1414</v>
      </c>
      <c r="K1177" s="322" t="s">
        <v>1415</v>
      </c>
      <c r="L1177" s="226" t="s">
        <v>1419</v>
      </c>
      <c r="M1177" s="207"/>
      <c r="N1177" s="207"/>
      <c r="O1177" s="207"/>
    </row>
    <row r="1178" spans="1:15" s="199" customFormat="1" ht="35.25" customHeight="1" x14ac:dyDescent="0.15">
      <c r="A1178" s="239"/>
      <c r="B1178" s="240" t="s">
        <v>1238</v>
      </c>
      <c r="C1178" s="361" t="s">
        <v>1221</v>
      </c>
      <c r="D1178" s="361" t="s">
        <v>1239</v>
      </c>
      <c r="E1178" s="240" t="s">
        <v>11</v>
      </c>
      <c r="F1178" s="245">
        <v>716780</v>
      </c>
      <c r="G1178" s="246"/>
      <c r="H1178" s="241">
        <v>44726</v>
      </c>
      <c r="I1178" s="229" t="s">
        <v>1418</v>
      </c>
      <c r="J1178" s="263" t="s">
        <v>1414</v>
      </c>
      <c r="K1178" s="215" t="s">
        <v>1415</v>
      </c>
      <c r="L1178" s="226" t="s">
        <v>1420</v>
      </c>
      <c r="M1178" s="207"/>
      <c r="N1178" s="207"/>
      <c r="O1178" s="207"/>
    </row>
    <row r="1179" spans="1:15" s="199" customFormat="1" ht="35.25" customHeight="1" x14ac:dyDescent="0.15">
      <c r="A1179" s="239"/>
      <c r="B1179" s="207" t="s">
        <v>1238</v>
      </c>
      <c r="C1179" s="210" t="s">
        <v>1221</v>
      </c>
      <c r="D1179" s="210" t="s">
        <v>1239</v>
      </c>
      <c r="E1179" s="207" t="s">
        <v>11</v>
      </c>
      <c r="F1179" s="212">
        <v>317103</v>
      </c>
      <c r="G1179" s="213"/>
      <c r="H1179" s="208">
        <v>44726</v>
      </c>
      <c r="I1179" s="229" t="s">
        <v>1418</v>
      </c>
      <c r="J1179" s="263" t="s">
        <v>1414</v>
      </c>
      <c r="K1179" s="322" t="s">
        <v>1415</v>
      </c>
      <c r="L1179" s="226" t="s">
        <v>1421</v>
      </c>
      <c r="M1179" s="240"/>
      <c r="N1179" s="240"/>
      <c r="O1179" s="240"/>
    </row>
    <row r="1180" spans="1:15" s="199" customFormat="1" ht="35.25" customHeight="1" x14ac:dyDescent="0.15">
      <c r="A1180" s="239"/>
      <c r="B1180" s="207" t="s">
        <v>1238</v>
      </c>
      <c r="C1180" s="210" t="s">
        <v>1221</v>
      </c>
      <c r="D1180" s="210" t="s">
        <v>1239</v>
      </c>
      <c r="E1180" s="207" t="s">
        <v>11</v>
      </c>
      <c r="F1180" s="212">
        <v>3678204</v>
      </c>
      <c r="G1180" s="213"/>
      <c r="H1180" s="208">
        <v>44726</v>
      </c>
      <c r="I1180" s="227" t="s">
        <v>1418</v>
      </c>
      <c r="J1180" s="263" t="s">
        <v>1414</v>
      </c>
      <c r="K1180" s="322" t="s">
        <v>1415</v>
      </c>
      <c r="L1180" s="228" t="s">
        <v>1422</v>
      </c>
      <c r="M1180" s="240"/>
      <c r="N1180" s="240"/>
      <c r="O1180" s="240"/>
    </row>
    <row r="1181" spans="1:15" s="199" customFormat="1" ht="35.25" customHeight="1" x14ac:dyDescent="0.15">
      <c r="A1181" s="239"/>
      <c r="B1181" s="207" t="s">
        <v>1238</v>
      </c>
      <c r="C1181" s="210" t="s">
        <v>1221</v>
      </c>
      <c r="D1181" s="210" t="s">
        <v>1239</v>
      </c>
      <c r="E1181" s="207" t="s">
        <v>11</v>
      </c>
      <c r="F1181" s="212">
        <v>346848</v>
      </c>
      <c r="G1181" s="213"/>
      <c r="H1181" s="208">
        <v>44726</v>
      </c>
      <c r="I1181" s="227" t="s">
        <v>1418</v>
      </c>
      <c r="J1181" s="263" t="s">
        <v>1414</v>
      </c>
      <c r="K1181" s="322" t="s">
        <v>1415</v>
      </c>
      <c r="L1181" s="228" t="s">
        <v>1423</v>
      </c>
      <c r="M1181" s="240"/>
      <c r="N1181" s="240"/>
      <c r="O1181" s="240"/>
    </row>
    <row r="1182" spans="1:15" s="199" customFormat="1" ht="35.25" customHeight="1" x14ac:dyDescent="0.15">
      <c r="A1182" s="239"/>
      <c r="B1182" s="207" t="s">
        <v>1238</v>
      </c>
      <c r="C1182" s="210" t="s">
        <v>1221</v>
      </c>
      <c r="D1182" s="210" t="s">
        <v>1239</v>
      </c>
      <c r="E1182" s="207" t="s">
        <v>11</v>
      </c>
      <c r="F1182" s="212">
        <v>1149817</v>
      </c>
      <c r="G1182" s="213"/>
      <c r="H1182" s="208">
        <v>44726</v>
      </c>
      <c r="I1182" s="227" t="s">
        <v>1418</v>
      </c>
      <c r="J1182" s="263" t="s">
        <v>1414</v>
      </c>
      <c r="K1182" s="322" t="s">
        <v>1415</v>
      </c>
      <c r="L1182" s="228" t="s">
        <v>1424</v>
      </c>
      <c r="M1182" s="207"/>
      <c r="N1182" s="207"/>
      <c r="O1182" s="207"/>
    </row>
    <row r="1183" spans="1:15" s="199" customFormat="1" ht="35.25" customHeight="1" x14ac:dyDescent="0.15">
      <c r="A1183" s="239"/>
      <c r="B1183" s="207" t="s">
        <v>1238</v>
      </c>
      <c r="C1183" s="210" t="s">
        <v>1221</v>
      </c>
      <c r="D1183" s="210" t="s">
        <v>1239</v>
      </c>
      <c r="E1183" s="207" t="s">
        <v>11</v>
      </c>
      <c r="F1183" s="212">
        <v>5020274</v>
      </c>
      <c r="G1183" s="213"/>
      <c r="H1183" s="208">
        <v>44726</v>
      </c>
      <c r="I1183" s="227" t="s">
        <v>1418</v>
      </c>
      <c r="J1183" s="263" t="s">
        <v>1414</v>
      </c>
      <c r="K1183" s="322" t="s">
        <v>1415</v>
      </c>
      <c r="L1183" s="228" t="s">
        <v>1425</v>
      </c>
      <c r="M1183" s="240"/>
      <c r="N1183" s="240"/>
      <c r="O1183" s="240"/>
    </row>
    <row r="1184" spans="1:15" s="199" customFormat="1" ht="35.25" customHeight="1" x14ac:dyDescent="0.15">
      <c r="A1184" s="239"/>
      <c r="B1184" s="240" t="s">
        <v>1238</v>
      </c>
      <c r="C1184" s="361" t="s">
        <v>1221</v>
      </c>
      <c r="D1184" s="361" t="s">
        <v>1239</v>
      </c>
      <c r="E1184" s="240" t="s">
        <v>11</v>
      </c>
      <c r="F1184" s="245">
        <v>757729</v>
      </c>
      <c r="G1184" s="246"/>
      <c r="H1184" s="241">
        <v>44726</v>
      </c>
      <c r="I1184" s="227" t="s">
        <v>1418</v>
      </c>
      <c r="J1184" s="263" t="s">
        <v>1414</v>
      </c>
      <c r="K1184" s="215" t="s">
        <v>1415</v>
      </c>
      <c r="L1184" s="228" t="s">
        <v>1426</v>
      </c>
      <c r="M1184" s="207"/>
      <c r="N1184" s="207"/>
      <c r="O1184" s="207"/>
    </row>
    <row r="1185" spans="1:15" s="199" customFormat="1" ht="35.25" customHeight="1" x14ac:dyDescent="0.15">
      <c r="A1185" s="239"/>
      <c r="B1185" s="240" t="s">
        <v>1238</v>
      </c>
      <c r="C1185" s="361" t="s">
        <v>1221</v>
      </c>
      <c r="D1185" s="361" t="s">
        <v>1239</v>
      </c>
      <c r="E1185" s="240" t="s">
        <v>11</v>
      </c>
      <c r="F1185" s="245">
        <v>11322712</v>
      </c>
      <c r="G1185" s="246"/>
      <c r="H1185" s="241">
        <v>44726</v>
      </c>
      <c r="I1185" s="227" t="s">
        <v>1427</v>
      </c>
      <c r="J1185" s="263" t="s">
        <v>1428</v>
      </c>
      <c r="K1185" s="215" t="s">
        <v>1429</v>
      </c>
      <c r="L1185" s="228" t="s">
        <v>1430</v>
      </c>
      <c r="M1185" s="207"/>
      <c r="N1185" s="207"/>
      <c r="O1185" s="207"/>
    </row>
    <row r="1186" spans="1:15" s="199" customFormat="1" ht="35.25" customHeight="1" x14ac:dyDescent="0.15">
      <c r="A1186" s="239"/>
      <c r="B1186" s="207" t="s">
        <v>1238</v>
      </c>
      <c r="C1186" s="210" t="s">
        <v>1221</v>
      </c>
      <c r="D1186" s="210" t="s">
        <v>1239</v>
      </c>
      <c r="E1186" s="207" t="s">
        <v>11</v>
      </c>
      <c r="F1186" s="212">
        <v>1694697</v>
      </c>
      <c r="G1186" s="213"/>
      <c r="H1186" s="208">
        <v>44726</v>
      </c>
      <c r="I1186" s="227" t="s">
        <v>1431</v>
      </c>
      <c r="J1186" s="219" t="s">
        <v>1432</v>
      </c>
      <c r="K1186" s="215" t="s">
        <v>1433</v>
      </c>
      <c r="L1186" s="228" t="s">
        <v>1434</v>
      </c>
      <c r="M1186" s="207"/>
      <c r="N1186" s="207"/>
      <c r="O1186" s="207"/>
    </row>
    <row r="1187" spans="1:15" s="199" customFormat="1" ht="35.25" customHeight="1" x14ac:dyDescent="0.15">
      <c r="A1187" s="239"/>
      <c r="B1187" s="207" t="s">
        <v>1238</v>
      </c>
      <c r="C1187" s="210" t="s">
        <v>1221</v>
      </c>
      <c r="D1187" s="210" t="s">
        <v>1239</v>
      </c>
      <c r="E1187" s="207" t="s">
        <v>11</v>
      </c>
      <c r="F1187" s="212">
        <v>121075</v>
      </c>
      <c r="G1187" s="213"/>
      <c r="H1187" s="208">
        <v>44726</v>
      </c>
      <c r="I1187" s="227" t="s">
        <v>1431</v>
      </c>
      <c r="J1187" s="219" t="s">
        <v>1432</v>
      </c>
      <c r="K1187" s="215" t="s">
        <v>1433</v>
      </c>
      <c r="L1187" s="228" t="s">
        <v>1435</v>
      </c>
      <c r="M1187" s="207"/>
      <c r="N1187" s="207"/>
      <c r="O1187" s="207"/>
    </row>
    <row r="1188" spans="1:15" s="199" customFormat="1" ht="35.25" customHeight="1" x14ac:dyDescent="0.15">
      <c r="A1188" s="239"/>
      <c r="B1188" s="207" t="s">
        <v>1238</v>
      </c>
      <c r="C1188" s="210" t="s">
        <v>1221</v>
      </c>
      <c r="D1188" s="210" t="s">
        <v>1239</v>
      </c>
      <c r="E1188" s="207" t="s">
        <v>11</v>
      </c>
      <c r="F1188" s="212">
        <v>493102</v>
      </c>
      <c r="G1188" s="213"/>
      <c r="H1188" s="208">
        <v>44726</v>
      </c>
      <c r="I1188" s="227" t="s">
        <v>1436</v>
      </c>
      <c r="J1188" s="219" t="s">
        <v>1437</v>
      </c>
      <c r="K1188" s="215" t="s">
        <v>1438</v>
      </c>
      <c r="L1188" s="228" t="s">
        <v>1439</v>
      </c>
      <c r="M1188" s="207"/>
      <c r="N1188" s="207"/>
      <c r="O1188" s="207"/>
    </row>
    <row r="1189" spans="1:15" s="199" customFormat="1" ht="35.25" customHeight="1" x14ac:dyDescent="0.15">
      <c r="A1189" s="239"/>
      <c r="B1189" s="240" t="s">
        <v>1238</v>
      </c>
      <c r="C1189" s="361" t="s">
        <v>1221</v>
      </c>
      <c r="D1189" s="361" t="s">
        <v>1239</v>
      </c>
      <c r="E1189" s="240" t="s">
        <v>11</v>
      </c>
      <c r="F1189" s="245">
        <v>425119</v>
      </c>
      <c r="G1189" s="246"/>
      <c r="H1189" s="241">
        <v>44726</v>
      </c>
      <c r="I1189" s="227" t="s">
        <v>1440</v>
      </c>
      <c r="J1189" s="263" t="s">
        <v>1441</v>
      </c>
      <c r="K1189" s="215" t="s">
        <v>1442</v>
      </c>
      <c r="L1189" s="228" t="s">
        <v>1419</v>
      </c>
      <c r="M1189" s="207"/>
      <c r="N1189" s="207"/>
      <c r="O1189" s="207"/>
    </row>
    <row r="1190" spans="1:15" s="199" customFormat="1" ht="35.25" customHeight="1" x14ac:dyDescent="0.15">
      <c r="A1190" s="239"/>
      <c r="B1190" s="240" t="s">
        <v>1238</v>
      </c>
      <c r="C1190" s="361" t="s">
        <v>1221</v>
      </c>
      <c r="D1190" s="361" t="s">
        <v>1239</v>
      </c>
      <c r="E1190" s="240" t="s">
        <v>11</v>
      </c>
      <c r="F1190" s="245">
        <v>4741254</v>
      </c>
      <c r="G1190" s="246"/>
      <c r="H1190" s="241">
        <v>44726</v>
      </c>
      <c r="I1190" s="229" t="s">
        <v>1443</v>
      </c>
      <c r="J1190" s="263" t="s">
        <v>1444</v>
      </c>
      <c r="K1190" s="215" t="s">
        <v>1445</v>
      </c>
      <c r="L1190" s="226" t="s">
        <v>1446</v>
      </c>
      <c r="M1190" s="207"/>
      <c r="N1190" s="207"/>
      <c r="O1190" s="207"/>
    </row>
    <row r="1191" spans="1:15" s="199" customFormat="1" ht="35.25" customHeight="1" x14ac:dyDescent="0.15">
      <c r="A1191" s="239"/>
      <c r="B1191" s="240" t="s">
        <v>1238</v>
      </c>
      <c r="C1191" s="361" t="s">
        <v>1221</v>
      </c>
      <c r="D1191" s="361" t="s">
        <v>1239</v>
      </c>
      <c r="E1191" s="240" t="s">
        <v>11</v>
      </c>
      <c r="F1191" s="245">
        <v>4521104</v>
      </c>
      <c r="G1191" s="246"/>
      <c r="H1191" s="241">
        <v>44726</v>
      </c>
      <c r="I1191" s="229" t="s">
        <v>1447</v>
      </c>
      <c r="J1191" s="263" t="s">
        <v>1448</v>
      </c>
      <c r="K1191" s="215" t="s">
        <v>1449</v>
      </c>
      <c r="L1191" s="226" t="s">
        <v>1450</v>
      </c>
      <c r="M1191" s="207"/>
      <c r="N1191" s="207"/>
      <c r="O1191" s="207"/>
    </row>
    <row r="1192" spans="1:15" s="199" customFormat="1" ht="35.25" customHeight="1" x14ac:dyDescent="0.15">
      <c r="A1192" s="239"/>
      <c r="B1192" s="240" t="s">
        <v>1238</v>
      </c>
      <c r="C1192" s="361" t="s">
        <v>1221</v>
      </c>
      <c r="D1192" s="361" t="s">
        <v>1239</v>
      </c>
      <c r="E1192" s="240" t="s">
        <v>11</v>
      </c>
      <c r="F1192" s="245">
        <v>27911</v>
      </c>
      <c r="G1192" s="246"/>
      <c r="H1192" s="241">
        <v>44726</v>
      </c>
      <c r="I1192" s="227" t="s">
        <v>1451</v>
      </c>
      <c r="J1192" s="263" t="s">
        <v>1452</v>
      </c>
      <c r="K1192" s="215" t="s">
        <v>1453</v>
      </c>
      <c r="L1192" s="228" t="s">
        <v>1454</v>
      </c>
      <c r="M1192" s="207"/>
      <c r="N1192" s="207"/>
      <c r="O1192" s="207"/>
    </row>
    <row r="1193" spans="1:15" s="199" customFormat="1" ht="35.25" customHeight="1" x14ac:dyDescent="0.15">
      <c r="A1193" s="239"/>
      <c r="B1193" s="207" t="s">
        <v>1238</v>
      </c>
      <c r="C1193" s="210" t="s">
        <v>1221</v>
      </c>
      <c r="D1193" s="210" t="s">
        <v>1239</v>
      </c>
      <c r="E1193" s="207" t="s">
        <v>11</v>
      </c>
      <c r="F1193" s="212">
        <v>15133</v>
      </c>
      <c r="G1193" s="213"/>
      <c r="H1193" s="208">
        <v>44726</v>
      </c>
      <c r="I1193" s="227" t="s">
        <v>1455</v>
      </c>
      <c r="J1193" s="219" t="s">
        <v>1452</v>
      </c>
      <c r="K1193" s="215" t="s">
        <v>1453</v>
      </c>
      <c r="L1193" s="228" t="s">
        <v>1456</v>
      </c>
      <c r="M1193" s="207"/>
      <c r="N1193" s="207"/>
      <c r="O1193" s="207"/>
    </row>
    <row r="1194" spans="1:15" s="199" customFormat="1" ht="35.25" customHeight="1" x14ac:dyDescent="0.15">
      <c r="A1194" s="239"/>
      <c r="B1194" s="207" t="s">
        <v>1238</v>
      </c>
      <c r="C1194" s="210" t="s">
        <v>1221</v>
      </c>
      <c r="D1194" s="210" t="s">
        <v>1239</v>
      </c>
      <c r="E1194" s="207" t="s">
        <v>11</v>
      </c>
      <c r="F1194" s="212">
        <v>288023</v>
      </c>
      <c r="G1194" s="213"/>
      <c r="H1194" s="208">
        <v>44726</v>
      </c>
      <c r="I1194" s="227" t="s">
        <v>1455</v>
      </c>
      <c r="J1194" s="263" t="s">
        <v>1452</v>
      </c>
      <c r="K1194" s="322" t="s">
        <v>1453</v>
      </c>
      <c r="L1194" s="228" t="s">
        <v>1457</v>
      </c>
      <c r="M1194" s="207"/>
      <c r="N1194" s="207"/>
      <c r="O1194" s="207"/>
    </row>
    <row r="1195" spans="1:15" s="199" customFormat="1" ht="35.25" customHeight="1" x14ac:dyDescent="0.15">
      <c r="A1195" s="239"/>
      <c r="B1195" s="207" t="s">
        <v>1238</v>
      </c>
      <c r="C1195" s="210" t="s">
        <v>1221</v>
      </c>
      <c r="D1195" s="210" t="s">
        <v>1239</v>
      </c>
      <c r="E1195" s="207" t="s">
        <v>11</v>
      </c>
      <c r="F1195" s="212">
        <v>93779</v>
      </c>
      <c r="G1195" s="213"/>
      <c r="H1195" s="208">
        <v>44726</v>
      </c>
      <c r="I1195" s="227" t="s">
        <v>1451</v>
      </c>
      <c r="J1195" s="263" t="s">
        <v>1452</v>
      </c>
      <c r="K1195" s="322" t="s">
        <v>1453</v>
      </c>
      <c r="L1195" s="228" t="s">
        <v>1458</v>
      </c>
      <c r="M1195" s="207"/>
      <c r="N1195" s="207"/>
      <c r="O1195" s="207"/>
    </row>
    <row r="1196" spans="1:15" s="199" customFormat="1" ht="35.25" customHeight="1" x14ac:dyDescent="0.15">
      <c r="A1196" s="239"/>
      <c r="B1196" s="207" t="s">
        <v>1238</v>
      </c>
      <c r="C1196" s="210" t="s">
        <v>1221</v>
      </c>
      <c r="D1196" s="210" t="s">
        <v>1239</v>
      </c>
      <c r="E1196" s="207" t="s">
        <v>11</v>
      </c>
      <c r="F1196" s="212">
        <v>127742</v>
      </c>
      <c r="G1196" s="213"/>
      <c r="H1196" s="208">
        <v>44726</v>
      </c>
      <c r="I1196" s="227" t="s">
        <v>1451</v>
      </c>
      <c r="J1196" s="263" t="s">
        <v>1452</v>
      </c>
      <c r="K1196" s="322" t="s">
        <v>1453</v>
      </c>
      <c r="L1196" s="228" t="s">
        <v>1459</v>
      </c>
      <c r="M1196" s="207"/>
      <c r="N1196" s="207"/>
      <c r="O1196" s="207"/>
    </row>
    <row r="1197" spans="1:15" s="199" customFormat="1" ht="35.25" customHeight="1" x14ac:dyDescent="0.15">
      <c r="A1197" s="239"/>
      <c r="B1197" s="207" t="s">
        <v>1238</v>
      </c>
      <c r="C1197" s="210" t="s">
        <v>1221</v>
      </c>
      <c r="D1197" s="210" t="s">
        <v>1239</v>
      </c>
      <c r="E1197" s="207" t="s">
        <v>11</v>
      </c>
      <c r="F1197" s="212">
        <v>1625204</v>
      </c>
      <c r="G1197" s="213"/>
      <c r="H1197" s="208">
        <v>44726</v>
      </c>
      <c r="I1197" s="227" t="s">
        <v>1451</v>
      </c>
      <c r="J1197" s="263" t="s">
        <v>1452</v>
      </c>
      <c r="K1197" s="322" t="s">
        <v>1453</v>
      </c>
      <c r="L1197" s="228" t="s">
        <v>1460</v>
      </c>
      <c r="M1197" s="207"/>
      <c r="N1197" s="207"/>
      <c r="O1197" s="207"/>
    </row>
    <row r="1198" spans="1:15" s="199" customFormat="1" ht="35.25" customHeight="1" x14ac:dyDescent="0.15">
      <c r="A1198" s="239"/>
      <c r="B1198" s="207" t="s">
        <v>1238</v>
      </c>
      <c r="C1198" s="210" t="s">
        <v>1221</v>
      </c>
      <c r="D1198" s="210" t="s">
        <v>1239</v>
      </c>
      <c r="E1198" s="207" t="s">
        <v>11</v>
      </c>
      <c r="F1198" s="212">
        <v>675204</v>
      </c>
      <c r="G1198" s="213"/>
      <c r="H1198" s="208">
        <v>44726</v>
      </c>
      <c r="I1198" s="227" t="s">
        <v>1451</v>
      </c>
      <c r="J1198" s="219" t="s">
        <v>1452</v>
      </c>
      <c r="K1198" s="215" t="s">
        <v>1453</v>
      </c>
      <c r="L1198" s="228" t="s">
        <v>1461</v>
      </c>
      <c r="M1198" s="207"/>
      <c r="N1198" s="207"/>
      <c r="O1198" s="207"/>
    </row>
    <row r="1199" spans="1:15" s="199" customFormat="1" ht="35.25" customHeight="1" x14ac:dyDescent="0.15">
      <c r="A1199" s="239"/>
      <c r="B1199" s="207" t="s">
        <v>1238</v>
      </c>
      <c r="C1199" s="210" t="s">
        <v>1221</v>
      </c>
      <c r="D1199" s="210" t="s">
        <v>1239</v>
      </c>
      <c r="E1199" s="207" t="s">
        <v>11</v>
      </c>
      <c r="F1199" s="212">
        <v>1051232</v>
      </c>
      <c r="G1199" s="213"/>
      <c r="H1199" s="208">
        <v>44726</v>
      </c>
      <c r="I1199" s="227" t="s">
        <v>1451</v>
      </c>
      <c r="J1199" s="219" t="s">
        <v>1452</v>
      </c>
      <c r="K1199" s="215" t="s">
        <v>1453</v>
      </c>
      <c r="L1199" s="228" t="s">
        <v>1462</v>
      </c>
      <c r="M1199" s="207"/>
      <c r="N1199" s="207"/>
      <c r="O1199" s="207"/>
    </row>
    <row r="1200" spans="1:15" s="199" customFormat="1" ht="35.25" customHeight="1" x14ac:dyDescent="0.15">
      <c r="A1200" s="239"/>
      <c r="B1200" s="207" t="s">
        <v>1238</v>
      </c>
      <c r="C1200" s="210" t="s">
        <v>1221</v>
      </c>
      <c r="D1200" s="210" t="s">
        <v>1239</v>
      </c>
      <c r="E1200" s="207" t="s">
        <v>11</v>
      </c>
      <c r="F1200" s="212">
        <v>1051232</v>
      </c>
      <c r="G1200" s="213"/>
      <c r="H1200" s="208">
        <v>44726</v>
      </c>
      <c r="I1200" s="227" t="s">
        <v>1451</v>
      </c>
      <c r="J1200" s="219" t="s">
        <v>1452</v>
      </c>
      <c r="K1200" s="215" t="s">
        <v>1453</v>
      </c>
      <c r="L1200" s="228" t="s">
        <v>1463</v>
      </c>
      <c r="M1200" s="207"/>
      <c r="N1200" s="207"/>
      <c r="O1200" s="207"/>
    </row>
    <row r="1201" spans="1:15" s="199" customFormat="1" ht="35.25" customHeight="1" x14ac:dyDescent="0.15">
      <c r="A1201" s="239"/>
      <c r="B1201" s="240" t="s">
        <v>1238</v>
      </c>
      <c r="C1201" s="361" t="s">
        <v>1221</v>
      </c>
      <c r="D1201" s="361" t="s">
        <v>1239</v>
      </c>
      <c r="E1201" s="240" t="s">
        <v>11</v>
      </c>
      <c r="F1201" s="245">
        <v>63492</v>
      </c>
      <c r="G1201" s="246"/>
      <c r="H1201" s="241">
        <v>44726</v>
      </c>
      <c r="I1201" s="227" t="s">
        <v>1455</v>
      </c>
      <c r="J1201" s="263" t="s">
        <v>1452</v>
      </c>
      <c r="K1201" s="322" t="s">
        <v>1453</v>
      </c>
      <c r="L1201" s="226" t="s">
        <v>1464</v>
      </c>
      <c r="M1201" s="207"/>
      <c r="N1201" s="207"/>
      <c r="O1201" s="207"/>
    </row>
    <row r="1202" spans="1:15" s="199" customFormat="1" ht="35.25" customHeight="1" x14ac:dyDescent="0.15">
      <c r="A1202" s="239"/>
      <c r="B1202" s="207" t="s">
        <v>1238</v>
      </c>
      <c r="C1202" s="210" t="s">
        <v>1221</v>
      </c>
      <c r="D1202" s="210" t="s">
        <v>1239</v>
      </c>
      <c r="E1202" s="207" t="s">
        <v>11</v>
      </c>
      <c r="F1202" s="212">
        <v>62938</v>
      </c>
      <c r="G1202" s="213"/>
      <c r="H1202" s="208">
        <v>44726</v>
      </c>
      <c r="I1202" s="227" t="s">
        <v>1455</v>
      </c>
      <c r="J1202" s="263" t="s">
        <v>1452</v>
      </c>
      <c r="K1202" s="322" t="s">
        <v>1453</v>
      </c>
      <c r="L1202" s="226" t="s">
        <v>1465</v>
      </c>
      <c r="M1202" s="207"/>
      <c r="N1202" s="207"/>
      <c r="O1202" s="207"/>
    </row>
    <row r="1203" spans="1:15" s="199" customFormat="1" ht="35.25" customHeight="1" x14ac:dyDescent="0.15">
      <c r="A1203" s="239"/>
      <c r="B1203" s="232" t="s">
        <v>1466</v>
      </c>
      <c r="C1203" s="235" t="s">
        <v>1473</v>
      </c>
      <c r="D1203" s="235" t="s">
        <v>1474</v>
      </c>
      <c r="E1203" s="232" t="s">
        <v>1467</v>
      </c>
      <c r="F1203" s="237">
        <v>778038848</v>
      </c>
      <c r="G1203" s="238"/>
      <c r="H1203" s="233">
        <v>44655</v>
      </c>
      <c r="I1203" s="234" t="s">
        <v>1468</v>
      </c>
      <c r="J1203" s="234" t="s">
        <v>1131</v>
      </c>
      <c r="K1203" s="236" t="s">
        <v>1469</v>
      </c>
      <c r="L1203" s="236"/>
      <c r="M1203" s="232"/>
      <c r="N1203" s="232"/>
      <c r="O1203" s="200"/>
    </row>
    <row r="1204" spans="1:15" s="199" customFormat="1" ht="35.25" customHeight="1" x14ac:dyDescent="0.15">
      <c r="A1204" s="239"/>
      <c r="B1204" s="232" t="s">
        <v>1470</v>
      </c>
      <c r="C1204" s="235" t="s">
        <v>1473</v>
      </c>
      <c r="D1204" s="235" t="s">
        <v>1474</v>
      </c>
      <c r="E1204" s="232" t="s">
        <v>1467</v>
      </c>
      <c r="F1204" s="237">
        <v>194662000</v>
      </c>
      <c r="G1204" s="238"/>
      <c r="H1204" s="233">
        <v>44655</v>
      </c>
      <c r="I1204" s="234" t="s">
        <v>1468</v>
      </c>
      <c r="J1204" s="234" t="s">
        <v>1131</v>
      </c>
      <c r="K1204" s="236" t="s">
        <v>1469</v>
      </c>
      <c r="L1204" s="236"/>
      <c r="M1204" s="232"/>
      <c r="N1204" s="232"/>
      <c r="O1204" s="200"/>
    </row>
    <row r="1205" spans="1:15" s="199" customFormat="1" ht="35.25" customHeight="1" x14ac:dyDescent="0.15">
      <c r="A1205" s="239"/>
      <c r="B1205" s="232" t="s">
        <v>1471</v>
      </c>
      <c r="C1205" s="235" t="s">
        <v>1473</v>
      </c>
      <c r="D1205" s="235" t="s">
        <v>1474</v>
      </c>
      <c r="E1205" s="232" t="s">
        <v>1467</v>
      </c>
      <c r="F1205" s="237">
        <v>116316000</v>
      </c>
      <c r="G1205" s="238"/>
      <c r="H1205" s="233">
        <v>44655</v>
      </c>
      <c r="I1205" s="234" t="s">
        <v>1468</v>
      </c>
      <c r="J1205" s="234" t="s">
        <v>1131</v>
      </c>
      <c r="K1205" s="236" t="s">
        <v>1469</v>
      </c>
      <c r="L1205" s="236"/>
      <c r="M1205" s="232"/>
      <c r="N1205" s="232"/>
      <c r="O1205" s="200"/>
    </row>
    <row r="1206" spans="1:15" s="199" customFormat="1" ht="35.25" customHeight="1" x14ac:dyDescent="0.15">
      <c r="A1206" s="239"/>
      <c r="B1206" s="232" t="s">
        <v>1472</v>
      </c>
      <c r="C1206" s="235" t="s">
        <v>1473</v>
      </c>
      <c r="D1206" s="235" t="s">
        <v>1474</v>
      </c>
      <c r="E1206" s="232" t="s">
        <v>1467</v>
      </c>
      <c r="F1206" s="237">
        <v>2580000</v>
      </c>
      <c r="G1206" s="238"/>
      <c r="H1206" s="233">
        <v>44655</v>
      </c>
      <c r="I1206" s="234" t="s">
        <v>1468</v>
      </c>
      <c r="J1206" s="234" t="s">
        <v>1131</v>
      </c>
      <c r="K1206" s="236" t="s">
        <v>1469</v>
      </c>
      <c r="L1206" s="236"/>
      <c r="M1206" s="232"/>
      <c r="N1206" s="232"/>
      <c r="O1206" s="200"/>
    </row>
    <row r="1207" spans="1:15" ht="33.75" x14ac:dyDescent="0.15">
      <c r="B1207" s="362" t="s">
        <v>3335</v>
      </c>
      <c r="C1207" s="362" t="s">
        <v>3336</v>
      </c>
      <c r="D1207" s="362" t="s">
        <v>3337</v>
      </c>
      <c r="E1207" s="362" t="s">
        <v>205</v>
      </c>
      <c r="F1207" s="382">
        <v>1000000</v>
      </c>
      <c r="G1207" s="383"/>
      <c r="H1207" s="384">
        <v>44663</v>
      </c>
      <c r="I1207" s="322" t="s">
        <v>3338</v>
      </c>
      <c r="J1207" s="385" t="s">
        <v>720</v>
      </c>
      <c r="K1207" s="322" t="s">
        <v>3339</v>
      </c>
      <c r="L1207" s="322"/>
      <c r="M1207" s="362"/>
      <c r="N1207" s="362"/>
      <c r="O1207" s="362"/>
    </row>
    <row r="1208" spans="1:15" ht="33.75" x14ac:dyDescent="0.15">
      <c r="B1208" s="362" t="s">
        <v>3335</v>
      </c>
      <c r="C1208" s="362" t="s">
        <v>3336</v>
      </c>
      <c r="D1208" s="362" t="s">
        <v>3337</v>
      </c>
      <c r="E1208" s="362" t="s">
        <v>205</v>
      </c>
      <c r="F1208" s="382">
        <v>900000</v>
      </c>
      <c r="G1208" s="383"/>
      <c r="H1208" s="384">
        <v>44669</v>
      </c>
      <c r="I1208" s="322" t="s">
        <v>3340</v>
      </c>
      <c r="J1208" s="385" t="s">
        <v>720</v>
      </c>
      <c r="K1208" s="322" t="s">
        <v>3341</v>
      </c>
      <c r="L1208" s="322"/>
      <c r="M1208" s="362"/>
      <c r="N1208" s="362"/>
      <c r="O1208" s="362"/>
    </row>
    <row r="1209" spans="1:15" ht="33.75" x14ac:dyDescent="0.15">
      <c r="B1209" s="362" t="s">
        <v>3335</v>
      </c>
      <c r="C1209" s="362" t="s">
        <v>3336</v>
      </c>
      <c r="D1209" s="362" t="s">
        <v>3337</v>
      </c>
      <c r="E1209" s="362" t="s">
        <v>205</v>
      </c>
      <c r="F1209" s="382">
        <v>2700000</v>
      </c>
      <c r="G1209" s="383"/>
      <c r="H1209" s="384">
        <v>44676</v>
      </c>
      <c r="I1209" s="322" t="s">
        <v>3342</v>
      </c>
      <c r="J1209" s="385">
        <v>3430003009959</v>
      </c>
      <c r="K1209" s="322" t="s">
        <v>3343</v>
      </c>
      <c r="L1209" s="322"/>
      <c r="M1209" s="362"/>
      <c r="N1209" s="362"/>
      <c r="O1209" s="362"/>
    </row>
    <row r="1210" spans="1:15" ht="33.75" x14ac:dyDescent="0.15">
      <c r="B1210" s="362" t="s">
        <v>3335</v>
      </c>
      <c r="C1210" s="362" t="s">
        <v>3336</v>
      </c>
      <c r="D1210" s="362" t="s">
        <v>3337</v>
      </c>
      <c r="E1210" s="362" t="s">
        <v>205</v>
      </c>
      <c r="F1210" s="382">
        <v>1040000</v>
      </c>
      <c r="G1210" s="383"/>
      <c r="H1210" s="384">
        <v>44676</v>
      </c>
      <c r="I1210" s="322" t="s">
        <v>3344</v>
      </c>
      <c r="J1210" s="385">
        <v>1430001052921</v>
      </c>
      <c r="K1210" s="322" t="s">
        <v>3345</v>
      </c>
      <c r="L1210" s="322"/>
      <c r="M1210" s="362"/>
      <c r="N1210" s="362"/>
      <c r="O1210" s="362"/>
    </row>
    <row r="1211" spans="1:15" ht="33.75" x14ac:dyDescent="0.15">
      <c r="B1211" s="362" t="s">
        <v>3335</v>
      </c>
      <c r="C1211" s="362" t="s">
        <v>3336</v>
      </c>
      <c r="D1211" s="362" t="s">
        <v>3337</v>
      </c>
      <c r="E1211" s="362" t="s">
        <v>205</v>
      </c>
      <c r="F1211" s="382">
        <v>1000000</v>
      </c>
      <c r="G1211" s="383"/>
      <c r="H1211" s="384">
        <v>44676</v>
      </c>
      <c r="I1211" s="322" t="s">
        <v>3346</v>
      </c>
      <c r="J1211" s="385">
        <v>2430002011966</v>
      </c>
      <c r="K1211" s="322" t="s">
        <v>3347</v>
      </c>
      <c r="L1211" s="322"/>
      <c r="M1211" s="362"/>
      <c r="N1211" s="362"/>
      <c r="O1211" s="362"/>
    </row>
    <row r="1212" spans="1:15" ht="33.75" x14ac:dyDescent="0.15">
      <c r="B1212" s="362" t="s">
        <v>3335</v>
      </c>
      <c r="C1212" s="362" t="s">
        <v>3336</v>
      </c>
      <c r="D1212" s="362" t="s">
        <v>3337</v>
      </c>
      <c r="E1212" s="362" t="s">
        <v>205</v>
      </c>
      <c r="F1212" s="382">
        <v>1500000</v>
      </c>
      <c r="G1212" s="383"/>
      <c r="H1212" s="384">
        <v>44678</v>
      </c>
      <c r="I1212" s="322" t="s">
        <v>3348</v>
      </c>
      <c r="J1212" s="385">
        <v>1430001052921</v>
      </c>
      <c r="K1212" s="322" t="s">
        <v>3345</v>
      </c>
      <c r="L1212" s="322"/>
      <c r="M1212" s="362"/>
      <c r="N1212" s="362"/>
      <c r="O1212" s="362"/>
    </row>
    <row r="1213" spans="1:15" ht="33.75" x14ac:dyDescent="0.15">
      <c r="B1213" s="362" t="s">
        <v>3335</v>
      </c>
      <c r="C1213" s="362" t="s">
        <v>3336</v>
      </c>
      <c r="D1213" s="362" t="s">
        <v>3337</v>
      </c>
      <c r="E1213" s="362" t="s">
        <v>205</v>
      </c>
      <c r="F1213" s="382">
        <v>5769000</v>
      </c>
      <c r="G1213" s="383"/>
      <c r="H1213" s="384">
        <v>44678</v>
      </c>
      <c r="I1213" s="322" t="s">
        <v>3349</v>
      </c>
      <c r="J1213" s="385">
        <v>4460301003395</v>
      </c>
      <c r="K1213" s="322" t="s">
        <v>3350</v>
      </c>
      <c r="L1213" s="322"/>
      <c r="M1213" s="362"/>
      <c r="N1213" s="362"/>
      <c r="O1213" s="362"/>
    </row>
    <row r="1214" spans="1:15" ht="33.75" x14ac:dyDescent="0.15">
      <c r="B1214" s="362" t="s">
        <v>3335</v>
      </c>
      <c r="C1214" s="362" t="s">
        <v>3336</v>
      </c>
      <c r="D1214" s="362" t="s">
        <v>3337</v>
      </c>
      <c r="E1214" s="362" t="s">
        <v>205</v>
      </c>
      <c r="F1214" s="382">
        <v>700000</v>
      </c>
      <c r="G1214" s="383"/>
      <c r="H1214" s="384">
        <v>44690</v>
      </c>
      <c r="I1214" s="322" t="s">
        <v>3351</v>
      </c>
      <c r="J1214" s="385">
        <v>1430001074809</v>
      </c>
      <c r="K1214" s="322" t="s">
        <v>3352</v>
      </c>
      <c r="L1214" s="322"/>
      <c r="M1214" s="362"/>
      <c r="N1214" s="362"/>
      <c r="O1214" s="362"/>
    </row>
    <row r="1215" spans="1:15" ht="33.75" x14ac:dyDescent="0.15">
      <c r="B1215" s="362" t="s">
        <v>3335</v>
      </c>
      <c r="C1215" s="362" t="s">
        <v>3336</v>
      </c>
      <c r="D1215" s="362" t="s">
        <v>3337</v>
      </c>
      <c r="E1215" s="362" t="s">
        <v>205</v>
      </c>
      <c r="F1215" s="382">
        <v>680000</v>
      </c>
      <c r="G1215" s="383"/>
      <c r="H1215" s="384">
        <v>44690</v>
      </c>
      <c r="I1215" s="322" t="s">
        <v>3353</v>
      </c>
      <c r="J1215" s="385">
        <v>1430001008428</v>
      </c>
      <c r="K1215" s="322" t="s">
        <v>3354</v>
      </c>
      <c r="L1215" s="322"/>
      <c r="M1215" s="362"/>
      <c r="N1215" s="362"/>
      <c r="O1215" s="362"/>
    </row>
    <row r="1216" spans="1:15" ht="33.75" x14ac:dyDescent="0.15">
      <c r="B1216" s="362" t="s">
        <v>3335</v>
      </c>
      <c r="C1216" s="362" t="s">
        <v>3336</v>
      </c>
      <c r="D1216" s="362" t="s">
        <v>3337</v>
      </c>
      <c r="E1216" s="362" t="s">
        <v>205</v>
      </c>
      <c r="F1216" s="382">
        <v>2300000</v>
      </c>
      <c r="G1216" s="383"/>
      <c r="H1216" s="384">
        <v>44690</v>
      </c>
      <c r="I1216" s="322" t="s">
        <v>3355</v>
      </c>
      <c r="J1216" s="385">
        <v>2440001007171</v>
      </c>
      <c r="K1216" s="322" t="s">
        <v>3356</v>
      </c>
      <c r="L1216" s="322"/>
      <c r="M1216" s="362"/>
      <c r="N1216" s="362"/>
      <c r="O1216" s="362"/>
    </row>
    <row r="1217" spans="2:15" ht="33.75" x14ac:dyDescent="0.15">
      <c r="B1217" s="362" t="s">
        <v>3335</v>
      </c>
      <c r="C1217" s="362" t="s">
        <v>3336</v>
      </c>
      <c r="D1217" s="362" t="s">
        <v>3337</v>
      </c>
      <c r="E1217" s="362" t="s">
        <v>205</v>
      </c>
      <c r="F1217" s="382">
        <v>778000</v>
      </c>
      <c r="G1217" s="383"/>
      <c r="H1217" s="384">
        <v>44690</v>
      </c>
      <c r="I1217" s="322" t="s">
        <v>3357</v>
      </c>
      <c r="J1217" s="385">
        <v>2430001048002</v>
      </c>
      <c r="K1217" s="322" t="s">
        <v>3358</v>
      </c>
      <c r="L1217" s="322"/>
      <c r="M1217" s="362"/>
      <c r="N1217" s="362"/>
      <c r="O1217" s="362"/>
    </row>
    <row r="1218" spans="2:15" ht="33.75" x14ac:dyDescent="0.15">
      <c r="B1218" s="362" t="s">
        <v>3335</v>
      </c>
      <c r="C1218" s="362" t="s">
        <v>3336</v>
      </c>
      <c r="D1218" s="362" t="s">
        <v>3337</v>
      </c>
      <c r="E1218" s="362" t="s">
        <v>205</v>
      </c>
      <c r="F1218" s="382">
        <v>300000</v>
      </c>
      <c r="G1218" s="383"/>
      <c r="H1218" s="384">
        <v>44693</v>
      </c>
      <c r="I1218" s="322" t="s">
        <v>3359</v>
      </c>
      <c r="J1218" s="385">
        <v>1430002014499</v>
      </c>
      <c r="K1218" s="322" t="s">
        <v>3360</v>
      </c>
      <c r="L1218" s="322"/>
      <c r="M1218" s="362"/>
      <c r="N1218" s="362"/>
      <c r="O1218" s="362"/>
    </row>
    <row r="1219" spans="2:15" ht="33.75" x14ac:dyDescent="0.15">
      <c r="B1219" s="362" t="s">
        <v>3335</v>
      </c>
      <c r="C1219" s="362" t="s">
        <v>3336</v>
      </c>
      <c r="D1219" s="362" t="s">
        <v>3337</v>
      </c>
      <c r="E1219" s="362" t="s">
        <v>205</v>
      </c>
      <c r="F1219" s="382">
        <v>2495000</v>
      </c>
      <c r="G1219" s="383"/>
      <c r="H1219" s="384">
        <v>44694</v>
      </c>
      <c r="I1219" s="322" t="s">
        <v>3361</v>
      </c>
      <c r="J1219" s="385">
        <v>1460301004181</v>
      </c>
      <c r="K1219" s="322" t="s">
        <v>3362</v>
      </c>
      <c r="L1219" s="322"/>
      <c r="M1219" s="362"/>
      <c r="N1219" s="362"/>
      <c r="O1219" s="362"/>
    </row>
    <row r="1220" spans="2:15" ht="33.75" x14ac:dyDescent="0.15">
      <c r="B1220" s="362" t="s">
        <v>3335</v>
      </c>
      <c r="C1220" s="362" t="s">
        <v>3336</v>
      </c>
      <c r="D1220" s="362" t="s">
        <v>3337</v>
      </c>
      <c r="E1220" s="362" t="s">
        <v>205</v>
      </c>
      <c r="F1220" s="382">
        <v>164000</v>
      </c>
      <c r="G1220" s="383"/>
      <c r="H1220" s="384">
        <v>44697</v>
      </c>
      <c r="I1220" s="322" t="s">
        <v>3363</v>
      </c>
      <c r="J1220" s="385" t="s">
        <v>720</v>
      </c>
      <c r="K1220" s="322" t="s">
        <v>3364</v>
      </c>
      <c r="L1220" s="322"/>
      <c r="M1220" s="362"/>
      <c r="N1220" s="362"/>
      <c r="O1220" s="362"/>
    </row>
    <row r="1221" spans="2:15" ht="33.75" x14ac:dyDescent="0.15">
      <c r="B1221" s="362" t="s">
        <v>3335</v>
      </c>
      <c r="C1221" s="362" t="s">
        <v>3336</v>
      </c>
      <c r="D1221" s="362" t="s">
        <v>3337</v>
      </c>
      <c r="E1221" s="362" t="s">
        <v>205</v>
      </c>
      <c r="F1221" s="382">
        <v>1040000</v>
      </c>
      <c r="G1221" s="383"/>
      <c r="H1221" s="384">
        <v>44699</v>
      </c>
      <c r="I1221" s="322" t="s">
        <v>3365</v>
      </c>
      <c r="J1221" s="385">
        <v>1430001008428</v>
      </c>
      <c r="K1221" s="322" t="s">
        <v>3366</v>
      </c>
      <c r="L1221" s="322"/>
      <c r="M1221" s="362"/>
      <c r="N1221" s="362"/>
      <c r="O1221" s="362"/>
    </row>
    <row r="1222" spans="2:15" ht="33.75" x14ac:dyDescent="0.15">
      <c r="B1222" s="362" t="s">
        <v>3335</v>
      </c>
      <c r="C1222" s="362" t="s">
        <v>3336</v>
      </c>
      <c r="D1222" s="362" t="s">
        <v>3337</v>
      </c>
      <c r="E1222" s="362" t="s">
        <v>205</v>
      </c>
      <c r="F1222" s="382">
        <v>525000</v>
      </c>
      <c r="G1222" s="383"/>
      <c r="H1222" s="384">
        <v>44699</v>
      </c>
      <c r="I1222" s="322" t="s">
        <v>3367</v>
      </c>
      <c r="J1222" s="385">
        <v>5460002000237</v>
      </c>
      <c r="K1222" s="322" t="s">
        <v>3368</v>
      </c>
      <c r="L1222" s="322"/>
      <c r="M1222" s="362"/>
      <c r="N1222" s="362"/>
      <c r="O1222" s="362"/>
    </row>
    <row r="1223" spans="2:15" ht="33.75" x14ac:dyDescent="0.15">
      <c r="B1223" s="362" t="s">
        <v>3335</v>
      </c>
      <c r="C1223" s="362" t="s">
        <v>3336</v>
      </c>
      <c r="D1223" s="362" t="s">
        <v>3337</v>
      </c>
      <c r="E1223" s="362" t="s">
        <v>205</v>
      </c>
      <c r="F1223" s="382">
        <v>936000</v>
      </c>
      <c r="G1223" s="383"/>
      <c r="H1223" s="384">
        <v>44704</v>
      </c>
      <c r="I1223" s="322" t="s">
        <v>3369</v>
      </c>
      <c r="J1223" s="385">
        <v>7430002050927</v>
      </c>
      <c r="K1223" s="322" t="s">
        <v>3370</v>
      </c>
      <c r="L1223" s="322"/>
      <c r="M1223" s="362"/>
      <c r="N1223" s="362"/>
      <c r="O1223" s="362"/>
    </row>
    <row r="1224" spans="2:15" ht="33.75" x14ac:dyDescent="0.15">
      <c r="B1224" s="362" t="s">
        <v>3335</v>
      </c>
      <c r="C1224" s="362" t="s">
        <v>3336</v>
      </c>
      <c r="D1224" s="362" t="s">
        <v>3337</v>
      </c>
      <c r="E1224" s="362" t="s">
        <v>205</v>
      </c>
      <c r="F1224" s="382">
        <v>300000</v>
      </c>
      <c r="G1224" s="383"/>
      <c r="H1224" s="384">
        <v>44705</v>
      </c>
      <c r="I1224" s="322" t="s">
        <v>3371</v>
      </c>
      <c r="J1224" s="385">
        <v>8430002002084</v>
      </c>
      <c r="K1224" s="322" t="s">
        <v>3372</v>
      </c>
      <c r="L1224" s="322"/>
      <c r="M1224" s="362"/>
      <c r="N1224" s="362"/>
      <c r="O1224" s="362"/>
    </row>
    <row r="1225" spans="2:15" ht="33.75" x14ac:dyDescent="0.15">
      <c r="B1225" s="362" t="s">
        <v>3335</v>
      </c>
      <c r="C1225" s="362" t="s">
        <v>3336</v>
      </c>
      <c r="D1225" s="362" t="s">
        <v>3337</v>
      </c>
      <c r="E1225" s="362" t="s">
        <v>205</v>
      </c>
      <c r="F1225" s="382">
        <v>500000</v>
      </c>
      <c r="G1225" s="383"/>
      <c r="H1225" s="384">
        <v>44705</v>
      </c>
      <c r="I1225" s="322" t="s">
        <v>3373</v>
      </c>
      <c r="J1225" s="385">
        <v>8430002002084</v>
      </c>
      <c r="K1225" s="322" t="s">
        <v>3374</v>
      </c>
      <c r="L1225" s="322"/>
      <c r="M1225" s="362"/>
      <c r="N1225" s="362"/>
      <c r="O1225" s="362"/>
    </row>
    <row r="1226" spans="2:15" ht="33.75" x14ac:dyDescent="0.15">
      <c r="B1226" s="362" t="s">
        <v>3335</v>
      </c>
      <c r="C1226" s="362" t="s">
        <v>3336</v>
      </c>
      <c r="D1226" s="362" t="s">
        <v>3337</v>
      </c>
      <c r="E1226" s="362" t="s">
        <v>205</v>
      </c>
      <c r="F1226" s="382">
        <v>1430000</v>
      </c>
      <c r="G1226" s="383"/>
      <c r="H1226" s="384">
        <v>44712</v>
      </c>
      <c r="I1226" s="322" t="s">
        <v>3375</v>
      </c>
      <c r="J1226" s="385">
        <v>2430005013332</v>
      </c>
      <c r="K1226" s="322" t="s">
        <v>3376</v>
      </c>
      <c r="L1226" s="322"/>
      <c r="M1226" s="362"/>
      <c r="N1226" s="362"/>
      <c r="O1226" s="362"/>
    </row>
    <row r="1227" spans="2:15" ht="33.75" x14ac:dyDescent="0.15">
      <c r="B1227" s="362" t="s">
        <v>3335</v>
      </c>
      <c r="C1227" s="362" t="s">
        <v>3336</v>
      </c>
      <c r="D1227" s="362" t="s">
        <v>3337</v>
      </c>
      <c r="E1227" s="362" t="s">
        <v>205</v>
      </c>
      <c r="F1227" s="382">
        <v>300000</v>
      </c>
      <c r="G1227" s="383"/>
      <c r="H1227" s="384">
        <v>44712</v>
      </c>
      <c r="I1227" s="322" t="s">
        <v>3377</v>
      </c>
      <c r="J1227" s="385">
        <v>5440001002104</v>
      </c>
      <c r="K1227" s="322" t="s">
        <v>3378</v>
      </c>
      <c r="L1227" s="322"/>
      <c r="M1227" s="362"/>
      <c r="N1227" s="362"/>
      <c r="O1227" s="362"/>
    </row>
    <row r="1228" spans="2:15" ht="33.75" x14ac:dyDescent="0.15">
      <c r="B1228" s="362" t="s">
        <v>3335</v>
      </c>
      <c r="C1228" s="362" t="s">
        <v>3336</v>
      </c>
      <c r="D1228" s="362" t="s">
        <v>3337</v>
      </c>
      <c r="E1228" s="362" t="s">
        <v>205</v>
      </c>
      <c r="F1228" s="382">
        <v>700000</v>
      </c>
      <c r="G1228" s="383"/>
      <c r="H1228" s="384">
        <v>44712</v>
      </c>
      <c r="I1228" s="322" t="s">
        <v>3379</v>
      </c>
      <c r="J1228" s="385">
        <v>4430002041763</v>
      </c>
      <c r="K1228" s="322" t="s">
        <v>3380</v>
      </c>
      <c r="L1228" s="322"/>
      <c r="M1228" s="362"/>
      <c r="N1228" s="362"/>
      <c r="O1228" s="362"/>
    </row>
    <row r="1229" spans="2:15" ht="33.75" x14ac:dyDescent="0.15">
      <c r="B1229" s="362" t="s">
        <v>3335</v>
      </c>
      <c r="C1229" s="362" t="s">
        <v>3336</v>
      </c>
      <c r="D1229" s="362" t="s">
        <v>3337</v>
      </c>
      <c r="E1229" s="362" t="s">
        <v>205</v>
      </c>
      <c r="F1229" s="382">
        <v>700000</v>
      </c>
      <c r="G1229" s="383"/>
      <c r="H1229" s="384">
        <v>44714</v>
      </c>
      <c r="I1229" s="322" t="s">
        <v>3381</v>
      </c>
      <c r="J1229" s="385">
        <v>8430001046784</v>
      </c>
      <c r="K1229" s="322" t="s">
        <v>3382</v>
      </c>
      <c r="L1229" s="322"/>
      <c r="M1229" s="362"/>
      <c r="N1229" s="362"/>
      <c r="O1229" s="362"/>
    </row>
    <row r="1230" spans="2:15" ht="33.75" x14ac:dyDescent="0.15">
      <c r="B1230" s="362" t="s">
        <v>3335</v>
      </c>
      <c r="C1230" s="362" t="s">
        <v>3336</v>
      </c>
      <c r="D1230" s="362" t="s">
        <v>3337</v>
      </c>
      <c r="E1230" s="362" t="s">
        <v>205</v>
      </c>
      <c r="F1230" s="382">
        <v>546000</v>
      </c>
      <c r="G1230" s="383"/>
      <c r="H1230" s="384">
        <v>44714</v>
      </c>
      <c r="I1230" s="322" t="s">
        <v>3383</v>
      </c>
      <c r="J1230" s="385">
        <v>8430001046784</v>
      </c>
      <c r="K1230" s="322" t="s">
        <v>3384</v>
      </c>
      <c r="L1230" s="322"/>
      <c r="M1230" s="362"/>
      <c r="N1230" s="362"/>
      <c r="O1230" s="362"/>
    </row>
    <row r="1231" spans="2:15" ht="33.75" x14ac:dyDescent="0.15">
      <c r="B1231" s="362" t="s">
        <v>3335</v>
      </c>
      <c r="C1231" s="362" t="s">
        <v>3336</v>
      </c>
      <c r="D1231" s="362" t="s">
        <v>3337</v>
      </c>
      <c r="E1231" s="362" t="s">
        <v>205</v>
      </c>
      <c r="F1231" s="382">
        <v>966000</v>
      </c>
      <c r="G1231" s="383"/>
      <c r="H1231" s="384">
        <v>44720</v>
      </c>
      <c r="I1231" s="322" t="s">
        <v>3385</v>
      </c>
      <c r="J1231" s="385">
        <v>2430002038695</v>
      </c>
      <c r="K1231" s="322" t="s">
        <v>3386</v>
      </c>
      <c r="L1231" s="322"/>
      <c r="M1231" s="362"/>
      <c r="N1231" s="362"/>
      <c r="O1231" s="362"/>
    </row>
    <row r="1232" spans="2:15" ht="33.75" x14ac:dyDescent="0.15">
      <c r="B1232" s="362" t="s">
        <v>3335</v>
      </c>
      <c r="C1232" s="362" t="s">
        <v>3336</v>
      </c>
      <c r="D1232" s="362" t="s">
        <v>3337</v>
      </c>
      <c r="E1232" s="362" t="s">
        <v>205</v>
      </c>
      <c r="F1232" s="382">
        <v>1500000</v>
      </c>
      <c r="G1232" s="383"/>
      <c r="H1232" s="384">
        <v>44721</v>
      </c>
      <c r="I1232" s="322" t="s">
        <v>3387</v>
      </c>
      <c r="J1232" s="385">
        <v>1460101005792</v>
      </c>
      <c r="K1232" s="322" t="s">
        <v>3388</v>
      </c>
      <c r="L1232" s="322"/>
      <c r="M1232" s="362"/>
      <c r="N1232" s="362"/>
      <c r="O1232" s="362"/>
    </row>
    <row r="1233" spans="2:15" ht="33.75" x14ac:dyDescent="0.15">
      <c r="B1233" s="362" t="s">
        <v>3335</v>
      </c>
      <c r="C1233" s="362" t="s">
        <v>3336</v>
      </c>
      <c r="D1233" s="362" t="s">
        <v>3337</v>
      </c>
      <c r="E1233" s="362" t="s">
        <v>205</v>
      </c>
      <c r="F1233" s="382">
        <v>910000</v>
      </c>
      <c r="G1233" s="383"/>
      <c r="H1233" s="384">
        <v>44721</v>
      </c>
      <c r="I1233" s="322" t="s">
        <v>3389</v>
      </c>
      <c r="J1233" s="385">
        <v>2430002011966</v>
      </c>
      <c r="K1233" s="322" t="s">
        <v>3390</v>
      </c>
      <c r="L1233" s="322"/>
      <c r="M1233" s="362"/>
      <c r="N1233" s="362"/>
      <c r="O1233" s="362"/>
    </row>
    <row r="1234" spans="2:15" ht="33.75" x14ac:dyDescent="0.15">
      <c r="B1234" s="362" t="s">
        <v>3335</v>
      </c>
      <c r="C1234" s="362" t="s">
        <v>3336</v>
      </c>
      <c r="D1234" s="362" t="s">
        <v>3337</v>
      </c>
      <c r="E1234" s="362" t="s">
        <v>205</v>
      </c>
      <c r="F1234" s="382">
        <v>561000</v>
      </c>
      <c r="G1234" s="383"/>
      <c r="H1234" s="384">
        <v>44721</v>
      </c>
      <c r="I1234" s="322" t="s">
        <v>3391</v>
      </c>
      <c r="J1234" s="385">
        <v>2430002011966</v>
      </c>
      <c r="K1234" s="322" t="s">
        <v>3392</v>
      </c>
      <c r="L1234" s="322"/>
      <c r="M1234" s="362"/>
      <c r="N1234" s="362"/>
      <c r="O1234" s="362"/>
    </row>
    <row r="1235" spans="2:15" ht="33.75" x14ac:dyDescent="0.15">
      <c r="B1235" s="362" t="s">
        <v>3335</v>
      </c>
      <c r="C1235" s="362" t="s">
        <v>3336</v>
      </c>
      <c r="D1235" s="362" t="s">
        <v>3337</v>
      </c>
      <c r="E1235" s="362" t="s">
        <v>205</v>
      </c>
      <c r="F1235" s="382">
        <v>561000</v>
      </c>
      <c r="G1235" s="383"/>
      <c r="H1235" s="384">
        <v>44721</v>
      </c>
      <c r="I1235" s="322" t="s">
        <v>3393</v>
      </c>
      <c r="J1235" s="385">
        <v>2430002011966</v>
      </c>
      <c r="K1235" s="322" t="s">
        <v>3394</v>
      </c>
      <c r="L1235" s="322"/>
      <c r="M1235" s="362"/>
      <c r="N1235" s="362"/>
      <c r="O1235" s="362"/>
    </row>
    <row r="1236" spans="2:15" ht="33.75" x14ac:dyDescent="0.15">
      <c r="B1236" s="362" t="s">
        <v>3335</v>
      </c>
      <c r="C1236" s="362" t="s">
        <v>3336</v>
      </c>
      <c r="D1236" s="362" t="s">
        <v>3337</v>
      </c>
      <c r="E1236" s="362" t="s">
        <v>205</v>
      </c>
      <c r="F1236" s="382">
        <v>1310000</v>
      </c>
      <c r="G1236" s="383"/>
      <c r="H1236" s="384">
        <v>44725</v>
      </c>
      <c r="I1236" s="322" t="s">
        <v>3395</v>
      </c>
      <c r="J1236" s="385">
        <v>2460102003893</v>
      </c>
      <c r="K1236" s="322" t="s">
        <v>3396</v>
      </c>
      <c r="L1236" s="322"/>
      <c r="M1236" s="362"/>
      <c r="N1236" s="362"/>
      <c r="O1236" s="362"/>
    </row>
    <row r="1237" spans="2:15" ht="33.75" x14ac:dyDescent="0.15">
      <c r="B1237" s="362" t="s">
        <v>3335</v>
      </c>
      <c r="C1237" s="362" t="s">
        <v>3336</v>
      </c>
      <c r="D1237" s="362" t="s">
        <v>3337</v>
      </c>
      <c r="E1237" s="362" t="s">
        <v>205</v>
      </c>
      <c r="F1237" s="382">
        <v>3000000</v>
      </c>
      <c r="G1237" s="383"/>
      <c r="H1237" s="384">
        <v>44725</v>
      </c>
      <c r="I1237" s="322" t="s">
        <v>3397</v>
      </c>
      <c r="J1237" s="385">
        <v>2460302004353</v>
      </c>
      <c r="K1237" s="322" t="s">
        <v>3398</v>
      </c>
      <c r="L1237" s="322"/>
      <c r="M1237" s="362"/>
      <c r="N1237" s="362"/>
      <c r="O1237" s="362"/>
    </row>
    <row r="1238" spans="2:15" ht="33.75" x14ac:dyDescent="0.15">
      <c r="B1238" s="362" t="s">
        <v>3335</v>
      </c>
      <c r="C1238" s="362" t="s">
        <v>3336</v>
      </c>
      <c r="D1238" s="362" t="s">
        <v>3337</v>
      </c>
      <c r="E1238" s="362" t="s">
        <v>205</v>
      </c>
      <c r="F1238" s="382">
        <v>445000</v>
      </c>
      <c r="G1238" s="383"/>
      <c r="H1238" s="384">
        <v>44725</v>
      </c>
      <c r="I1238" s="322" t="s">
        <v>3399</v>
      </c>
      <c r="J1238" s="385">
        <v>2430002011966</v>
      </c>
      <c r="K1238" s="322" t="s">
        <v>3400</v>
      </c>
      <c r="L1238" s="322"/>
      <c r="M1238" s="362"/>
      <c r="N1238" s="362"/>
      <c r="O1238" s="362"/>
    </row>
    <row r="1239" spans="2:15" ht="33.75" x14ac:dyDescent="0.15">
      <c r="B1239" s="362" t="s">
        <v>3335</v>
      </c>
      <c r="C1239" s="362" t="s">
        <v>3336</v>
      </c>
      <c r="D1239" s="362" t="s">
        <v>3337</v>
      </c>
      <c r="E1239" s="362" t="s">
        <v>205</v>
      </c>
      <c r="F1239" s="382">
        <v>158000</v>
      </c>
      <c r="G1239" s="383"/>
      <c r="H1239" s="384">
        <v>44728</v>
      </c>
      <c r="I1239" s="322" t="s">
        <v>3401</v>
      </c>
      <c r="J1239" s="385">
        <v>1430001082976</v>
      </c>
      <c r="K1239" s="322" t="s">
        <v>3402</v>
      </c>
      <c r="L1239" s="322"/>
      <c r="M1239" s="362"/>
      <c r="N1239" s="362"/>
      <c r="O1239" s="362"/>
    </row>
    <row r="1240" spans="2:15" ht="33.75" x14ac:dyDescent="0.15">
      <c r="B1240" s="362" t="s">
        <v>3335</v>
      </c>
      <c r="C1240" s="362" t="s">
        <v>3336</v>
      </c>
      <c r="D1240" s="362" t="s">
        <v>3337</v>
      </c>
      <c r="E1240" s="362" t="s">
        <v>205</v>
      </c>
      <c r="F1240" s="382">
        <v>445000</v>
      </c>
      <c r="G1240" s="383"/>
      <c r="H1240" s="384">
        <v>44740</v>
      </c>
      <c r="I1240" s="322" t="s">
        <v>3403</v>
      </c>
      <c r="J1240" s="385">
        <v>2430002011966</v>
      </c>
      <c r="K1240" s="322" t="s">
        <v>3404</v>
      </c>
      <c r="L1240" s="322"/>
      <c r="M1240" s="362"/>
      <c r="N1240" s="362"/>
      <c r="O1240" s="362"/>
    </row>
    <row r="1241" spans="2:15" ht="33.75" x14ac:dyDescent="0.15">
      <c r="B1241" s="362" t="s">
        <v>3405</v>
      </c>
      <c r="C1241" s="362" t="s">
        <v>3336</v>
      </c>
      <c r="D1241" s="362" t="s">
        <v>3337</v>
      </c>
      <c r="E1241" s="362" t="s">
        <v>205</v>
      </c>
      <c r="F1241" s="382">
        <v>391000</v>
      </c>
      <c r="G1241" s="383"/>
      <c r="H1241" s="384">
        <v>44679</v>
      </c>
      <c r="I1241" s="322" t="s">
        <v>3406</v>
      </c>
      <c r="J1241" s="385" t="s">
        <v>720</v>
      </c>
      <c r="K1241" s="322" t="s">
        <v>3407</v>
      </c>
      <c r="L1241" s="322"/>
      <c r="M1241" s="362"/>
      <c r="N1241" s="362"/>
      <c r="O1241" s="362"/>
    </row>
    <row r="1242" spans="2:15" ht="33.75" x14ac:dyDescent="0.15">
      <c r="B1242" s="362" t="s">
        <v>3405</v>
      </c>
      <c r="C1242" s="362" t="s">
        <v>3336</v>
      </c>
      <c r="D1242" s="362" t="s">
        <v>3337</v>
      </c>
      <c r="E1242" s="362" t="s">
        <v>205</v>
      </c>
      <c r="F1242" s="382">
        <v>493000</v>
      </c>
      <c r="G1242" s="383"/>
      <c r="H1242" s="384">
        <v>44708</v>
      </c>
      <c r="I1242" s="322" t="s">
        <v>3408</v>
      </c>
      <c r="J1242" s="385">
        <v>2420001004641</v>
      </c>
      <c r="K1242" s="322" t="s">
        <v>3409</v>
      </c>
      <c r="L1242" s="322"/>
      <c r="M1242" s="362"/>
      <c r="N1242" s="362"/>
      <c r="O1242" s="362"/>
    </row>
    <row r="1243" spans="2:15" ht="33.75" x14ac:dyDescent="0.15">
      <c r="B1243" s="362" t="s">
        <v>3410</v>
      </c>
      <c r="C1243" s="362" t="s">
        <v>3336</v>
      </c>
      <c r="D1243" s="362" t="s">
        <v>3337</v>
      </c>
      <c r="E1243" s="362" t="s">
        <v>205</v>
      </c>
      <c r="F1243" s="382">
        <v>290000</v>
      </c>
      <c r="G1243" s="383"/>
      <c r="H1243" s="384">
        <v>44655</v>
      </c>
      <c r="I1243" s="322" t="s">
        <v>3411</v>
      </c>
      <c r="J1243" s="385">
        <v>4400501000628</v>
      </c>
      <c r="K1243" s="322" t="s">
        <v>3412</v>
      </c>
      <c r="L1243" s="322"/>
      <c r="M1243" s="362"/>
      <c r="N1243" s="362"/>
      <c r="O1243" s="362"/>
    </row>
    <row r="1244" spans="2:15" ht="33.75" x14ac:dyDescent="0.15">
      <c r="B1244" s="362" t="s">
        <v>3410</v>
      </c>
      <c r="C1244" s="362" t="s">
        <v>3336</v>
      </c>
      <c r="D1244" s="362" t="s">
        <v>3337</v>
      </c>
      <c r="E1244" s="362" t="s">
        <v>205</v>
      </c>
      <c r="F1244" s="382">
        <v>2300000</v>
      </c>
      <c r="G1244" s="383"/>
      <c r="H1244" s="384">
        <v>44656</v>
      </c>
      <c r="I1244" s="322" t="s">
        <v>3413</v>
      </c>
      <c r="J1244" s="385">
        <v>5400501000619</v>
      </c>
      <c r="K1244" s="322" t="s">
        <v>3414</v>
      </c>
      <c r="L1244" s="322"/>
      <c r="M1244" s="362"/>
      <c r="N1244" s="362"/>
      <c r="O1244" s="362"/>
    </row>
    <row r="1245" spans="2:15" ht="33.75" x14ac:dyDescent="0.15">
      <c r="B1245" s="362" t="s">
        <v>3410</v>
      </c>
      <c r="C1245" s="362" t="s">
        <v>3336</v>
      </c>
      <c r="D1245" s="362" t="s">
        <v>3337</v>
      </c>
      <c r="E1245" s="362" t="s">
        <v>205</v>
      </c>
      <c r="F1245" s="382">
        <v>160000</v>
      </c>
      <c r="G1245" s="383"/>
      <c r="H1245" s="384">
        <v>44657</v>
      </c>
      <c r="I1245" s="322" t="s">
        <v>3415</v>
      </c>
      <c r="J1245" s="385">
        <v>4400001008519</v>
      </c>
      <c r="K1245" s="322" t="s">
        <v>3416</v>
      </c>
      <c r="L1245" s="322"/>
      <c r="M1245" s="362"/>
      <c r="N1245" s="362"/>
      <c r="O1245" s="362"/>
    </row>
    <row r="1246" spans="2:15" ht="33.75" x14ac:dyDescent="0.15">
      <c r="B1246" s="362" t="s">
        <v>3410</v>
      </c>
      <c r="C1246" s="362" t="s">
        <v>3336</v>
      </c>
      <c r="D1246" s="362" t="s">
        <v>3337</v>
      </c>
      <c r="E1246" s="362" t="s">
        <v>205</v>
      </c>
      <c r="F1246" s="382">
        <v>679000</v>
      </c>
      <c r="G1246" s="383"/>
      <c r="H1246" s="384">
        <v>44666</v>
      </c>
      <c r="I1246" s="322" t="s">
        <v>3417</v>
      </c>
      <c r="J1246" s="385" t="s">
        <v>720</v>
      </c>
      <c r="K1246" s="322" t="s">
        <v>3418</v>
      </c>
      <c r="L1246" s="322"/>
      <c r="M1246" s="362"/>
      <c r="N1246" s="362"/>
      <c r="O1246" s="362"/>
    </row>
    <row r="1247" spans="2:15" ht="33.75" x14ac:dyDescent="0.15">
      <c r="B1247" s="362" t="s">
        <v>3410</v>
      </c>
      <c r="C1247" s="362" t="s">
        <v>3336</v>
      </c>
      <c r="D1247" s="362" t="s">
        <v>3337</v>
      </c>
      <c r="E1247" s="362" t="s">
        <v>205</v>
      </c>
      <c r="F1247" s="382">
        <v>600000</v>
      </c>
      <c r="G1247" s="383"/>
      <c r="H1247" s="384">
        <v>44666</v>
      </c>
      <c r="I1247" s="322" t="s">
        <v>3419</v>
      </c>
      <c r="J1247" s="385">
        <v>4400601000107</v>
      </c>
      <c r="K1247" s="322" t="s">
        <v>3420</v>
      </c>
      <c r="L1247" s="322"/>
      <c r="M1247" s="362"/>
      <c r="N1247" s="362"/>
      <c r="O1247" s="362"/>
    </row>
    <row r="1248" spans="2:15" ht="33.75" x14ac:dyDescent="0.15">
      <c r="B1248" s="362" t="s">
        <v>3410</v>
      </c>
      <c r="C1248" s="362" t="s">
        <v>3336</v>
      </c>
      <c r="D1248" s="362" t="s">
        <v>3337</v>
      </c>
      <c r="E1248" s="362" t="s">
        <v>205</v>
      </c>
      <c r="F1248" s="382">
        <v>500000</v>
      </c>
      <c r="G1248" s="383"/>
      <c r="H1248" s="384">
        <v>44670</v>
      </c>
      <c r="I1248" s="322" t="s">
        <v>3421</v>
      </c>
      <c r="J1248" s="385">
        <v>8400002002665</v>
      </c>
      <c r="K1248" s="322" t="s">
        <v>3422</v>
      </c>
      <c r="L1248" s="322"/>
      <c r="M1248" s="362"/>
      <c r="N1248" s="362"/>
      <c r="O1248" s="362"/>
    </row>
    <row r="1249" spans="2:15" ht="33.75" x14ac:dyDescent="0.15">
      <c r="B1249" s="362" t="s">
        <v>3410</v>
      </c>
      <c r="C1249" s="362" t="s">
        <v>3336</v>
      </c>
      <c r="D1249" s="362" t="s">
        <v>3337</v>
      </c>
      <c r="E1249" s="362" t="s">
        <v>205</v>
      </c>
      <c r="F1249" s="382">
        <v>700000</v>
      </c>
      <c r="G1249" s="383"/>
      <c r="H1249" s="384">
        <v>44670</v>
      </c>
      <c r="I1249" s="322" t="s">
        <v>3421</v>
      </c>
      <c r="J1249" s="385">
        <v>8400002002665</v>
      </c>
      <c r="K1249" s="322" t="s">
        <v>3422</v>
      </c>
      <c r="L1249" s="322"/>
      <c r="M1249" s="362"/>
      <c r="N1249" s="362"/>
      <c r="O1249" s="362"/>
    </row>
    <row r="1250" spans="2:15" ht="33.75" x14ac:dyDescent="0.15">
      <c r="B1250" s="362" t="s">
        <v>3410</v>
      </c>
      <c r="C1250" s="362" t="s">
        <v>3336</v>
      </c>
      <c r="D1250" s="362" t="s">
        <v>3337</v>
      </c>
      <c r="E1250" s="362" t="s">
        <v>205</v>
      </c>
      <c r="F1250" s="382">
        <v>231000</v>
      </c>
      <c r="G1250" s="383"/>
      <c r="H1250" s="384">
        <v>44722</v>
      </c>
      <c r="I1250" s="322" t="s">
        <v>3423</v>
      </c>
      <c r="J1250" s="385">
        <v>6402701000629</v>
      </c>
      <c r="K1250" s="322" t="s">
        <v>3424</v>
      </c>
      <c r="L1250" s="322"/>
      <c r="M1250" s="362"/>
      <c r="N1250" s="362"/>
      <c r="O1250" s="362"/>
    </row>
    <row r="1251" spans="2:15" ht="33.75" x14ac:dyDescent="0.15">
      <c r="B1251" s="362" t="s">
        <v>3410</v>
      </c>
      <c r="C1251" s="362" t="s">
        <v>3336</v>
      </c>
      <c r="D1251" s="362" t="s">
        <v>3337</v>
      </c>
      <c r="E1251" s="362" t="s">
        <v>205</v>
      </c>
      <c r="F1251" s="382">
        <v>424000</v>
      </c>
      <c r="G1251" s="383"/>
      <c r="H1251" s="384">
        <v>44735</v>
      </c>
      <c r="I1251" s="322" t="s">
        <v>3425</v>
      </c>
      <c r="J1251" s="385">
        <v>9400605000610</v>
      </c>
      <c r="K1251" s="322" t="s">
        <v>3426</v>
      </c>
      <c r="L1251" s="322"/>
      <c r="M1251" s="362"/>
      <c r="N1251" s="362"/>
      <c r="O1251" s="362"/>
    </row>
    <row r="1252" spans="2:15" ht="33.75" x14ac:dyDescent="0.15">
      <c r="B1252" s="362" t="s">
        <v>3427</v>
      </c>
      <c r="C1252" s="362" t="s">
        <v>3336</v>
      </c>
      <c r="D1252" s="362" t="s">
        <v>3337</v>
      </c>
      <c r="E1252" s="362" t="s">
        <v>205</v>
      </c>
      <c r="F1252" s="382">
        <v>219000</v>
      </c>
      <c r="G1252" s="383">
        <v>500000</v>
      </c>
      <c r="H1252" s="384">
        <v>44658</v>
      </c>
      <c r="I1252" s="322" t="s">
        <v>3428</v>
      </c>
      <c r="J1252" s="385" t="s">
        <v>720</v>
      </c>
      <c r="K1252" s="322" t="s">
        <v>3429</v>
      </c>
      <c r="L1252" s="322" t="s">
        <v>422</v>
      </c>
      <c r="M1252" s="362"/>
      <c r="N1252" s="362"/>
      <c r="O1252" s="362"/>
    </row>
    <row r="1253" spans="2:15" ht="33.75" x14ac:dyDescent="0.15">
      <c r="B1253" s="362" t="s">
        <v>3427</v>
      </c>
      <c r="C1253" s="362" t="s">
        <v>3336</v>
      </c>
      <c r="D1253" s="362" t="s">
        <v>3337</v>
      </c>
      <c r="E1253" s="362" t="s">
        <v>205</v>
      </c>
      <c r="F1253" s="382">
        <v>1500000</v>
      </c>
      <c r="G1253" s="383"/>
      <c r="H1253" s="384">
        <v>44692</v>
      </c>
      <c r="I1253" s="322" t="s">
        <v>3430</v>
      </c>
      <c r="J1253" s="385">
        <v>3370402002083</v>
      </c>
      <c r="K1253" s="322" t="s">
        <v>3431</v>
      </c>
      <c r="L1253" s="322"/>
      <c r="M1253" s="362"/>
      <c r="N1253" s="362"/>
      <c r="O1253" s="362"/>
    </row>
    <row r="1254" spans="2:15" ht="33.75" x14ac:dyDescent="0.15">
      <c r="B1254" s="362" t="s">
        <v>3427</v>
      </c>
      <c r="C1254" s="362" t="s">
        <v>3336</v>
      </c>
      <c r="D1254" s="362" t="s">
        <v>3337</v>
      </c>
      <c r="E1254" s="362" t="s">
        <v>205</v>
      </c>
      <c r="F1254" s="382">
        <v>1112000</v>
      </c>
      <c r="G1254" s="383"/>
      <c r="H1254" s="384">
        <v>44678</v>
      </c>
      <c r="I1254" s="322" t="s">
        <v>3432</v>
      </c>
      <c r="J1254" s="385">
        <v>9370202003581</v>
      </c>
      <c r="K1254" s="322" t="s">
        <v>3433</v>
      </c>
      <c r="L1254" s="322"/>
      <c r="M1254" s="362"/>
      <c r="N1254" s="362"/>
      <c r="O1254" s="362"/>
    </row>
    <row r="1255" spans="2:15" ht="33.75" x14ac:dyDescent="0.15">
      <c r="B1255" s="362" t="s">
        <v>3427</v>
      </c>
      <c r="C1255" s="362" t="s">
        <v>3336</v>
      </c>
      <c r="D1255" s="362" t="s">
        <v>3337</v>
      </c>
      <c r="E1255" s="362" t="s">
        <v>205</v>
      </c>
      <c r="F1255" s="382">
        <v>79000</v>
      </c>
      <c r="G1255" s="383"/>
      <c r="H1255" s="384">
        <v>44678</v>
      </c>
      <c r="I1255" s="322" t="s">
        <v>3434</v>
      </c>
      <c r="J1255" s="385" t="s">
        <v>3435</v>
      </c>
      <c r="K1255" s="322" t="s">
        <v>3436</v>
      </c>
      <c r="L1255" s="322"/>
      <c r="M1255" s="362"/>
      <c r="N1255" s="362"/>
      <c r="O1255" s="362"/>
    </row>
    <row r="1256" spans="2:15" ht="33.75" x14ac:dyDescent="0.15">
      <c r="B1256" s="362" t="s">
        <v>3427</v>
      </c>
      <c r="C1256" s="362" t="s">
        <v>3336</v>
      </c>
      <c r="D1256" s="362" t="s">
        <v>3337</v>
      </c>
      <c r="E1256" s="362" t="s">
        <v>205</v>
      </c>
      <c r="F1256" s="382">
        <v>494000</v>
      </c>
      <c r="G1256" s="383"/>
      <c r="H1256" s="384">
        <v>44658</v>
      </c>
      <c r="I1256" s="322" t="s">
        <v>3437</v>
      </c>
      <c r="J1256" s="385" t="s">
        <v>3435</v>
      </c>
      <c r="K1256" s="322" t="s">
        <v>3438</v>
      </c>
      <c r="L1256" s="322"/>
      <c r="M1256" s="362"/>
      <c r="N1256" s="362"/>
      <c r="O1256" s="362"/>
    </row>
    <row r="1257" spans="2:15" ht="33.75" x14ac:dyDescent="0.15">
      <c r="B1257" s="362" t="s">
        <v>3427</v>
      </c>
      <c r="C1257" s="362" t="s">
        <v>3336</v>
      </c>
      <c r="D1257" s="362" t="s">
        <v>3337</v>
      </c>
      <c r="E1257" s="362" t="s">
        <v>205</v>
      </c>
      <c r="F1257" s="382">
        <v>561000</v>
      </c>
      <c r="G1257" s="383"/>
      <c r="H1257" s="384">
        <v>44673</v>
      </c>
      <c r="I1257" s="322" t="s">
        <v>3439</v>
      </c>
      <c r="J1257" s="385">
        <v>1370001008095</v>
      </c>
      <c r="K1257" s="322" t="s">
        <v>3440</v>
      </c>
      <c r="L1257" s="322"/>
      <c r="M1257" s="362"/>
      <c r="N1257" s="362"/>
      <c r="O1257" s="362"/>
    </row>
    <row r="1258" spans="2:15" ht="33.75" x14ac:dyDescent="0.15">
      <c r="B1258" s="362" t="s">
        <v>3427</v>
      </c>
      <c r="C1258" s="362" t="s">
        <v>3336</v>
      </c>
      <c r="D1258" s="362" t="s">
        <v>3337</v>
      </c>
      <c r="E1258" s="362" t="s">
        <v>205</v>
      </c>
      <c r="F1258" s="382">
        <v>240000</v>
      </c>
      <c r="G1258" s="383"/>
      <c r="H1258" s="384">
        <v>44673</v>
      </c>
      <c r="I1258" s="322" t="s">
        <v>3441</v>
      </c>
      <c r="J1258" s="385">
        <v>1370001008095</v>
      </c>
      <c r="K1258" s="322" t="s">
        <v>3440</v>
      </c>
      <c r="L1258" s="322"/>
      <c r="M1258" s="362"/>
      <c r="N1258" s="362"/>
      <c r="O1258" s="362"/>
    </row>
    <row r="1259" spans="2:15" ht="33.75" x14ac:dyDescent="0.15">
      <c r="B1259" s="362" t="s">
        <v>3427</v>
      </c>
      <c r="C1259" s="362" t="s">
        <v>3336</v>
      </c>
      <c r="D1259" s="362" t="s">
        <v>3337</v>
      </c>
      <c r="E1259" s="362" t="s">
        <v>205</v>
      </c>
      <c r="F1259" s="382">
        <v>2735000</v>
      </c>
      <c r="G1259" s="383"/>
      <c r="H1259" s="384">
        <v>44670</v>
      </c>
      <c r="I1259" s="322" t="s">
        <v>3442</v>
      </c>
      <c r="J1259" s="385" t="s">
        <v>3435</v>
      </c>
      <c r="K1259" s="322" t="s">
        <v>3443</v>
      </c>
      <c r="L1259" s="322"/>
      <c r="M1259" s="362"/>
      <c r="N1259" s="362"/>
      <c r="O1259" s="362"/>
    </row>
    <row r="1260" spans="2:15" ht="33.75" x14ac:dyDescent="0.15">
      <c r="B1260" s="362" t="s">
        <v>3427</v>
      </c>
      <c r="C1260" s="362" t="s">
        <v>3336</v>
      </c>
      <c r="D1260" s="362" t="s">
        <v>3337</v>
      </c>
      <c r="E1260" s="362" t="s">
        <v>205</v>
      </c>
      <c r="F1260" s="382">
        <v>153000</v>
      </c>
      <c r="G1260" s="383"/>
      <c r="H1260" s="384">
        <v>44670</v>
      </c>
      <c r="I1260" s="322" t="s">
        <v>3444</v>
      </c>
      <c r="J1260" s="385">
        <v>4370202001202</v>
      </c>
      <c r="K1260" s="322" t="s">
        <v>3445</v>
      </c>
      <c r="L1260" s="322"/>
      <c r="M1260" s="362"/>
      <c r="N1260" s="362"/>
      <c r="O1260" s="362"/>
    </row>
    <row r="1261" spans="2:15" ht="33.75" x14ac:dyDescent="0.15">
      <c r="B1261" s="362" t="s">
        <v>3427</v>
      </c>
      <c r="C1261" s="362" t="s">
        <v>3336</v>
      </c>
      <c r="D1261" s="362" t="s">
        <v>3337</v>
      </c>
      <c r="E1261" s="362" t="s">
        <v>205</v>
      </c>
      <c r="F1261" s="382">
        <v>162000</v>
      </c>
      <c r="G1261" s="383"/>
      <c r="H1261" s="384">
        <v>44719</v>
      </c>
      <c r="I1261" s="322" t="s">
        <v>3446</v>
      </c>
      <c r="J1261" s="385">
        <v>2370001014308</v>
      </c>
      <c r="K1261" s="322" t="s">
        <v>3447</v>
      </c>
      <c r="L1261" s="322"/>
      <c r="M1261" s="362"/>
      <c r="N1261" s="362"/>
      <c r="O1261" s="362"/>
    </row>
    <row r="1262" spans="2:15" ht="33.75" x14ac:dyDescent="0.15">
      <c r="B1262" s="362" t="s">
        <v>3448</v>
      </c>
      <c r="C1262" s="362" t="s">
        <v>3336</v>
      </c>
      <c r="D1262" s="362" t="s">
        <v>3337</v>
      </c>
      <c r="E1262" s="362" t="s">
        <v>205</v>
      </c>
      <c r="F1262" s="382">
        <v>525000</v>
      </c>
      <c r="G1262" s="383"/>
      <c r="H1262" s="384">
        <v>44700</v>
      </c>
      <c r="I1262" s="322" t="s">
        <v>3449</v>
      </c>
      <c r="J1262" s="385">
        <v>8410001005593</v>
      </c>
      <c r="K1262" s="322" t="s">
        <v>3450</v>
      </c>
      <c r="L1262" s="322"/>
      <c r="M1262" s="362"/>
      <c r="N1262" s="362"/>
      <c r="O1262" s="362"/>
    </row>
    <row r="1263" spans="2:15" ht="33.75" x14ac:dyDescent="0.15">
      <c r="B1263" s="362" t="s">
        <v>3451</v>
      </c>
      <c r="C1263" s="362" t="s">
        <v>3336</v>
      </c>
      <c r="D1263" s="362" t="s">
        <v>3337</v>
      </c>
      <c r="E1263" s="362" t="s">
        <v>205</v>
      </c>
      <c r="F1263" s="382">
        <v>1500000</v>
      </c>
      <c r="G1263" s="383"/>
      <c r="H1263" s="384">
        <v>44725</v>
      </c>
      <c r="I1263" s="322" t="s">
        <v>3452</v>
      </c>
      <c r="J1263" s="385">
        <v>6410001010777</v>
      </c>
      <c r="K1263" s="322" t="s">
        <v>3453</v>
      </c>
      <c r="L1263" s="322"/>
      <c r="M1263" s="362"/>
      <c r="N1263" s="362"/>
      <c r="O1263" s="362"/>
    </row>
    <row r="1264" spans="2:15" ht="33.75" x14ac:dyDescent="0.15">
      <c r="B1264" s="362" t="s">
        <v>3448</v>
      </c>
      <c r="C1264" s="362" t="s">
        <v>3336</v>
      </c>
      <c r="D1264" s="362" t="s">
        <v>3337</v>
      </c>
      <c r="E1264" s="362" t="s">
        <v>205</v>
      </c>
      <c r="F1264" s="382">
        <v>702000</v>
      </c>
      <c r="G1264" s="383"/>
      <c r="H1264" s="384">
        <v>44725</v>
      </c>
      <c r="I1264" s="322" t="s">
        <v>3454</v>
      </c>
      <c r="J1264" s="385">
        <v>2030001086884</v>
      </c>
      <c r="K1264" s="322" t="s">
        <v>3455</v>
      </c>
      <c r="L1264" s="322"/>
      <c r="M1264" s="362"/>
      <c r="N1264" s="362"/>
      <c r="O1264" s="362"/>
    </row>
    <row r="1265" spans="2:15" ht="33.75" x14ac:dyDescent="0.15">
      <c r="B1265" s="362" t="s">
        <v>3456</v>
      </c>
      <c r="C1265" s="362" t="s">
        <v>3336</v>
      </c>
      <c r="D1265" s="362" t="s">
        <v>3337</v>
      </c>
      <c r="E1265" s="362" t="s">
        <v>205</v>
      </c>
      <c r="F1265" s="382">
        <v>700000</v>
      </c>
      <c r="G1265" s="383"/>
      <c r="H1265" s="384">
        <v>44657</v>
      </c>
      <c r="I1265" s="322" t="s">
        <v>3457</v>
      </c>
      <c r="J1265" s="385">
        <v>2390002012085</v>
      </c>
      <c r="K1265" s="322" t="s">
        <v>3458</v>
      </c>
      <c r="L1265" s="322"/>
      <c r="M1265" s="362"/>
      <c r="N1265" s="362"/>
      <c r="O1265" s="362"/>
    </row>
    <row r="1266" spans="2:15" ht="33.75" x14ac:dyDescent="0.15">
      <c r="B1266" s="362" t="s">
        <v>3451</v>
      </c>
      <c r="C1266" s="362" t="s">
        <v>3336</v>
      </c>
      <c r="D1266" s="362" t="s">
        <v>3337</v>
      </c>
      <c r="E1266" s="362" t="s">
        <v>205</v>
      </c>
      <c r="F1266" s="382">
        <v>840000</v>
      </c>
      <c r="G1266" s="383"/>
      <c r="H1266" s="384">
        <v>44670</v>
      </c>
      <c r="I1266" s="322" t="s">
        <v>3459</v>
      </c>
      <c r="J1266" s="385">
        <v>8380001029357</v>
      </c>
      <c r="K1266" s="322" t="s">
        <v>3460</v>
      </c>
      <c r="L1266" s="322"/>
      <c r="M1266" s="362"/>
      <c r="N1266" s="362"/>
      <c r="O1266" s="362"/>
    </row>
    <row r="1267" spans="2:15" ht="33.75" x14ac:dyDescent="0.15">
      <c r="B1267" s="362" t="s">
        <v>3451</v>
      </c>
      <c r="C1267" s="362" t="s">
        <v>3336</v>
      </c>
      <c r="D1267" s="362" t="s">
        <v>3337</v>
      </c>
      <c r="E1267" s="362" t="s">
        <v>205</v>
      </c>
      <c r="F1267" s="382">
        <v>900000</v>
      </c>
      <c r="G1267" s="383">
        <v>840000</v>
      </c>
      <c r="H1267" s="384">
        <v>44719</v>
      </c>
      <c r="I1267" s="322" t="s">
        <v>3459</v>
      </c>
      <c r="J1267" s="385">
        <v>8380001029357</v>
      </c>
      <c r="K1267" s="322" t="s">
        <v>3460</v>
      </c>
      <c r="L1267" s="322" t="s">
        <v>422</v>
      </c>
      <c r="M1267" s="362"/>
      <c r="N1267" s="362"/>
      <c r="O1267" s="362"/>
    </row>
    <row r="1268" spans="2:15" ht="33.75" x14ac:dyDescent="0.15">
      <c r="B1268" s="362" t="s">
        <v>3451</v>
      </c>
      <c r="C1268" s="362" t="s">
        <v>3336</v>
      </c>
      <c r="D1268" s="362" t="s">
        <v>3337</v>
      </c>
      <c r="E1268" s="362" t="s">
        <v>205</v>
      </c>
      <c r="F1268" s="382">
        <v>700000</v>
      </c>
      <c r="G1268" s="383"/>
      <c r="H1268" s="384">
        <v>44729</v>
      </c>
      <c r="I1268" s="322" t="s">
        <v>3461</v>
      </c>
      <c r="J1268" s="385">
        <v>3380001009842</v>
      </c>
      <c r="K1268" s="322" t="s">
        <v>3462</v>
      </c>
      <c r="L1268" s="322"/>
      <c r="M1268" s="362"/>
      <c r="N1268" s="362"/>
      <c r="O1268" s="362"/>
    </row>
    <row r="1269" spans="2:15" ht="33.75" x14ac:dyDescent="0.15">
      <c r="B1269" s="362" t="s">
        <v>3451</v>
      </c>
      <c r="C1269" s="362" t="s">
        <v>3336</v>
      </c>
      <c r="D1269" s="362" t="s">
        <v>3337</v>
      </c>
      <c r="E1269" s="362" t="s">
        <v>205</v>
      </c>
      <c r="F1269" s="382">
        <v>450000</v>
      </c>
      <c r="G1269" s="383"/>
      <c r="H1269" s="384">
        <v>44729</v>
      </c>
      <c r="I1269" s="322" t="s">
        <v>3463</v>
      </c>
      <c r="J1269" s="385">
        <v>6010501025299</v>
      </c>
      <c r="K1269" s="322" t="s">
        <v>3464</v>
      </c>
      <c r="L1269" s="322"/>
      <c r="M1269" s="362"/>
      <c r="N1269" s="362"/>
      <c r="O1269" s="362"/>
    </row>
    <row r="1270" spans="2:15" ht="33.75" x14ac:dyDescent="0.15">
      <c r="B1270" s="362" t="s">
        <v>3448</v>
      </c>
      <c r="C1270" s="362" t="s">
        <v>3336</v>
      </c>
      <c r="D1270" s="362" t="s">
        <v>3337</v>
      </c>
      <c r="E1270" s="362" t="s">
        <v>205</v>
      </c>
      <c r="F1270" s="382">
        <v>1000000</v>
      </c>
      <c r="G1270" s="383"/>
      <c r="H1270" s="384">
        <v>44678</v>
      </c>
      <c r="I1270" s="322" t="s">
        <v>3465</v>
      </c>
      <c r="J1270" s="385">
        <v>6380001012447</v>
      </c>
      <c r="K1270" s="322" t="s">
        <v>3466</v>
      </c>
      <c r="L1270" s="322"/>
      <c r="M1270" s="362"/>
      <c r="N1270" s="362"/>
      <c r="O1270" s="362"/>
    </row>
    <row r="1271" spans="2:15" ht="33.75" x14ac:dyDescent="0.15">
      <c r="B1271" s="362" t="s">
        <v>3448</v>
      </c>
      <c r="C1271" s="362" t="s">
        <v>3336</v>
      </c>
      <c r="D1271" s="362" t="s">
        <v>3337</v>
      </c>
      <c r="E1271" s="362" t="s">
        <v>205</v>
      </c>
      <c r="F1271" s="382">
        <v>500000</v>
      </c>
      <c r="G1271" s="383"/>
      <c r="H1271" s="384">
        <v>44687</v>
      </c>
      <c r="I1271" s="322" t="s">
        <v>3467</v>
      </c>
      <c r="J1271" s="385">
        <v>2380002000421</v>
      </c>
      <c r="K1271" s="322" t="s">
        <v>3468</v>
      </c>
      <c r="L1271" s="322"/>
      <c r="M1271" s="362"/>
      <c r="N1271" s="362"/>
      <c r="O1271" s="362"/>
    </row>
    <row r="1272" spans="2:15" ht="33.75" x14ac:dyDescent="0.15">
      <c r="B1272" s="362" t="s">
        <v>3448</v>
      </c>
      <c r="C1272" s="362" t="s">
        <v>3336</v>
      </c>
      <c r="D1272" s="362" t="s">
        <v>3337</v>
      </c>
      <c r="E1272" s="362" t="s">
        <v>205</v>
      </c>
      <c r="F1272" s="382">
        <v>300000</v>
      </c>
      <c r="G1272" s="383"/>
      <c r="H1272" s="384">
        <v>44706</v>
      </c>
      <c r="I1272" s="322" t="s">
        <v>3469</v>
      </c>
      <c r="J1272" s="385">
        <v>4380001010015</v>
      </c>
      <c r="K1272" s="322" t="s">
        <v>3470</v>
      </c>
      <c r="L1272" s="322"/>
      <c r="M1272" s="362"/>
      <c r="N1272" s="362"/>
      <c r="O1272" s="362"/>
    </row>
    <row r="1273" spans="2:15" ht="33.75" x14ac:dyDescent="0.15">
      <c r="B1273" s="362" t="s">
        <v>3448</v>
      </c>
      <c r="C1273" s="362" t="s">
        <v>3336</v>
      </c>
      <c r="D1273" s="362" t="s">
        <v>3337</v>
      </c>
      <c r="E1273" s="362" t="s">
        <v>205</v>
      </c>
      <c r="F1273" s="382">
        <v>279000</v>
      </c>
      <c r="G1273" s="383"/>
      <c r="H1273" s="384">
        <v>44718</v>
      </c>
      <c r="I1273" s="322" t="s">
        <v>3471</v>
      </c>
      <c r="J1273" s="385">
        <v>1380005010162</v>
      </c>
      <c r="K1273" s="322" t="s">
        <v>3472</v>
      </c>
      <c r="L1273" s="322"/>
      <c r="M1273" s="362"/>
      <c r="N1273" s="362"/>
      <c r="O1273" s="362"/>
    </row>
    <row r="1274" spans="2:15" ht="33.75" x14ac:dyDescent="0.15">
      <c r="B1274" s="362" t="s">
        <v>3335</v>
      </c>
      <c r="C1274" s="362" t="s">
        <v>3336</v>
      </c>
      <c r="D1274" s="362" t="s">
        <v>3337</v>
      </c>
      <c r="E1274" s="362" t="s">
        <v>205</v>
      </c>
      <c r="F1274" s="382">
        <v>700000</v>
      </c>
      <c r="G1274" s="383"/>
      <c r="H1274" s="384">
        <v>44690</v>
      </c>
      <c r="I1274" s="322" t="s">
        <v>3473</v>
      </c>
      <c r="J1274" s="385">
        <v>7050003004185</v>
      </c>
      <c r="K1274" s="322" t="s">
        <v>3474</v>
      </c>
      <c r="L1274" s="322"/>
      <c r="M1274" s="362"/>
      <c r="N1274" s="362"/>
      <c r="O1274" s="362"/>
    </row>
    <row r="1275" spans="2:15" ht="33.75" x14ac:dyDescent="0.15">
      <c r="B1275" s="362" t="s">
        <v>3335</v>
      </c>
      <c r="C1275" s="362" t="s">
        <v>3336</v>
      </c>
      <c r="D1275" s="362" t="s">
        <v>3337</v>
      </c>
      <c r="E1275" s="362" t="s">
        <v>205</v>
      </c>
      <c r="F1275" s="382">
        <v>700000</v>
      </c>
      <c r="G1275" s="383"/>
      <c r="H1275" s="384">
        <v>44690</v>
      </c>
      <c r="I1275" s="322" t="s">
        <v>3475</v>
      </c>
      <c r="J1275" s="385">
        <v>9050001047300</v>
      </c>
      <c r="K1275" s="322" t="s">
        <v>3476</v>
      </c>
      <c r="L1275" s="322"/>
      <c r="M1275" s="362"/>
      <c r="N1275" s="362"/>
      <c r="O1275" s="362"/>
    </row>
    <row r="1276" spans="2:15" ht="33.75" x14ac:dyDescent="0.15">
      <c r="B1276" s="362" t="s">
        <v>3335</v>
      </c>
      <c r="C1276" s="362" t="s">
        <v>3336</v>
      </c>
      <c r="D1276" s="362" t="s">
        <v>3337</v>
      </c>
      <c r="E1276" s="362" t="s">
        <v>205</v>
      </c>
      <c r="F1276" s="382">
        <v>3000000</v>
      </c>
      <c r="G1276" s="383"/>
      <c r="H1276" s="384">
        <v>44690</v>
      </c>
      <c r="I1276" s="322" t="s">
        <v>3477</v>
      </c>
      <c r="J1276" s="385">
        <v>4050001023685</v>
      </c>
      <c r="K1276" s="322" t="s">
        <v>3478</v>
      </c>
      <c r="L1276" s="322"/>
      <c r="M1276" s="362"/>
      <c r="N1276" s="362"/>
      <c r="O1276" s="362"/>
    </row>
    <row r="1277" spans="2:15" ht="33.75" x14ac:dyDescent="0.15">
      <c r="B1277" s="362" t="s">
        <v>3335</v>
      </c>
      <c r="C1277" s="362" t="s">
        <v>3336</v>
      </c>
      <c r="D1277" s="362" t="s">
        <v>3337</v>
      </c>
      <c r="E1277" s="362" t="s">
        <v>205</v>
      </c>
      <c r="F1277" s="382">
        <v>1500000</v>
      </c>
      <c r="G1277" s="383"/>
      <c r="H1277" s="384">
        <v>44690</v>
      </c>
      <c r="I1277" s="322" t="s">
        <v>3479</v>
      </c>
      <c r="J1277" s="385" t="s">
        <v>720</v>
      </c>
      <c r="K1277" s="322" t="s">
        <v>3480</v>
      </c>
      <c r="L1277" s="322"/>
      <c r="M1277" s="362"/>
      <c r="N1277" s="362"/>
      <c r="O1277" s="362"/>
    </row>
    <row r="1278" spans="2:15" ht="33.75" x14ac:dyDescent="0.15">
      <c r="B1278" s="362" t="s">
        <v>3335</v>
      </c>
      <c r="C1278" s="362" t="s">
        <v>3336</v>
      </c>
      <c r="D1278" s="362" t="s">
        <v>3337</v>
      </c>
      <c r="E1278" s="362" t="s">
        <v>205</v>
      </c>
      <c r="F1278" s="382">
        <v>1000000</v>
      </c>
      <c r="G1278" s="383"/>
      <c r="H1278" s="384">
        <v>44690</v>
      </c>
      <c r="I1278" s="322" t="s">
        <v>3481</v>
      </c>
      <c r="J1278" s="385">
        <v>1050002043149</v>
      </c>
      <c r="K1278" s="322" t="s">
        <v>3482</v>
      </c>
      <c r="L1278" s="322"/>
      <c r="M1278" s="362"/>
      <c r="N1278" s="362"/>
      <c r="O1278" s="362"/>
    </row>
    <row r="1279" spans="2:15" ht="33.75" x14ac:dyDescent="0.15">
      <c r="B1279" s="362" t="s">
        <v>3335</v>
      </c>
      <c r="C1279" s="362" t="s">
        <v>3336</v>
      </c>
      <c r="D1279" s="362" t="s">
        <v>3337</v>
      </c>
      <c r="E1279" s="362" t="s">
        <v>205</v>
      </c>
      <c r="F1279" s="382">
        <v>700000</v>
      </c>
      <c r="G1279" s="383"/>
      <c r="H1279" s="384">
        <v>44704</v>
      </c>
      <c r="I1279" s="322" t="s">
        <v>3483</v>
      </c>
      <c r="J1279" s="385">
        <v>2050001027399</v>
      </c>
      <c r="K1279" s="322" t="s">
        <v>3484</v>
      </c>
      <c r="L1279" s="322"/>
      <c r="M1279" s="362"/>
      <c r="N1279" s="362"/>
      <c r="O1279" s="362"/>
    </row>
    <row r="1280" spans="2:15" ht="33.75" x14ac:dyDescent="0.15">
      <c r="B1280" s="362" t="s">
        <v>3335</v>
      </c>
      <c r="C1280" s="362" t="s">
        <v>3336</v>
      </c>
      <c r="D1280" s="362" t="s">
        <v>3337</v>
      </c>
      <c r="E1280" s="362" t="s">
        <v>205</v>
      </c>
      <c r="F1280" s="382">
        <v>1000000</v>
      </c>
      <c r="G1280" s="383"/>
      <c r="H1280" s="384">
        <v>44713</v>
      </c>
      <c r="I1280" s="322" t="s">
        <v>3485</v>
      </c>
      <c r="J1280" s="385">
        <v>5010001081959</v>
      </c>
      <c r="K1280" s="322" t="s">
        <v>3486</v>
      </c>
      <c r="L1280" s="322"/>
      <c r="M1280" s="362"/>
      <c r="N1280" s="362"/>
      <c r="O1280" s="362"/>
    </row>
    <row r="1281" spans="2:15" ht="33.75" x14ac:dyDescent="0.15">
      <c r="B1281" s="362" t="s">
        <v>3335</v>
      </c>
      <c r="C1281" s="362" t="s">
        <v>3336</v>
      </c>
      <c r="D1281" s="362" t="s">
        <v>3337</v>
      </c>
      <c r="E1281" s="362" t="s">
        <v>205</v>
      </c>
      <c r="F1281" s="382">
        <v>300000</v>
      </c>
      <c r="G1281" s="383"/>
      <c r="H1281" s="384">
        <v>44719</v>
      </c>
      <c r="I1281" s="322" t="s">
        <v>3487</v>
      </c>
      <c r="J1281" s="385" t="s">
        <v>720</v>
      </c>
      <c r="K1281" s="322" t="s">
        <v>3488</v>
      </c>
      <c r="L1281" s="322"/>
      <c r="M1281" s="362"/>
      <c r="N1281" s="362"/>
      <c r="O1281" s="362"/>
    </row>
    <row r="1282" spans="2:15" ht="33.75" x14ac:dyDescent="0.15">
      <c r="B1282" s="362" t="s">
        <v>3335</v>
      </c>
      <c r="C1282" s="362" t="s">
        <v>3336</v>
      </c>
      <c r="D1282" s="362" t="s">
        <v>3337</v>
      </c>
      <c r="E1282" s="362" t="s">
        <v>205</v>
      </c>
      <c r="F1282" s="382">
        <v>4500000</v>
      </c>
      <c r="G1282" s="383"/>
      <c r="H1282" s="384">
        <v>44735</v>
      </c>
      <c r="I1282" s="322" t="s">
        <v>3489</v>
      </c>
      <c r="J1282" s="385" t="s">
        <v>3490</v>
      </c>
      <c r="K1282" s="322" t="s">
        <v>3491</v>
      </c>
      <c r="L1282" s="322"/>
      <c r="M1282" s="362"/>
      <c r="N1282" s="362"/>
      <c r="O1282" s="362"/>
    </row>
    <row r="1283" spans="2:15" ht="33.75" x14ac:dyDescent="0.15">
      <c r="B1283" s="362" t="s">
        <v>3451</v>
      </c>
      <c r="C1283" s="362" t="s">
        <v>3336</v>
      </c>
      <c r="D1283" s="362" t="s">
        <v>3337</v>
      </c>
      <c r="E1283" s="362" t="s">
        <v>205</v>
      </c>
      <c r="F1283" s="382">
        <v>700000</v>
      </c>
      <c r="G1283" s="383"/>
      <c r="H1283" s="384">
        <v>44687</v>
      </c>
      <c r="I1283" s="322" t="s">
        <v>3492</v>
      </c>
      <c r="J1283" s="385">
        <v>6060001006043</v>
      </c>
      <c r="K1283" s="322" t="s">
        <v>3493</v>
      </c>
      <c r="L1283" s="322"/>
      <c r="M1283" s="362"/>
      <c r="N1283" s="362"/>
      <c r="O1283" s="362"/>
    </row>
    <row r="1284" spans="2:15" ht="33.75" x14ac:dyDescent="0.15">
      <c r="B1284" s="362" t="s">
        <v>3451</v>
      </c>
      <c r="C1284" s="362" t="s">
        <v>3336</v>
      </c>
      <c r="D1284" s="362" t="s">
        <v>3337</v>
      </c>
      <c r="E1284" s="362" t="s">
        <v>205</v>
      </c>
      <c r="F1284" s="382">
        <v>500000</v>
      </c>
      <c r="G1284" s="383"/>
      <c r="H1284" s="384">
        <v>44687</v>
      </c>
      <c r="I1284" s="322" t="s">
        <v>3494</v>
      </c>
      <c r="J1284" s="385">
        <v>6060001006043</v>
      </c>
      <c r="K1284" s="322" t="s">
        <v>3493</v>
      </c>
      <c r="L1284" s="322"/>
      <c r="M1284" s="362"/>
      <c r="N1284" s="362"/>
      <c r="O1284" s="362"/>
    </row>
    <row r="1285" spans="2:15" ht="33.75" x14ac:dyDescent="0.15">
      <c r="B1285" s="362" t="s">
        <v>3451</v>
      </c>
      <c r="C1285" s="362" t="s">
        <v>3336</v>
      </c>
      <c r="D1285" s="362" t="s">
        <v>3337</v>
      </c>
      <c r="E1285" s="362" t="s">
        <v>205</v>
      </c>
      <c r="F1285" s="382">
        <v>940000</v>
      </c>
      <c r="G1285" s="383"/>
      <c r="H1285" s="384">
        <v>44705</v>
      </c>
      <c r="I1285" s="322" t="s">
        <v>3495</v>
      </c>
      <c r="J1285" s="385">
        <v>7060001022659</v>
      </c>
      <c r="K1285" s="322" t="s">
        <v>3496</v>
      </c>
      <c r="L1285" s="322"/>
      <c r="M1285" s="362"/>
      <c r="N1285" s="362"/>
      <c r="O1285" s="362"/>
    </row>
    <row r="1286" spans="2:15" ht="33.75" x14ac:dyDescent="0.15">
      <c r="B1286" s="362" t="s">
        <v>3451</v>
      </c>
      <c r="C1286" s="362" t="s">
        <v>3336</v>
      </c>
      <c r="D1286" s="362" t="s">
        <v>3337</v>
      </c>
      <c r="E1286" s="362" t="s">
        <v>205</v>
      </c>
      <c r="F1286" s="382">
        <v>600000</v>
      </c>
      <c r="G1286" s="383"/>
      <c r="H1286" s="384">
        <v>44700</v>
      </c>
      <c r="I1286" s="322" t="s">
        <v>3497</v>
      </c>
      <c r="J1286" s="385">
        <v>8060002031286</v>
      </c>
      <c r="K1286" s="322" t="s">
        <v>3498</v>
      </c>
      <c r="L1286" s="322"/>
      <c r="M1286" s="362"/>
      <c r="N1286" s="362"/>
      <c r="O1286" s="362"/>
    </row>
    <row r="1287" spans="2:15" ht="33.75" x14ac:dyDescent="0.15">
      <c r="B1287" s="362" t="s">
        <v>3451</v>
      </c>
      <c r="C1287" s="362" t="s">
        <v>3336</v>
      </c>
      <c r="D1287" s="362" t="s">
        <v>3337</v>
      </c>
      <c r="E1287" s="362" t="s">
        <v>205</v>
      </c>
      <c r="F1287" s="382">
        <v>1427000</v>
      </c>
      <c r="G1287" s="383"/>
      <c r="H1287" s="384">
        <v>44700</v>
      </c>
      <c r="I1287" s="322" t="s">
        <v>3499</v>
      </c>
      <c r="J1287" s="385">
        <v>8060002031286</v>
      </c>
      <c r="K1287" s="322" t="s">
        <v>3500</v>
      </c>
      <c r="L1287" s="322"/>
      <c r="M1287" s="362"/>
      <c r="N1287" s="362"/>
      <c r="O1287" s="362"/>
    </row>
    <row r="1288" spans="2:15" ht="33.75" x14ac:dyDescent="0.15">
      <c r="B1288" s="362" t="s">
        <v>3451</v>
      </c>
      <c r="C1288" s="362" t="s">
        <v>3336</v>
      </c>
      <c r="D1288" s="362" t="s">
        <v>3337</v>
      </c>
      <c r="E1288" s="362" t="s">
        <v>205</v>
      </c>
      <c r="F1288" s="382">
        <v>580000</v>
      </c>
      <c r="G1288" s="383"/>
      <c r="H1288" s="384">
        <v>44705</v>
      </c>
      <c r="I1288" s="322" t="s">
        <v>3501</v>
      </c>
      <c r="J1288" s="385">
        <v>4060002035010</v>
      </c>
      <c r="K1288" s="322" t="s">
        <v>3502</v>
      </c>
      <c r="L1288" s="322"/>
      <c r="M1288" s="362"/>
      <c r="N1288" s="362"/>
      <c r="O1288" s="362"/>
    </row>
    <row r="1289" spans="2:15" ht="33.75" x14ac:dyDescent="0.15">
      <c r="B1289" s="362" t="s">
        <v>3451</v>
      </c>
      <c r="C1289" s="362" t="s">
        <v>3336</v>
      </c>
      <c r="D1289" s="362" t="s">
        <v>3337</v>
      </c>
      <c r="E1289" s="362" t="s">
        <v>205</v>
      </c>
      <c r="F1289" s="382">
        <v>375000</v>
      </c>
      <c r="G1289" s="383"/>
      <c r="H1289" s="384">
        <v>44706</v>
      </c>
      <c r="I1289" s="322" t="s">
        <v>3503</v>
      </c>
      <c r="J1289" s="385">
        <v>4060002035010</v>
      </c>
      <c r="K1289" s="322" t="s">
        <v>3504</v>
      </c>
      <c r="L1289" s="322"/>
      <c r="M1289" s="362"/>
      <c r="N1289" s="362"/>
      <c r="O1289" s="362"/>
    </row>
    <row r="1290" spans="2:15" ht="33.75" x14ac:dyDescent="0.15">
      <c r="B1290" s="362" t="s">
        <v>3451</v>
      </c>
      <c r="C1290" s="362" t="s">
        <v>3336</v>
      </c>
      <c r="D1290" s="362" t="s">
        <v>3337</v>
      </c>
      <c r="E1290" s="362" t="s">
        <v>205</v>
      </c>
      <c r="F1290" s="382">
        <v>500000</v>
      </c>
      <c r="G1290" s="383"/>
      <c r="H1290" s="384">
        <v>44687</v>
      </c>
      <c r="I1290" s="322" t="s">
        <v>3505</v>
      </c>
      <c r="J1290" s="385">
        <v>7060001014383</v>
      </c>
      <c r="K1290" s="322" t="s">
        <v>3506</v>
      </c>
      <c r="L1290" s="322"/>
      <c r="M1290" s="362"/>
      <c r="N1290" s="362"/>
      <c r="O1290" s="362"/>
    </row>
    <row r="1291" spans="2:15" ht="33.75" x14ac:dyDescent="0.15">
      <c r="B1291" s="362" t="s">
        <v>3451</v>
      </c>
      <c r="C1291" s="362" t="s">
        <v>3336</v>
      </c>
      <c r="D1291" s="362" t="s">
        <v>3337</v>
      </c>
      <c r="E1291" s="362" t="s">
        <v>205</v>
      </c>
      <c r="F1291" s="382">
        <v>192000</v>
      </c>
      <c r="G1291" s="383"/>
      <c r="H1291" s="384">
        <v>44687</v>
      </c>
      <c r="I1291" s="322" t="s">
        <v>3507</v>
      </c>
      <c r="J1291" s="385" t="s">
        <v>720</v>
      </c>
      <c r="K1291" s="322" t="s">
        <v>3508</v>
      </c>
      <c r="L1291" s="322"/>
      <c r="M1291" s="362"/>
      <c r="N1291" s="362"/>
      <c r="O1291" s="362"/>
    </row>
    <row r="1292" spans="2:15" ht="33.75" x14ac:dyDescent="0.15">
      <c r="B1292" s="362" t="s">
        <v>3451</v>
      </c>
      <c r="C1292" s="362" t="s">
        <v>3336</v>
      </c>
      <c r="D1292" s="362" t="s">
        <v>3337</v>
      </c>
      <c r="E1292" s="362" t="s">
        <v>205</v>
      </c>
      <c r="F1292" s="382">
        <v>600000</v>
      </c>
      <c r="G1292" s="383"/>
      <c r="H1292" s="384">
        <v>44691</v>
      </c>
      <c r="I1292" s="322" t="s">
        <v>3509</v>
      </c>
      <c r="J1292" s="385">
        <v>9060002037282</v>
      </c>
      <c r="K1292" s="322" t="s">
        <v>3510</v>
      </c>
      <c r="L1292" s="322"/>
      <c r="M1292" s="362"/>
      <c r="N1292" s="362"/>
      <c r="O1292" s="362"/>
    </row>
    <row r="1293" spans="2:15" ht="33.75" x14ac:dyDescent="0.15">
      <c r="B1293" s="362" t="s">
        <v>3451</v>
      </c>
      <c r="C1293" s="362" t="s">
        <v>3336</v>
      </c>
      <c r="D1293" s="362" t="s">
        <v>3337</v>
      </c>
      <c r="E1293" s="362" t="s">
        <v>205</v>
      </c>
      <c r="F1293" s="382">
        <v>75000</v>
      </c>
      <c r="G1293" s="383"/>
      <c r="H1293" s="384">
        <v>44683</v>
      </c>
      <c r="I1293" s="322" t="s">
        <v>3511</v>
      </c>
      <c r="J1293" s="385" t="s">
        <v>720</v>
      </c>
      <c r="K1293" s="322" t="s">
        <v>3512</v>
      </c>
      <c r="L1293" s="322"/>
      <c r="M1293" s="362"/>
      <c r="N1293" s="362"/>
      <c r="O1293" s="362"/>
    </row>
    <row r="1294" spans="2:15" ht="33.75" x14ac:dyDescent="0.15">
      <c r="B1294" s="362" t="s">
        <v>3451</v>
      </c>
      <c r="C1294" s="362" t="s">
        <v>3336</v>
      </c>
      <c r="D1294" s="362" t="s">
        <v>3337</v>
      </c>
      <c r="E1294" s="362" t="s">
        <v>205</v>
      </c>
      <c r="F1294" s="382">
        <v>414000</v>
      </c>
      <c r="G1294" s="383"/>
      <c r="H1294" s="384">
        <v>44707</v>
      </c>
      <c r="I1294" s="322" t="s">
        <v>3513</v>
      </c>
      <c r="J1294" s="385">
        <v>4060001032198</v>
      </c>
      <c r="K1294" s="322" t="s">
        <v>3514</v>
      </c>
      <c r="L1294" s="322"/>
      <c r="M1294" s="362"/>
      <c r="N1294" s="362"/>
      <c r="O1294" s="362"/>
    </row>
    <row r="1295" spans="2:15" ht="33.75" x14ac:dyDescent="0.15">
      <c r="B1295" s="362" t="s">
        <v>3451</v>
      </c>
      <c r="C1295" s="362" t="s">
        <v>3336</v>
      </c>
      <c r="D1295" s="362" t="s">
        <v>3337</v>
      </c>
      <c r="E1295" s="362" t="s">
        <v>205</v>
      </c>
      <c r="F1295" s="382">
        <v>1000000</v>
      </c>
      <c r="G1295" s="383"/>
      <c r="H1295" s="384">
        <v>44707</v>
      </c>
      <c r="I1295" s="322" t="s">
        <v>3515</v>
      </c>
      <c r="J1295" s="385">
        <v>8060002005166</v>
      </c>
      <c r="K1295" s="322" t="s">
        <v>3516</v>
      </c>
      <c r="L1295" s="322"/>
      <c r="M1295" s="362"/>
      <c r="N1295" s="362"/>
      <c r="O1295" s="362"/>
    </row>
    <row r="1296" spans="2:15" ht="33.75" x14ac:dyDescent="0.15">
      <c r="B1296" s="362" t="s">
        <v>3517</v>
      </c>
      <c r="C1296" s="362" t="s">
        <v>3336</v>
      </c>
      <c r="D1296" s="362" t="s">
        <v>3337</v>
      </c>
      <c r="E1296" s="362" t="s">
        <v>205</v>
      </c>
      <c r="F1296" s="382">
        <v>246000</v>
      </c>
      <c r="G1296" s="383"/>
      <c r="H1296" s="384">
        <v>44672</v>
      </c>
      <c r="I1296" s="322" t="s">
        <v>3518</v>
      </c>
      <c r="J1296" s="385">
        <v>4070001034029</v>
      </c>
      <c r="K1296" s="322" t="s">
        <v>3519</v>
      </c>
      <c r="L1296" s="322"/>
      <c r="M1296" s="362"/>
      <c r="N1296" s="362"/>
      <c r="O1296" s="362"/>
    </row>
    <row r="1297" spans="2:15" ht="33.75" x14ac:dyDescent="0.15">
      <c r="B1297" s="362" t="s">
        <v>3517</v>
      </c>
      <c r="C1297" s="362" t="s">
        <v>3336</v>
      </c>
      <c r="D1297" s="362" t="s">
        <v>3337</v>
      </c>
      <c r="E1297" s="362" t="s">
        <v>205</v>
      </c>
      <c r="F1297" s="382">
        <v>6000000</v>
      </c>
      <c r="G1297" s="383"/>
      <c r="H1297" s="384">
        <v>44676</v>
      </c>
      <c r="I1297" s="322" t="s">
        <v>3520</v>
      </c>
      <c r="J1297" s="385">
        <v>7010401133671</v>
      </c>
      <c r="K1297" s="322" t="s">
        <v>3521</v>
      </c>
      <c r="L1297" s="322"/>
      <c r="M1297" s="362"/>
      <c r="N1297" s="362"/>
      <c r="O1297" s="362"/>
    </row>
    <row r="1298" spans="2:15" ht="33.75" x14ac:dyDescent="0.15">
      <c r="B1298" s="362" t="s">
        <v>3517</v>
      </c>
      <c r="C1298" s="362" t="s">
        <v>3336</v>
      </c>
      <c r="D1298" s="362" t="s">
        <v>3337</v>
      </c>
      <c r="E1298" s="362" t="s">
        <v>205</v>
      </c>
      <c r="F1298" s="382">
        <v>447000</v>
      </c>
      <c r="G1298" s="383"/>
      <c r="H1298" s="384">
        <v>44672</v>
      </c>
      <c r="I1298" s="322" t="s">
        <v>3522</v>
      </c>
      <c r="J1298" s="385">
        <v>6070001031775</v>
      </c>
      <c r="K1298" s="322" t="s">
        <v>3523</v>
      </c>
      <c r="L1298" s="322"/>
      <c r="M1298" s="362"/>
      <c r="N1298" s="362"/>
      <c r="O1298" s="362"/>
    </row>
    <row r="1299" spans="2:15" ht="33.75" x14ac:dyDescent="0.15">
      <c r="B1299" s="362" t="s">
        <v>3517</v>
      </c>
      <c r="C1299" s="362" t="s">
        <v>3336</v>
      </c>
      <c r="D1299" s="362" t="s">
        <v>3337</v>
      </c>
      <c r="E1299" s="362" t="s">
        <v>205</v>
      </c>
      <c r="F1299" s="382">
        <v>900000</v>
      </c>
      <c r="G1299" s="383"/>
      <c r="H1299" s="384">
        <v>44727</v>
      </c>
      <c r="I1299" s="322" t="s">
        <v>3524</v>
      </c>
      <c r="J1299" s="385">
        <v>3070001024443</v>
      </c>
      <c r="K1299" s="322" t="s">
        <v>3525</v>
      </c>
      <c r="L1299" s="322"/>
      <c r="M1299" s="362"/>
      <c r="N1299" s="362"/>
      <c r="O1299" s="362"/>
    </row>
    <row r="1300" spans="2:15" ht="33.75" x14ac:dyDescent="0.15">
      <c r="B1300" s="362" t="s">
        <v>3517</v>
      </c>
      <c r="C1300" s="362" t="s">
        <v>3336</v>
      </c>
      <c r="D1300" s="362" t="s">
        <v>3337</v>
      </c>
      <c r="E1300" s="362" t="s">
        <v>205</v>
      </c>
      <c r="F1300" s="382">
        <v>1200000</v>
      </c>
      <c r="G1300" s="383"/>
      <c r="H1300" s="384">
        <v>44705</v>
      </c>
      <c r="I1300" s="322" t="s">
        <v>3526</v>
      </c>
      <c r="J1300" s="385">
        <v>2070001000973</v>
      </c>
      <c r="K1300" s="322" t="s">
        <v>3527</v>
      </c>
      <c r="L1300" s="322"/>
      <c r="M1300" s="362"/>
      <c r="N1300" s="362"/>
      <c r="O1300" s="362"/>
    </row>
    <row r="1301" spans="2:15" ht="33.75" x14ac:dyDescent="0.15">
      <c r="B1301" s="362" t="s">
        <v>3517</v>
      </c>
      <c r="C1301" s="362" t="s">
        <v>3336</v>
      </c>
      <c r="D1301" s="362" t="s">
        <v>3337</v>
      </c>
      <c r="E1301" s="362" t="s">
        <v>205</v>
      </c>
      <c r="F1301" s="382">
        <v>1200000</v>
      </c>
      <c r="G1301" s="383"/>
      <c r="H1301" s="384">
        <v>44705</v>
      </c>
      <c r="I1301" s="322" t="s">
        <v>3528</v>
      </c>
      <c r="J1301" s="385">
        <v>2070001000973</v>
      </c>
      <c r="K1301" s="322" t="s">
        <v>3529</v>
      </c>
      <c r="L1301" s="322"/>
      <c r="M1301" s="362"/>
      <c r="N1301" s="362"/>
      <c r="O1301" s="362"/>
    </row>
    <row r="1302" spans="2:15" ht="33.75" x14ac:dyDescent="0.15">
      <c r="B1302" s="362" t="s">
        <v>3530</v>
      </c>
      <c r="C1302" s="362" t="s">
        <v>3336</v>
      </c>
      <c r="D1302" s="362" t="s">
        <v>3337</v>
      </c>
      <c r="E1302" s="362" t="s">
        <v>205</v>
      </c>
      <c r="F1302" s="382">
        <v>1358000</v>
      </c>
      <c r="G1302" s="383">
        <v>1388000</v>
      </c>
      <c r="H1302" s="384">
        <v>44664</v>
      </c>
      <c r="I1302" s="322" t="s">
        <v>3531</v>
      </c>
      <c r="J1302" s="385" t="s">
        <v>3532</v>
      </c>
      <c r="K1302" s="322" t="s">
        <v>3533</v>
      </c>
      <c r="L1302" s="322" t="s">
        <v>422</v>
      </c>
      <c r="M1302" s="362"/>
      <c r="N1302" s="362"/>
      <c r="O1302" s="362"/>
    </row>
    <row r="1303" spans="2:15" ht="33.75" x14ac:dyDescent="0.15">
      <c r="B1303" s="362" t="s">
        <v>3530</v>
      </c>
      <c r="C1303" s="362" t="s">
        <v>3336</v>
      </c>
      <c r="D1303" s="362" t="s">
        <v>3337</v>
      </c>
      <c r="E1303" s="362" t="s">
        <v>205</v>
      </c>
      <c r="F1303" s="382">
        <v>0</v>
      </c>
      <c r="G1303" s="383">
        <v>117000</v>
      </c>
      <c r="H1303" s="384">
        <v>44656</v>
      </c>
      <c r="I1303" s="322" t="s">
        <v>3534</v>
      </c>
      <c r="J1303" s="385" t="s">
        <v>3535</v>
      </c>
      <c r="K1303" s="322" t="s">
        <v>3536</v>
      </c>
      <c r="L1303" s="322" t="s">
        <v>3537</v>
      </c>
      <c r="M1303" s="362"/>
      <c r="N1303" s="362"/>
      <c r="O1303" s="362"/>
    </row>
    <row r="1304" spans="2:15" ht="33.75" x14ac:dyDescent="0.15">
      <c r="B1304" s="362" t="s">
        <v>3530</v>
      </c>
      <c r="C1304" s="362" t="s">
        <v>3336</v>
      </c>
      <c r="D1304" s="362" t="s">
        <v>3337</v>
      </c>
      <c r="E1304" s="362" t="s">
        <v>205</v>
      </c>
      <c r="F1304" s="382">
        <v>521000</v>
      </c>
      <c r="G1304" s="383"/>
      <c r="H1304" s="384">
        <v>44708</v>
      </c>
      <c r="I1304" s="322" t="s">
        <v>3538</v>
      </c>
      <c r="J1304" s="385" t="s">
        <v>3539</v>
      </c>
      <c r="K1304" s="322" t="s">
        <v>3540</v>
      </c>
      <c r="L1304" s="322"/>
      <c r="M1304" s="362"/>
      <c r="N1304" s="362"/>
      <c r="O1304" s="362"/>
    </row>
    <row r="1305" spans="2:15" ht="33.75" x14ac:dyDescent="0.15">
      <c r="B1305" s="362" t="s">
        <v>3530</v>
      </c>
      <c r="C1305" s="362" t="s">
        <v>3336</v>
      </c>
      <c r="D1305" s="362" t="s">
        <v>3337</v>
      </c>
      <c r="E1305" s="362" t="s">
        <v>205</v>
      </c>
      <c r="F1305" s="382">
        <v>373000</v>
      </c>
      <c r="G1305" s="383"/>
      <c r="H1305" s="384">
        <v>44705</v>
      </c>
      <c r="I1305" s="322" t="s">
        <v>3541</v>
      </c>
      <c r="J1305" s="385" t="s">
        <v>3542</v>
      </c>
      <c r="K1305" s="322" t="s">
        <v>3543</v>
      </c>
      <c r="L1305" s="322"/>
      <c r="M1305" s="362"/>
      <c r="N1305" s="362"/>
      <c r="O1305" s="362"/>
    </row>
    <row r="1306" spans="2:15" ht="33.75" x14ac:dyDescent="0.15">
      <c r="B1306" s="362" t="s">
        <v>3530</v>
      </c>
      <c r="C1306" s="362" t="s">
        <v>3336</v>
      </c>
      <c r="D1306" s="362" t="s">
        <v>3337</v>
      </c>
      <c r="E1306" s="362" t="s">
        <v>205</v>
      </c>
      <c r="F1306" s="382">
        <v>1000000</v>
      </c>
      <c r="G1306" s="383"/>
      <c r="H1306" s="384">
        <v>44714</v>
      </c>
      <c r="I1306" s="322" t="s">
        <v>3544</v>
      </c>
      <c r="J1306" s="385" t="s">
        <v>3545</v>
      </c>
      <c r="K1306" s="322" t="s">
        <v>3546</v>
      </c>
      <c r="L1306" s="322"/>
      <c r="M1306" s="362"/>
      <c r="N1306" s="362"/>
      <c r="O1306" s="362"/>
    </row>
    <row r="1307" spans="2:15" ht="33.75" x14ac:dyDescent="0.15">
      <c r="B1307" s="362" t="s">
        <v>3530</v>
      </c>
      <c r="C1307" s="362" t="s">
        <v>3336</v>
      </c>
      <c r="D1307" s="362" t="s">
        <v>3337</v>
      </c>
      <c r="E1307" s="362" t="s">
        <v>205</v>
      </c>
      <c r="F1307" s="382">
        <v>300000</v>
      </c>
      <c r="G1307" s="383"/>
      <c r="H1307" s="384">
        <v>44725</v>
      </c>
      <c r="I1307" s="322" t="s">
        <v>3547</v>
      </c>
      <c r="J1307" s="385" t="s">
        <v>3548</v>
      </c>
      <c r="K1307" s="322" t="s">
        <v>3549</v>
      </c>
      <c r="L1307" s="322"/>
      <c r="M1307" s="362"/>
      <c r="N1307" s="362"/>
      <c r="O1307" s="362"/>
    </row>
    <row r="1308" spans="2:15" ht="33.75" x14ac:dyDescent="0.15">
      <c r="B1308" s="362" t="s">
        <v>3530</v>
      </c>
      <c r="C1308" s="362" t="s">
        <v>3336</v>
      </c>
      <c r="D1308" s="362" t="s">
        <v>3337</v>
      </c>
      <c r="E1308" s="362" t="s">
        <v>205</v>
      </c>
      <c r="F1308" s="382">
        <v>675000</v>
      </c>
      <c r="G1308" s="383"/>
      <c r="H1308" s="384">
        <v>44714</v>
      </c>
      <c r="I1308" s="322" t="s">
        <v>3550</v>
      </c>
      <c r="J1308" s="385" t="s">
        <v>3551</v>
      </c>
      <c r="K1308" s="322" t="s">
        <v>3552</v>
      </c>
      <c r="L1308" s="322"/>
      <c r="M1308" s="362"/>
      <c r="N1308" s="362"/>
      <c r="O1308" s="362"/>
    </row>
    <row r="1309" spans="2:15" ht="33.75" x14ac:dyDescent="0.15">
      <c r="B1309" s="362" t="s">
        <v>3530</v>
      </c>
      <c r="C1309" s="362" t="s">
        <v>3336</v>
      </c>
      <c r="D1309" s="362" t="s">
        <v>3337</v>
      </c>
      <c r="E1309" s="362" t="s">
        <v>205</v>
      </c>
      <c r="F1309" s="382">
        <v>700000</v>
      </c>
      <c r="G1309" s="383"/>
      <c r="H1309" s="384">
        <v>44725</v>
      </c>
      <c r="I1309" s="322" t="s">
        <v>3553</v>
      </c>
      <c r="J1309" s="385" t="s">
        <v>3554</v>
      </c>
      <c r="K1309" s="322" t="s">
        <v>3555</v>
      </c>
      <c r="L1309" s="322"/>
      <c r="M1309" s="362"/>
      <c r="N1309" s="362"/>
      <c r="O1309" s="362"/>
    </row>
    <row r="1310" spans="2:15" ht="33.75" x14ac:dyDescent="0.15">
      <c r="B1310" s="362" t="s">
        <v>3556</v>
      </c>
      <c r="C1310" s="362" t="s">
        <v>3336</v>
      </c>
      <c r="D1310" s="362" t="s">
        <v>3337</v>
      </c>
      <c r="E1310" s="362" t="s">
        <v>205</v>
      </c>
      <c r="F1310" s="382">
        <v>1000000</v>
      </c>
      <c r="G1310" s="383"/>
      <c r="H1310" s="384">
        <v>44732</v>
      </c>
      <c r="I1310" s="322" t="s">
        <v>3557</v>
      </c>
      <c r="J1310" s="385" t="s">
        <v>3558</v>
      </c>
      <c r="K1310" s="322" t="s">
        <v>3559</v>
      </c>
      <c r="L1310" s="322"/>
      <c r="M1310" s="362"/>
      <c r="N1310" s="362"/>
      <c r="O1310" s="362"/>
    </row>
    <row r="1311" spans="2:15" ht="33.75" x14ac:dyDescent="0.15">
      <c r="B1311" s="362" t="s">
        <v>3556</v>
      </c>
      <c r="C1311" s="362" t="s">
        <v>3336</v>
      </c>
      <c r="D1311" s="362" t="s">
        <v>3337</v>
      </c>
      <c r="E1311" s="362" t="s">
        <v>205</v>
      </c>
      <c r="F1311" s="382">
        <v>1000000</v>
      </c>
      <c r="G1311" s="383"/>
      <c r="H1311" s="384">
        <v>44732</v>
      </c>
      <c r="I1311" s="322" t="s">
        <v>3560</v>
      </c>
      <c r="J1311" s="385" t="s">
        <v>3558</v>
      </c>
      <c r="K1311" s="322" t="s">
        <v>3561</v>
      </c>
      <c r="L1311" s="322"/>
      <c r="M1311" s="362"/>
      <c r="N1311" s="362"/>
      <c r="O1311" s="362"/>
    </row>
    <row r="1312" spans="2:15" ht="33.75" x14ac:dyDescent="0.15">
      <c r="B1312" s="362" t="s">
        <v>3556</v>
      </c>
      <c r="C1312" s="362" t="s">
        <v>3336</v>
      </c>
      <c r="D1312" s="362" t="s">
        <v>3337</v>
      </c>
      <c r="E1312" s="362" t="s">
        <v>205</v>
      </c>
      <c r="F1312" s="382">
        <v>160000</v>
      </c>
      <c r="G1312" s="383"/>
      <c r="H1312" s="384">
        <v>44706</v>
      </c>
      <c r="I1312" s="322" t="s">
        <v>3562</v>
      </c>
      <c r="J1312" s="385" t="s">
        <v>3563</v>
      </c>
      <c r="K1312" s="322" t="s">
        <v>3564</v>
      </c>
      <c r="L1312" s="322"/>
      <c r="M1312" s="362"/>
      <c r="N1312" s="362"/>
      <c r="O1312" s="362"/>
    </row>
    <row r="1313" spans="2:15" ht="33.75" x14ac:dyDescent="0.15">
      <c r="B1313" s="362" t="s">
        <v>3556</v>
      </c>
      <c r="C1313" s="362" t="s">
        <v>3336</v>
      </c>
      <c r="D1313" s="362" t="s">
        <v>3337</v>
      </c>
      <c r="E1313" s="362" t="s">
        <v>205</v>
      </c>
      <c r="F1313" s="382">
        <v>160000</v>
      </c>
      <c r="G1313" s="383"/>
      <c r="H1313" s="384">
        <v>44706</v>
      </c>
      <c r="I1313" s="322" t="s">
        <v>3565</v>
      </c>
      <c r="J1313" s="385" t="s">
        <v>3563</v>
      </c>
      <c r="K1313" s="322" t="s">
        <v>3566</v>
      </c>
      <c r="L1313" s="322"/>
      <c r="M1313" s="362"/>
      <c r="N1313" s="362"/>
      <c r="O1313" s="362"/>
    </row>
    <row r="1314" spans="2:15" ht="45" x14ac:dyDescent="0.15">
      <c r="B1314" s="362" t="s">
        <v>3556</v>
      </c>
      <c r="C1314" s="362" t="s">
        <v>3336</v>
      </c>
      <c r="D1314" s="362" t="s">
        <v>3337</v>
      </c>
      <c r="E1314" s="362" t="s">
        <v>205</v>
      </c>
      <c r="F1314" s="382">
        <v>186000</v>
      </c>
      <c r="G1314" s="383"/>
      <c r="H1314" s="384">
        <v>44706</v>
      </c>
      <c r="I1314" s="322" t="s">
        <v>3567</v>
      </c>
      <c r="J1314" s="385" t="s">
        <v>3563</v>
      </c>
      <c r="K1314" s="322" t="s">
        <v>3568</v>
      </c>
      <c r="L1314" s="322"/>
      <c r="M1314" s="362"/>
      <c r="N1314" s="362"/>
      <c r="O1314" s="362"/>
    </row>
    <row r="1315" spans="2:15" ht="33.75" x14ac:dyDescent="0.15">
      <c r="B1315" s="362" t="s">
        <v>3556</v>
      </c>
      <c r="C1315" s="362" t="s">
        <v>3336</v>
      </c>
      <c r="D1315" s="362" t="s">
        <v>3337</v>
      </c>
      <c r="E1315" s="362" t="s">
        <v>205</v>
      </c>
      <c r="F1315" s="382">
        <v>551000</v>
      </c>
      <c r="G1315" s="383"/>
      <c r="H1315" s="384">
        <v>44714</v>
      </c>
      <c r="I1315" s="322" t="s">
        <v>3569</v>
      </c>
      <c r="J1315" s="385">
        <v>8010101001038</v>
      </c>
      <c r="K1315" s="322" t="s">
        <v>3570</v>
      </c>
      <c r="L1315" s="322"/>
      <c r="M1315" s="362"/>
      <c r="N1315" s="362"/>
      <c r="O1315" s="362"/>
    </row>
    <row r="1316" spans="2:15" ht="33.75" x14ac:dyDescent="0.15">
      <c r="B1316" s="362" t="s">
        <v>3556</v>
      </c>
      <c r="C1316" s="362" t="s">
        <v>3336</v>
      </c>
      <c r="D1316" s="362" t="s">
        <v>3337</v>
      </c>
      <c r="E1316" s="362" t="s">
        <v>205</v>
      </c>
      <c r="F1316" s="382">
        <v>413000</v>
      </c>
      <c r="G1316" s="383"/>
      <c r="H1316" s="384">
        <v>44714</v>
      </c>
      <c r="I1316" s="322" t="s">
        <v>3571</v>
      </c>
      <c r="J1316" s="385" t="s">
        <v>3572</v>
      </c>
      <c r="K1316" s="322" t="s">
        <v>3573</v>
      </c>
      <c r="L1316" s="322"/>
      <c r="M1316" s="362"/>
      <c r="N1316" s="362"/>
      <c r="O1316" s="362"/>
    </row>
    <row r="1317" spans="2:15" ht="33.75" x14ac:dyDescent="0.15">
      <c r="B1317" s="362" t="s">
        <v>3427</v>
      </c>
      <c r="C1317" s="362" t="s">
        <v>3336</v>
      </c>
      <c r="D1317" s="362" t="s">
        <v>3337</v>
      </c>
      <c r="E1317" s="362" t="s">
        <v>205</v>
      </c>
      <c r="F1317" s="382">
        <v>411000</v>
      </c>
      <c r="G1317" s="383">
        <v>417000</v>
      </c>
      <c r="H1317" s="384">
        <v>44652</v>
      </c>
      <c r="I1317" s="322" t="s">
        <v>3574</v>
      </c>
      <c r="J1317" s="385">
        <v>8040001074461</v>
      </c>
      <c r="K1317" s="322" t="s">
        <v>3575</v>
      </c>
      <c r="L1317" s="322" t="s">
        <v>422</v>
      </c>
      <c r="M1317" s="362"/>
      <c r="N1317" s="362"/>
      <c r="O1317" s="362"/>
    </row>
    <row r="1318" spans="2:15" ht="45" x14ac:dyDescent="0.15">
      <c r="B1318" s="362" t="s">
        <v>3427</v>
      </c>
      <c r="C1318" s="362" t="s">
        <v>3336</v>
      </c>
      <c r="D1318" s="362" t="s">
        <v>3337</v>
      </c>
      <c r="E1318" s="362" t="s">
        <v>205</v>
      </c>
      <c r="F1318" s="382">
        <v>312000</v>
      </c>
      <c r="G1318" s="383">
        <v>357000</v>
      </c>
      <c r="H1318" s="384">
        <v>44652</v>
      </c>
      <c r="I1318" s="322" t="s">
        <v>3576</v>
      </c>
      <c r="J1318" s="385">
        <v>8040001074461</v>
      </c>
      <c r="K1318" s="322" t="s">
        <v>3577</v>
      </c>
      <c r="L1318" s="322" t="s">
        <v>422</v>
      </c>
      <c r="M1318" s="362"/>
      <c r="N1318" s="362"/>
      <c r="O1318" s="362"/>
    </row>
    <row r="1319" spans="2:15" ht="33.75" x14ac:dyDescent="0.15">
      <c r="B1319" s="362" t="s">
        <v>3427</v>
      </c>
      <c r="C1319" s="362" t="s">
        <v>3336</v>
      </c>
      <c r="D1319" s="362" t="s">
        <v>3337</v>
      </c>
      <c r="E1319" s="362" t="s">
        <v>205</v>
      </c>
      <c r="F1319" s="382">
        <v>0</v>
      </c>
      <c r="G1319" s="383">
        <v>466000</v>
      </c>
      <c r="H1319" s="384">
        <v>44664</v>
      </c>
      <c r="I1319" s="322" t="s">
        <v>3578</v>
      </c>
      <c r="J1319" s="385">
        <v>8010101001038</v>
      </c>
      <c r="K1319" s="322" t="s">
        <v>3579</v>
      </c>
      <c r="L1319" s="322" t="s">
        <v>3580</v>
      </c>
      <c r="M1319" s="362"/>
      <c r="N1319" s="362"/>
      <c r="O1319" s="362"/>
    </row>
    <row r="1320" spans="2:15" ht="33.75" x14ac:dyDescent="0.15">
      <c r="B1320" s="362" t="s">
        <v>3427</v>
      </c>
      <c r="C1320" s="362" t="s">
        <v>3336</v>
      </c>
      <c r="D1320" s="362" t="s">
        <v>3337</v>
      </c>
      <c r="E1320" s="362" t="s">
        <v>205</v>
      </c>
      <c r="F1320" s="382">
        <v>0</v>
      </c>
      <c r="G1320" s="383">
        <v>247000</v>
      </c>
      <c r="H1320" s="384">
        <v>44664</v>
      </c>
      <c r="I1320" s="322" t="s">
        <v>3581</v>
      </c>
      <c r="J1320" s="385" t="s">
        <v>720</v>
      </c>
      <c r="K1320" s="322" t="s">
        <v>3582</v>
      </c>
      <c r="L1320" s="322" t="s">
        <v>3580</v>
      </c>
      <c r="M1320" s="362"/>
      <c r="N1320" s="362"/>
      <c r="O1320" s="362"/>
    </row>
    <row r="1321" spans="2:15" ht="33.75" x14ac:dyDescent="0.15">
      <c r="B1321" s="362" t="s">
        <v>3427</v>
      </c>
      <c r="C1321" s="362" t="s">
        <v>3336</v>
      </c>
      <c r="D1321" s="362" t="s">
        <v>3337</v>
      </c>
      <c r="E1321" s="362" t="s">
        <v>205</v>
      </c>
      <c r="F1321" s="382">
        <v>608000</v>
      </c>
      <c r="G1321" s="383">
        <v>628000</v>
      </c>
      <c r="H1321" s="384">
        <v>44664</v>
      </c>
      <c r="I1321" s="322" t="s">
        <v>3583</v>
      </c>
      <c r="J1321" s="385">
        <v>7040001013552</v>
      </c>
      <c r="K1321" s="322" t="s">
        <v>3584</v>
      </c>
      <c r="L1321" s="322" t="s">
        <v>422</v>
      </c>
      <c r="M1321" s="362"/>
      <c r="N1321" s="362"/>
      <c r="O1321" s="362"/>
    </row>
    <row r="1322" spans="2:15" ht="33.75" x14ac:dyDescent="0.15">
      <c r="B1322" s="362" t="s">
        <v>3427</v>
      </c>
      <c r="C1322" s="362" t="s">
        <v>3336</v>
      </c>
      <c r="D1322" s="362" t="s">
        <v>3337</v>
      </c>
      <c r="E1322" s="362" t="s">
        <v>205</v>
      </c>
      <c r="F1322" s="382">
        <v>2214000</v>
      </c>
      <c r="G1322" s="383">
        <v>2300000</v>
      </c>
      <c r="H1322" s="384">
        <v>44659</v>
      </c>
      <c r="I1322" s="322" t="s">
        <v>3585</v>
      </c>
      <c r="J1322" s="385">
        <v>1040001074567</v>
      </c>
      <c r="K1322" s="322" t="s">
        <v>3586</v>
      </c>
      <c r="L1322" s="322" t="s">
        <v>422</v>
      </c>
      <c r="M1322" s="362"/>
      <c r="N1322" s="362"/>
      <c r="O1322" s="362"/>
    </row>
    <row r="1323" spans="2:15" ht="33.75" x14ac:dyDescent="0.15">
      <c r="B1323" s="362" t="s">
        <v>3427</v>
      </c>
      <c r="C1323" s="362" t="s">
        <v>3336</v>
      </c>
      <c r="D1323" s="362" t="s">
        <v>3337</v>
      </c>
      <c r="E1323" s="362" t="s">
        <v>205</v>
      </c>
      <c r="F1323" s="382">
        <v>103000</v>
      </c>
      <c r="G1323" s="383">
        <v>107000</v>
      </c>
      <c r="H1323" s="384">
        <v>44659</v>
      </c>
      <c r="I1323" s="322" t="s">
        <v>3587</v>
      </c>
      <c r="J1323" s="385">
        <v>8040001012289</v>
      </c>
      <c r="K1323" s="322" t="s">
        <v>3588</v>
      </c>
      <c r="L1323" s="322" t="s">
        <v>422</v>
      </c>
      <c r="M1323" s="362"/>
      <c r="N1323" s="362"/>
      <c r="O1323" s="362"/>
    </row>
    <row r="1324" spans="2:15" ht="33.75" x14ac:dyDescent="0.15">
      <c r="B1324" s="362" t="s">
        <v>3427</v>
      </c>
      <c r="C1324" s="362" t="s">
        <v>3336</v>
      </c>
      <c r="D1324" s="362" t="s">
        <v>3337</v>
      </c>
      <c r="E1324" s="362" t="s">
        <v>205</v>
      </c>
      <c r="F1324" s="382">
        <v>741000</v>
      </c>
      <c r="G1324" s="383">
        <v>742000</v>
      </c>
      <c r="H1324" s="384">
        <v>44657</v>
      </c>
      <c r="I1324" s="322" t="s">
        <v>3589</v>
      </c>
      <c r="J1324" s="385">
        <v>2040001066332</v>
      </c>
      <c r="K1324" s="322" t="s">
        <v>3590</v>
      </c>
      <c r="L1324" s="322" t="s">
        <v>422</v>
      </c>
      <c r="M1324" s="362"/>
      <c r="N1324" s="362"/>
      <c r="O1324" s="362"/>
    </row>
    <row r="1325" spans="2:15" ht="33.75" x14ac:dyDescent="0.15">
      <c r="B1325" s="362" t="s">
        <v>3427</v>
      </c>
      <c r="C1325" s="362" t="s">
        <v>3336</v>
      </c>
      <c r="D1325" s="362" t="s">
        <v>3337</v>
      </c>
      <c r="E1325" s="362" t="s">
        <v>205</v>
      </c>
      <c r="F1325" s="382">
        <v>904000</v>
      </c>
      <c r="G1325" s="383">
        <v>1000000</v>
      </c>
      <c r="H1325" s="384">
        <v>44669</v>
      </c>
      <c r="I1325" s="322" t="s">
        <v>3591</v>
      </c>
      <c r="J1325" s="385">
        <v>1040001018994</v>
      </c>
      <c r="K1325" s="322" t="s">
        <v>3592</v>
      </c>
      <c r="L1325" s="322" t="s">
        <v>422</v>
      </c>
      <c r="M1325" s="362"/>
      <c r="N1325" s="362"/>
      <c r="O1325" s="362"/>
    </row>
    <row r="1326" spans="2:15" ht="33.75" x14ac:dyDescent="0.15">
      <c r="B1326" s="362" t="s">
        <v>3427</v>
      </c>
      <c r="C1326" s="362" t="s">
        <v>3336</v>
      </c>
      <c r="D1326" s="362" t="s">
        <v>3337</v>
      </c>
      <c r="E1326" s="362" t="s">
        <v>205</v>
      </c>
      <c r="F1326" s="382">
        <v>688000</v>
      </c>
      <c r="G1326" s="383">
        <v>691000</v>
      </c>
      <c r="H1326" s="384">
        <v>44669</v>
      </c>
      <c r="I1326" s="322" t="s">
        <v>3593</v>
      </c>
      <c r="J1326" s="385">
        <v>4040001107159</v>
      </c>
      <c r="K1326" s="322" t="s">
        <v>3594</v>
      </c>
      <c r="L1326" s="322" t="s">
        <v>422</v>
      </c>
      <c r="M1326" s="362"/>
      <c r="N1326" s="362"/>
      <c r="O1326" s="362"/>
    </row>
    <row r="1327" spans="2:15" ht="33.75" x14ac:dyDescent="0.15">
      <c r="B1327" s="362" t="s">
        <v>3427</v>
      </c>
      <c r="C1327" s="362" t="s">
        <v>3336</v>
      </c>
      <c r="D1327" s="362" t="s">
        <v>3337</v>
      </c>
      <c r="E1327" s="362" t="s">
        <v>205</v>
      </c>
      <c r="F1327" s="382">
        <v>299000</v>
      </c>
      <c r="G1327" s="383">
        <v>334000</v>
      </c>
      <c r="H1327" s="384">
        <v>44669</v>
      </c>
      <c r="I1327" s="322" t="s">
        <v>3595</v>
      </c>
      <c r="J1327" s="385">
        <v>4040001019544</v>
      </c>
      <c r="K1327" s="322" t="s">
        <v>3596</v>
      </c>
      <c r="L1327" s="322" t="s">
        <v>422</v>
      </c>
      <c r="M1327" s="362"/>
      <c r="N1327" s="362"/>
      <c r="O1327" s="362"/>
    </row>
    <row r="1328" spans="2:15" ht="33.75" x14ac:dyDescent="0.15">
      <c r="B1328" s="362" t="s">
        <v>3427</v>
      </c>
      <c r="C1328" s="362" t="s">
        <v>3336</v>
      </c>
      <c r="D1328" s="362" t="s">
        <v>3337</v>
      </c>
      <c r="E1328" s="362" t="s">
        <v>205</v>
      </c>
      <c r="F1328" s="382">
        <v>471000</v>
      </c>
      <c r="G1328" s="383">
        <v>480000</v>
      </c>
      <c r="H1328" s="384">
        <v>44665</v>
      </c>
      <c r="I1328" s="322" t="s">
        <v>3597</v>
      </c>
      <c r="J1328" s="385">
        <v>1040001015488</v>
      </c>
      <c r="K1328" s="322" t="s">
        <v>3598</v>
      </c>
      <c r="L1328" s="322" t="s">
        <v>422</v>
      </c>
      <c r="M1328" s="362"/>
      <c r="N1328" s="362"/>
      <c r="O1328" s="362"/>
    </row>
    <row r="1329" spans="2:15" ht="33.75" x14ac:dyDescent="0.15">
      <c r="B1329" s="362" t="s">
        <v>3427</v>
      </c>
      <c r="C1329" s="362" t="s">
        <v>3336</v>
      </c>
      <c r="D1329" s="362" t="s">
        <v>3337</v>
      </c>
      <c r="E1329" s="362" t="s">
        <v>205</v>
      </c>
      <c r="F1329" s="382">
        <v>685000</v>
      </c>
      <c r="G1329" s="383">
        <v>831000</v>
      </c>
      <c r="H1329" s="384">
        <v>44666</v>
      </c>
      <c r="I1329" s="322" t="s">
        <v>3599</v>
      </c>
      <c r="J1329" s="385">
        <v>2040001009209</v>
      </c>
      <c r="K1329" s="322" t="s">
        <v>3600</v>
      </c>
      <c r="L1329" s="322" t="s">
        <v>422</v>
      </c>
      <c r="M1329" s="362"/>
      <c r="N1329" s="362"/>
      <c r="O1329" s="362"/>
    </row>
    <row r="1330" spans="2:15" ht="33.75" x14ac:dyDescent="0.15">
      <c r="B1330" s="362" t="s">
        <v>3427</v>
      </c>
      <c r="C1330" s="362" t="s">
        <v>3336</v>
      </c>
      <c r="D1330" s="362" t="s">
        <v>3337</v>
      </c>
      <c r="E1330" s="362" t="s">
        <v>205</v>
      </c>
      <c r="F1330" s="382">
        <v>890000</v>
      </c>
      <c r="G1330" s="383">
        <v>894000</v>
      </c>
      <c r="H1330" s="384">
        <v>44669</v>
      </c>
      <c r="I1330" s="322" t="s">
        <v>3601</v>
      </c>
      <c r="J1330" s="385">
        <v>6040002100020</v>
      </c>
      <c r="K1330" s="322" t="s">
        <v>3602</v>
      </c>
      <c r="L1330" s="322" t="s">
        <v>422</v>
      </c>
      <c r="M1330" s="362"/>
      <c r="N1330" s="362"/>
      <c r="O1330" s="362"/>
    </row>
    <row r="1331" spans="2:15" ht="33.75" x14ac:dyDescent="0.15">
      <c r="B1331" s="362" t="s">
        <v>3427</v>
      </c>
      <c r="C1331" s="362" t="s">
        <v>3336</v>
      </c>
      <c r="D1331" s="362" t="s">
        <v>3337</v>
      </c>
      <c r="E1331" s="362" t="s">
        <v>205</v>
      </c>
      <c r="F1331" s="382">
        <v>561000</v>
      </c>
      <c r="G1331" s="383">
        <v>1000000</v>
      </c>
      <c r="H1331" s="384">
        <v>44669</v>
      </c>
      <c r="I1331" s="322" t="s">
        <v>3603</v>
      </c>
      <c r="J1331" s="385">
        <v>3040002041028</v>
      </c>
      <c r="K1331" s="322" t="s">
        <v>3604</v>
      </c>
      <c r="L1331" s="322" t="s">
        <v>422</v>
      </c>
      <c r="M1331" s="362"/>
      <c r="N1331" s="362"/>
      <c r="O1331" s="362"/>
    </row>
    <row r="1332" spans="2:15" ht="33.75" x14ac:dyDescent="0.15">
      <c r="B1332" s="362" t="s">
        <v>3427</v>
      </c>
      <c r="C1332" s="362" t="s">
        <v>3336</v>
      </c>
      <c r="D1332" s="362" t="s">
        <v>3337</v>
      </c>
      <c r="E1332" s="362" t="s">
        <v>205</v>
      </c>
      <c r="F1332" s="382">
        <v>1764000</v>
      </c>
      <c r="G1332" s="383">
        <v>2300000</v>
      </c>
      <c r="H1332" s="384">
        <v>44670</v>
      </c>
      <c r="I1332" s="322" t="s">
        <v>3605</v>
      </c>
      <c r="J1332" s="385">
        <v>9010501026641</v>
      </c>
      <c r="K1332" s="322" t="s">
        <v>3606</v>
      </c>
      <c r="L1332" s="322" t="s">
        <v>422</v>
      </c>
      <c r="M1332" s="362"/>
      <c r="N1332" s="362"/>
      <c r="O1332" s="362"/>
    </row>
    <row r="1333" spans="2:15" ht="33.75" x14ac:dyDescent="0.15">
      <c r="B1333" s="362" t="s">
        <v>3427</v>
      </c>
      <c r="C1333" s="362" t="s">
        <v>3336</v>
      </c>
      <c r="D1333" s="362" t="s">
        <v>3337</v>
      </c>
      <c r="E1333" s="362" t="s">
        <v>205</v>
      </c>
      <c r="F1333" s="382">
        <v>160000</v>
      </c>
      <c r="G1333" s="383">
        <v>177000</v>
      </c>
      <c r="H1333" s="384">
        <v>44666</v>
      </c>
      <c r="I1333" s="322" t="s">
        <v>3607</v>
      </c>
      <c r="J1333" s="385" t="s">
        <v>720</v>
      </c>
      <c r="K1333" s="322" t="s">
        <v>3608</v>
      </c>
      <c r="L1333" s="322" t="s">
        <v>422</v>
      </c>
      <c r="M1333" s="362"/>
      <c r="N1333" s="362"/>
      <c r="O1333" s="362"/>
    </row>
    <row r="1334" spans="2:15" ht="33.75" x14ac:dyDescent="0.15">
      <c r="B1334" s="362" t="s">
        <v>3427</v>
      </c>
      <c r="C1334" s="362" t="s">
        <v>3336</v>
      </c>
      <c r="D1334" s="362" t="s">
        <v>3337</v>
      </c>
      <c r="E1334" s="362" t="s">
        <v>205</v>
      </c>
      <c r="F1334" s="382">
        <v>0</v>
      </c>
      <c r="G1334" s="383">
        <v>3000000</v>
      </c>
      <c r="H1334" s="384">
        <v>44678</v>
      </c>
      <c r="I1334" s="322" t="s">
        <v>3609</v>
      </c>
      <c r="J1334" s="385">
        <v>1040002069905</v>
      </c>
      <c r="K1334" s="322" t="s">
        <v>3610</v>
      </c>
      <c r="L1334" s="322" t="s">
        <v>3580</v>
      </c>
      <c r="M1334" s="362"/>
      <c r="N1334" s="362"/>
      <c r="O1334" s="362"/>
    </row>
    <row r="1335" spans="2:15" ht="33.75" x14ac:dyDescent="0.15">
      <c r="B1335" s="362" t="s">
        <v>3427</v>
      </c>
      <c r="C1335" s="362" t="s">
        <v>3336</v>
      </c>
      <c r="D1335" s="362" t="s">
        <v>3337</v>
      </c>
      <c r="E1335" s="362" t="s">
        <v>205</v>
      </c>
      <c r="F1335" s="382">
        <v>0</v>
      </c>
      <c r="G1335" s="383">
        <v>2700000</v>
      </c>
      <c r="H1335" s="384">
        <v>44677</v>
      </c>
      <c r="I1335" s="322" t="s">
        <v>3611</v>
      </c>
      <c r="J1335" s="385">
        <v>8040001016777</v>
      </c>
      <c r="K1335" s="322" t="s">
        <v>3612</v>
      </c>
      <c r="L1335" s="322" t="s">
        <v>3613</v>
      </c>
      <c r="M1335" s="362"/>
      <c r="N1335" s="362"/>
      <c r="O1335" s="362"/>
    </row>
    <row r="1336" spans="2:15" ht="33.75" x14ac:dyDescent="0.15">
      <c r="B1336" s="362" t="s">
        <v>3427</v>
      </c>
      <c r="C1336" s="362" t="s">
        <v>3336</v>
      </c>
      <c r="D1336" s="362" t="s">
        <v>3337</v>
      </c>
      <c r="E1336" s="362" t="s">
        <v>205</v>
      </c>
      <c r="F1336" s="382">
        <v>0</v>
      </c>
      <c r="G1336" s="383">
        <v>700000</v>
      </c>
      <c r="H1336" s="384">
        <v>44677</v>
      </c>
      <c r="I1336" s="322" t="s">
        <v>3614</v>
      </c>
      <c r="J1336" s="385">
        <v>2040002084812</v>
      </c>
      <c r="K1336" s="322" t="s">
        <v>3615</v>
      </c>
      <c r="L1336" s="322" t="s">
        <v>3613</v>
      </c>
      <c r="M1336" s="362"/>
      <c r="N1336" s="362"/>
      <c r="O1336" s="362"/>
    </row>
    <row r="1337" spans="2:15" ht="33.75" x14ac:dyDescent="0.15">
      <c r="B1337" s="362" t="s">
        <v>3427</v>
      </c>
      <c r="C1337" s="362" t="s">
        <v>3336</v>
      </c>
      <c r="D1337" s="362" t="s">
        <v>3337</v>
      </c>
      <c r="E1337" s="362" t="s">
        <v>205</v>
      </c>
      <c r="F1337" s="382">
        <v>0</v>
      </c>
      <c r="G1337" s="383">
        <v>441000</v>
      </c>
      <c r="H1337" s="384">
        <v>44673</v>
      </c>
      <c r="I1337" s="322" t="s">
        <v>3616</v>
      </c>
      <c r="J1337" s="385">
        <v>3013101006052</v>
      </c>
      <c r="K1337" s="322" t="s">
        <v>3617</v>
      </c>
      <c r="L1337" s="322" t="s">
        <v>3580</v>
      </c>
      <c r="M1337" s="362"/>
      <c r="N1337" s="362"/>
      <c r="O1337" s="362"/>
    </row>
    <row r="1338" spans="2:15" ht="33.75" x14ac:dyDescent="0.15">
      <c r="B1338" s="362" t="s">
        <v>3427</v>
      </c>
      <c r="C1338" s="362" t="s">
        <v>3336</v>
      </c>
      <c r="D1338" s="362" t="s">
        <v>3337</v>
      </c>
      <c r="E1338" s="362" t="s">
        <v>205</v>
      </c>
      <c r="F1338" s="382">
        <v>0</v>
      </c>
      <c r="G1338" s="383">
        <v>4407000</v>
      </c>
      <c r="H1338" s="384">
        <v>44673</v>
      </c>
      <c r="I1338" s="322" t="s">
        <v>3618</v>
      </c>
      <c r="J1338" s="385">
        <v>2040001107904</v>
      </c>
      <c r="K1338" s="322" t="s">
        <v>3619</v>
      </c>
      <c r="L1338" s="322" t="s">
        <v>3580</v>
      </c>
      <c r="M1338" s="362"/>
      <c r="N1338" s="362"/>
      <c r="O1338" s="362"/>
    </row>
    <row r="1339" spans="2:15" ht="33.75" x14ac:dyDescent="0.15">
      <c r="B1339" s="362" t="s">
        <v>3427</v>
      </c>
      <c r="C1339" s="362" t="s">
        <v>3336</v>
      </c>
      <c r="D1339" s="362" t="s">
        <v>3337</v>
      </c>
      <c r="E1339" s="362" t="s">
        <v>205</v>
      </c>
      <c r="F1339" s="382">
        <v>0</v>
      </c>
      <c r="G1339" s="383">
        <v>700000</v>
      </c>
      <c r="H1339" s="384">
        <v>44676</v>
      </c>
      <c r="I1339" s="322" t="s">
        <v>3620</v>
      </c>
      <c r="J1339" s="385">
        <v>5040002100731</v>
      </c>
      <c r="K1339" s="322" t="s">
        <v>3621</v>
      </c>
      <c r="L1339" s="322" t="s">
        <v>3580</v>
      </c>
      <c r="M1339" s="362"/>
      <c r="N1339" s="362"/>
      <c r="O1339" s="362"/>
    </row>
    <row r="1340" spans="2:15" ht="33.75" x14ac:dyDescent="0.15">
      <c r="B1340" s="362" t="s">
        <v>3427</v>
      </c>
      <c r="C1340" s="362" t="s">
        <v>3336</v>
      </c>
      <c r="D1340" s="362" t="s">
        <v>3337</v>
      </c>
      <c r="E1340" s="362" t="s">
        <v>205</v>
      </c>
      <c r="F1340" s="382">
        <v>700000</v>
      </c>
      <c r="G1340" s="383"/>
      <c r="H1340" s="384">
        <v>44676</v>
      </c>
      <c r="I1340" s="322" t="s">
        <v>3622</v>
      </c>
      <c r="J1340" s="385">
        <v>3040001033884</v>
      </c>
      <c r="K1340" s="322" t="s">
        <v>3623</v>
      </c>
      <c r="L1340" s="322"/>
      <c r="M1340" s="362"/>
      <c r="N1340" s="362"/>
      <c r="O1340" s="362"/>
    </row>
    <row r="1341" spans="2:15" ht="33.75" x14ac:dyDescent="0.15">
      <c r="B1341" s="362" t="s">
        <v>3427</v>
      </c>
      <c r="C1341" s="362" t="s">
        <v>3336</v>
      </c>
      <c r="D1341" s="362" t="s">
        <v>3337</v>
      </c>
      <c r="E1341" s="362" t="s">
        <v>205</v>
      </c>
      <c r="F1341" s="382">
        <v>1000000</v>
      </c>
      <c r="G1341" s="383"/>
      <c r="H1341" s="384">
        <v>44676</v>
      </c>
      <c r="I1341" s="322" t="s">
        <v>3624</v>
      </c>
      <c r="J1341" s="385">
        <v>3040001075175</v>
      </c>
      <c r="K1341" s="322" t="s">
        <v>3625</v>
      </c>
      <c r="L1341" s="322"/>
      <c r="M1341" s="362"/>
      <c r="N1341" s="362"/>
      <c r="O1341" s="362"/>
    </row>
    <row r="1342" spans="2:15" ht="33.75" x14ac:dyDescent="0.15">
      <c r="B1342" s="362" t="s">
        <v>3427</v>
      </c>
      <c r="C1342" s="362" t="s">
        <v>3336</v>
      </c>
      <c r="D1342" s="362" t="s">
        <v>3337</v>
      </c>
      <c r="E1342" s="362" t="s">
        <v>205</v>
      </c>
      <c r="F1342" s="382">
        <v>700000</v>
      </c>
      <c r="G1342" s="383"/>
      <c r="H1342" s="384">
        <v>44701</v>
      </c>
      <c r="I1342" s="322" t="s">
        <v>3626</v>
      </c>
      <c r="J1342" s="385">
        <v>1040003011873</v>
      </c>
      <c r="K1342" s="322" t="s">
        <v>3627</v>
      </c>
      <c r="L1342" s="322"/>
      <c r="M1342" s="362"/>
      <c r="N1342" s="362"/>
      <c r="O1342" s="362"/>
    </row>
    <row r="1343" spans="2:15" ht="33.75" x14ac:dyDescent="0.15">
      <c r="B1343" s="362" t="s">
        <v>3427</v>
      </c>
      <c r="C1343" s="362" t="s">
        <v>3336</v>
      </c>
      <c r="D1343" s="362" t="s">
        <v>3337</v>
      </c>
      <c r="E1343" s="362" t="s">
        <v>205</v>
      </c>
      <c r="F1343" s="382">
        <v>859000</v>
      </c>
      <c r="G1343" s="383"/>
      <c r="H1343" s="384">
        <v>44701</v>
      </c>
      <c r="I1343" s="322" t="s">
        <v>3628</v>
      </c>
      <c r="J1343" s="385">
        <v>2040001093896</v>
      </c>
      <c r="K1343" s="322" t="s">
        <v>3629</v>
      </c>
      <c r="L1343" s="322"/>
      <c r="M1343" s="362"/>
      <c r="N1343" s="362"/>
      <c r="O1343" s="362"/>
    </row>
    <row r="1344" spans="2:15" ht="33.75" x14ac:dyDescent="0.15">
      <c r="B1344" s="362" t="s">
        <v>3427</v>
      </c>
      <c r="C1344" s="362" t="s">
        <v>3336</v>
      </c>
      <c r="D1344" s="362" t="s">
        <v>3337</v>
      </c>
      <c r="E1344" s="362" t="s">
        <v>205</v>
      </c>
      <c r="F1344" s="382">
        <v>4500000</v>
      </c>
      <c r="G1344" s="383"/>
      <c r="H1344" s="384">
        <v>44704</v>
      </c>
      <c r="I1344" s="322" t="s">
        <v>3630</v>
      </c>
      <c r="J1344" s="385" t="s">
        <v>720</v>
      </c>
      <c r="K1344" s="322" t="s">
        <v>3631</v>
      </c>
      <c r="L1344" s="322"/>
      <c r="M1344" s="362"/>
      <c r="N1344" s="362"/>
      <c r="O1344" s="362"/>
    </row>
    <row r="1345" spans="2:15" ht="45" x14ac:dyDescent="0.15">
      <c r="B1345" s="362" t="s">
        <v>3427</v>
      </c>
      <c r="C1345" s="362" t="s">
        <v>3336</v>
      </c>
      <c r="D1345" s="362" t="s">
        <v>3337</v>
      </c>
      <c r="E1345" s="362" t="s">
        <v>205</v>
      </c>
      <c r="F1345" s="382">
        <v>500000</v>
      </c>
      <c r="G1345" s="383"/>
      <c r="H1345" s="384">
        <v>44701</v>
      </c>
      <c r="I1345" s="322" t="s">
        <v>3632</v>
      </c>
      <c r="J1345" s="385">
        <v>9040001068719</v>
      </c>
      <c r="K1345" s="322" t="s">
        <v>3633</v>
      </c>
      <c r="L1345" s="322"/>
      <c r="M1345" s="362"/>
      <c r="N1345" s="362"/>
      <c r="O1345" s="362"/>
    </row>
    <row r="1346" spans="2:15" ht="33.75" x14ac:dyDescent="0.15">
      <c r="B1346" s="362" t="s">
        <v>3427</v>
      </c>
      <c r="C1346" s="362" t="s">
        <v>3336</v>
      </c>
      <c r="D1346" s="362" t="s">
        <v>3337</v>
      </c>
      <c r="E1346" s="362" t="s">
        <v>205</v>
      </c>
      <c r="F1346" s="382">
        <v>700000</v>
      </c>
      <c r="G1346" s="383"/>
      <c r="H1346" s="384">
        <v>44715</v>
      </c>
      <c r="I1346" s="322" t="s">
        <v>3634</v>
      </c>
      <c r="J1346" s="385">
        <v>5040001062758</v>
      </c>
      <c r="K1346" s="322" t="s">
        <v>3635</v>
      </c>
      <c r="L1346" s="322"/>
      <c r="M1346" s="362"/>
      <c r="N1346" s="362"/>
      <c r="O1346" s="362"/>
    </row>
    <row r="1347" spans="2:15" ht="33.75" x14ac:dyDescent="0.15">
      <c r="B1347" s="362" t="s">
        <v>3427</v>
      </c>
      <c r="C1347" s="362" t="s">
        <v>3336</v>
      </c>
      <c r="D1347" s="362" t="s">
        <v>3337</v>
      </c>
      <c r="E1347" s="362" t="s">
        <v>205</v>
      </c>
      <c r="F1347" s="382">
        <v>463000</v>
      </c>
      <c r="G1347" s="383"/>
      <c r="H1347" s="384">
        <v>44720</v>
      </c>
      <c r="I1347" s="322" t="s">
        <v>3636</v>
      </c>
      <c r="J1347" s="385">
        <v>7040001060099</v>
      </c>
      <c r="K1347" s="322" t="s">
        <v>3637</v>
      </c>
      <c r="L1347" s="322"/>
      <c r="M1347" s="362"/>
      <c r="N1347" s="362"/>
      <c r="O1347" s="362"/>
    </row>
    <row r="1348" spans="2:15" ht="33.75" x14ac:dyDescent="0.15">
      <c r="B1348" s="362" t="s">
        <v>3427</v>
      </c>
      <c r="C1348" s="362" t="s">
        <v>3336</v>
      </c>
      <c r="D1348" s="362" t="s">
        <v>3337</v>
      </c>
      <c r="E1348" s="362" t="s">
        <v>205</v>
      </c>
      <c r="F1348" s="382">
        <v>500000</v>
      </c>
      <c r="G1348" s="383"/>
      <c r="H1348" s="384">
        <v>44742</v>
      </c>
      <c r="I1348" s="322" t="s">
        <v>3638</v>
      </c>
      <c r="J1348" s="385" t="s">
        <v>720</v>
      </c>
      <c r="K1348" s="322" t="s">
        <v>3639</v>
      </c>
      <c r="L1348" s="322"/>
      <c r="M1348" s="362"/>
      <c r="N1348" s="362"/>
      <c r="O1348" s="362"/>
    </row>
    <row r="1349" spans="2:15" ht="33.75" x14ac:dyDescent="0.15">
      <c r="B1349" s="362" t="s">
        <v>3410</v>
      </c>
      <c r="C1349" s="362" t="s">
        <v>3336</v>
      </c>
      <c r="D1349" s="362" t="s">
        <v>3337</v>
      </c>
      <c r="E1349" s="362" t="s">
        <v>205</v>
      </c>
      <c r="F1349" s="382">
        <v>900000</v>
      </c>
      <c r="G1349" s="383"/>
      <c r="H1349" s="384">
        <v>44673</v>
      </c>
      <c r="I1349" s="322" t="s">
        <v>3640</v>
      </c>
      <c r="J1349" s="385" t="s">
        <v>720</v>
      </c>
      <c r="K1349" s="322" t="s">
        <v>3641</v>
      </c>
      <c r="L1349" s="322"/>
      <c r="M1349" s="362"/>
      <c r="N1349" s="362"/>
      <c r="O1349" s="362"/>
    </row>
    <row r="1350" spans="2:15" ht="33.75" x14ac:dyDescent="0.15">
      <c r="B1350" s="362" t="s">
        <v>3410</v>
      </c>
      <c r="C1350" s="362" t="s">
        <v>3336</v>
      </c>
      <c r="D1350" s="362" t="s">
        <v>3337</v>
      </c>
      <c r="E1350" s="362" t="s">
        <v>205</v>
      </c>
      <c r="F1350" s="382">
        <v>300000</v>
      </c>
      <c r="G1350" s="383"/>
      <c r="H1350" s="384">
        <v>44673</v>
      </c>
      <c r="I1350" s="322" t="s">
        <v>3642</v>
      </c>
      <c r="J1350" s="385">
        <v>7011803001235</v>
      </c>
      <c r="K1350" s="322" t="s">
        <v>3643</v>
      </c>
      <c r="L1350" s="322"/>
      <c r="M1350" s="362"/>
      <c r="N1350" s="362"/>
      <c r="O1350" s="362"/>
    </row>
    <row r="1351" spans="2:15" ht="33.75" x14ac:dyDescent="0.15">
      <c r="B1351" s="362" t="s">
        <v>3410</v>
      </c>
      <c r="C1351" s="362" t="s">
        <v>3336</v>
      </c>
      <c r="D1351" s="362" t="s">
        <v>3337</v>
      </c>
      <c r="E1351" s="362" t="s">
        <v>205</v>
      </c>
      <c r="F1351" s="382">
        <v>4492000</v>
      </c>
      <c r="G1351" s="383"/>
      <c r="H1351" s="384">
        <v>44673</v>
      </c>
      <c r="I1351" s="322" t="s">
        <v>3644</v>
      </c>
      <c r="J1351" s="385">
        <v>4010401114352</v>
      </c>
      <c r="K1351" s="322" t="s">
        <v>3645</v>
      </c>
      <c r="L1351" s="322"/>
      <c r="M1351" s="362"/>
      <c r="N1351" s="362"/>
      <c r="O1351" s="362"/>
    </row>
    <row r="1352" spans="2:15" ht="33.75" x14ac:dyDescent="0.15">
      <c r="B1352" s="362" t="s">
        <v>3410</v>
      </c>
      <c r="C1352" s="362" t="s">
        <v>3336</v>
      </c>
      <c r="D1352" s="362" t="s">
        <v>3337</v>
      </c>
      <c r="E1352" s="362" t="s">
        <v>205</v>
      </c>
      <c r="F1352" s="382">
        <v>683000</v>
      </c>
      <c r="G1352" s="383"/>
      <c r="H1352" s="384">
        <v>44673</v>
      </c>
      <c r="I1352" s="322" t="s">
        <v>3646</v>
      </c>
      <c r="J1352" s="385">
        <v>5010501047922</v>
      </c>
      <c r="K1352" s="322" t="s">
        <v>3647</v>
      </c>
      <c r="L1352" s="322"/>
      <c r="M1352" s="362"/>
      <c r="N1352" s="362"/>
      <c r="O1352" s="362"/>
    </row>
    <row r="1353" spans="2:15" ht="33.75" x14ac:dyDescent="0.15">
      <c r="B1353" s="362" t="s">
        <v>3410</v>
      </c>
      <c r="C1353" s="362" t="s">
        <v>3336</v>
      </c>
      <c r="D1353" s="362" t="s">
        <v>3337</v>
      </c>
      <c r="E1353" s="362" t="s">
        <v>205</v>
      </c>
      <c r="F1353" s="382">
        <v>500000</v>
      </c>
      <c r="G1353" s="383"/>
      <c r="H1353" s="384">
        <v>44673</v>
      </c>
      <c r="I1353" s="322" t="s">
        <v>3648</v>
      </c>
      <c r="J1353" s="385">
        <v>6011801008448</v>
      </c>
      <c r="K1353" s="322" t="s">
        <v>3649</v>
      </c>
      <c r="L1353" s="322"/>
      <c r="M1353" s="362"/>
      <c r="N1353" s="362"/>
      <c r="O1353" s="362"/>
    </row>
    <row r="1354" spans="2:15" ht="33.75" x14ac:dyDescent="0.15">
      <c r="B1354" s="362" t="s">
        <v>3410</v>
      </c>
      <c r="C1354" s="362" t="s">
        <v>3336</v>
      </c>
      <c r="D1354" s="362" t="s">
        <v>3337</v>
      </c>
      <c r="E1354" s="362" t="s">
        <v>205</v>
      </c>
      <c r="F1354" s="382">
        <v>199000</v>
      </c>
      <c r="G1354" s="383"/>
      <c r="H1354" s="384">
        <v>44673</v>
      </c>
      <c r="I1354" s="322" t="s">
        <v>3650</v>
      </c>
      <c r="J1354" s="385">
        <v>6010002027241</v>
      </c>
      <c r="K1354" s="322" t="s">
        <v>3651</v>
      </c>
      <c r="L1354" s="322"/>
      <c r="M1354" s="362"/>
      <c r="N1354" s="362"/>
      <c r="O1354" s="362"/>
    </row>
    <row r="1355" spans="2:15" ht="33.75" x14ac:dyDescent="0.15">
      <c r="B1355" s="362" t="s">
        <v>3410</v>
      </c>
      <c r="C1355" s="362" t="s">
        <v>3336</v>
      </c>
      <c r="D1355" s="362" t="s">
        <v>3337</v>
      </c>
      <c r="E1355" s="362" t="s">
        <v>205</v>
      </c>
      <c r="F1355" s="382">
        <v>1000000</v>
      </c>
      <c r="G1355" s="383"/>
      <c r="H1355" s="384">
        <v>44659</v>
      </c>
      <c r="I1355" s="322" t="s">
        <v>3652</v>
      </c>
      <c r="J1355" s="385">
        <v>1012401015698</v>
      </c>
      <c r="K1355" s="322" t="s">
        <v>3653</v>
      </c>
      <c r="L1355" s="322"/>
      <c r="M1355" s="362"/>
      <c r="N1355" s="362"/>
      <c r="O1355" s="362"/>
    </row>
    <row r="1356" spans="2:15" ht="33.75" x14ac:dyDescent="0.15">
      <c r="B1356" s="362" t="s">
        <v>3410</v>
      </c>
      <c r="C1356" s="362" t="s">
        <v>3336</v>
      </c>
      <c r="D1356" s="362" t="s">
        <v>3337</v>
      </c>
      <c r="E1356" s="362" t="s">
        <v>205</v>
      </c>
      <c r="F1356" s="382">
        <v>489000</v>
      </c>
      <c r="G1356" s="383"/>
      <c r="H1356" s="384">
        <v>44673</v>
      </c>
      <c r="I1356" s="322" t="s">
        <v>3654</v>
      </c>
      <c r="J1356" s="385">
        <v>4010701021190</v>
      </c>
      <c r="K1356" s="322" t="s">
        <v>3655</v>
      </c>
      <c r="L1356" s="322"/>
      <c r="M1356" s="362"/>
      <c r="N1356" s="362"/>
      <c r="O1356" s="362"/>
    </row>
    <row r="1357" spans="2:15" ht="33.75" x14ac:dyDescent="0.15">
      <c r="B1357" s="362" t="s">
        <v>3410</v>
      </c>
      <c r="C1357" s="362" t="s">
        <v>3336</v>
      </c>
      <c r="D1357" s="362" t="s">
        <v>3337</v>
      </c>
      <c r="E1357" s="362" t="s">
        <v>205</v>
      </c>
      <c r="F1357" s="382">
        <v>469000</v>
      </c>
      <c r="G1357" s="383"/>
      <c r="H1357" s="384">
        <v>44673</v>
      </c>
      <c r="I1357" s="322" t="s">
        <v>3656</v>
      </c>
      <c r="J1357" s="385">
        <v>3010401125391</v>
      </c>
      <c r="K1357" s="322" t="s">
        <v>3657</v>
      </c>
      <c r="L1357" s="322"/>
      <c r="M1357" s="362"/>
      <c r="N1357" s="362"/>
      <c r="O1357" s="362"/>
    </row>
    <row r="1358" spans="2:15" ht="33.75" x14ac:dyDescent="0.15">
      <c r="B1358" s="362" t="s">
        <v>3410</v>
      </c>
      <c r="C1358" s="362" t="s">
        <v>3336</v>
      </c>
      <c r="D1358" s="362" t="s">
        <v>3337</v>
      </c>
      <c r="E1358" s="362" t="s">
        <v>205</v>
      </c>
      <c r="F1358" s="382">
        <v>534000</v>
      </c>
      <c r="G1358" s="383"/>
      <c r="H1358" s="384">
        <v>44673</v>
      </c>
      <c r="I1358" s="322" t="s">
        <v>3658</v>
      </c>
      <c r="J1358" s="385" t="s">
        <v>720</v>
      </c>
      <c r="K1358" s="322" t="s">
        <v>3659</v>
      </c>
      <c r="L1358" s="322"/>
      <c r="M1358" s="362"/>
      <c r="N1358" s="362"/>
      <c r="O1358" s="362"/>
    </row>
    <row r="1359" spans="2:15" ht="33.75" x14ac:dyDescent="0.15">
      <c r="B1359" s="362" t="s">
        <v>3410</v>
      </c>
      <c r="C1359" s="362" t="s">
        <v>3336</v>
      </c>
      <c r="D1359" s="362" t="s">
        <v>3337</v>
      </c>
      <c r="E1359" s="362" t="s">
        <v>205</v>
      </c>
      <c r="F1359" s="382">
        <v>300000</v>
      </c>
      <c r="G1359" s="383"/>
      <c r="H1359" s="384">
        <v>44679</v>
      </c>
      <c r="I1359" s="322" t="s">
        <v>3660</v>
      </c>
      <c r="J1359" s="385">
        <v>4012701003929</v>
      </c>
      <c r="K1359" s="322" t="s">
        <v>3661</v>
      </c>
      <c r="L1359" s="322"/>
      <c r="M1359" s="362"/>
      <c r="N1359" s="362"/>
      <c r="O1359" s="362"/>
    </row>
    <row r="1360" spans="2:15" ht="33.75" x14ac:dyDescent="0.15">
      <c r="B1360" s="362" t="s">
        <v>3410</v>
      </c>
      <c r="C1360" s="362" t="s">
        <v>3336</v>
      </c>
      <c r="D1360" s="362" t="s">
        <v>3337</v>
      </c>
      <c r="E1360" s="362" t="s">
        <v>205</v>
      </c>
      <c r="F1360" s="382">
        <v>172000</v>
      </c>
      <c r="G1360" s="383"/>
      <c r="H1360" s="384">
        <v>44679</v>
      </c>
      <c r="I1360" s="322" t="s">
        <v>3662</v>
      </c>
      <c r="J1360" s="385">
        <v>3013202007602</v>
      </c>
      <c r="K1360" s="322" t="s">
        <v>3663</v>
      </c>
      <c r="L1360" s="322"/>
      <c r="M1360" s="362"/>
      <c r="N1360" s="362"/>
      <c r="O1360" s="362"/>
    </row>
    <row r="1361" spans="2:15" ht="33.75" x14ac:dyDescent="0.15">
      <c r="B1361" s="362" t="s">
        <v>3410</v>
      </c>
      <c r="C1361" s="362" t="s">
        <v>3336</v>
      </c>
      <c r="D1361" s="362" t="s">
        <v>3337</v>
      </c>
      <c r="E1361" s="362" t="s">
        <v>205</v>
      </c>
      <c r="F1361" s="382">
        <v>902000</v>
      </c>
      <c r="G1361" s="383"/>
      <c r="H1361" s="384">
        <v>44679</v>
      </c>
      <c r="I1361" s="322" t="s">
        <v>3664</v>
      </c>
      <c r="J1361" s="385">
        <v>1040001025561</v>
      </c>
      <c r="K1361" s="322" t="s">
        <v>3665</v>
      </c>
      <c r="L1361" s="322"/>
      <c r="M1361" s="362"/>
      <c r="N1361" s="362"/>
      <c r="O1361" s="362"/>
    </row>
    <row r="1362" spans="2:15" ht="33.75" x14ac:dyDescent="0.15">
      <c r="B1362" s="362" t="s">
        <v>3410</v>
      </c>
      <c r="C1362" s="362" t="s">
        <v>3336</v>
      </c>
      <c r="D1362" s="362" t="s">
        <v>3337</v>
      </c>
      <c r="E1362" s="362" t="s">
        <v>205</v>
      </c>
      <c r="F1362" s="382">
        <v>385000</v>
      </c>
      <c r="G1362" s="383"/>
      <c r="H1362" s="384">
        <v>44679</v>
      </c>
      <c r="I1362" s="322" t="s">
        <v>3666</v>
      </c>
      <c r="J1362" s="385">
        <v>1012701011414</v>
      </c>
      <c r="K1362" s="322" t="s">
        <v>3667</v>
      </c>
      <c r="L1362" s="322"/>
      <c r="M1362" s="362"/>
      <c r="N1362" s="362"/>
      <c r="O1362" s="362"/>
    </row>
    <row r="1363" spans="2:15" ht="33.75" x14ac:dyDescent="0.15">
      <c r="B1363" s="362" t="s">
        <v>3410</v>
      </c>
      <c r="C1363" s="362" t="s">
        <v>3336</v>
      </c>
      <c r="D1363" s="362" t="s">
        <v>3337</v>
      </c>
      <c r="E1363" s="362" t="s">
        <v>205</v>
      </c>
      <c r="F1363" s="382">
        <v>535000</v>
      </c>
      <c r="G1363" s="383"/>
      <c r="H1363" s="384">
        <v>44679</v>
      </c>
      <c r="I1363" s="322" t="s">
        <v>3666</v>
      </c>
      <c r="J1363" s="385">
        <v>1012701011414</v>
      </c>
      <c r="K1363" s="322" t="s">
        <v>3667</v>
      </c>
      <c r="L1363" s="322"/>
      <c r="M1363" s="362"/>
      <c r="N1363" s="362"/>
      <c r="O1363" s="362"/>
    </row>
    <row r="1364" spans="2:15" ht="33.75" x14ac:dyDescent="0.15">
      <c r="B1364" s="362" t="s">
        <v>3410</v>
      </c>
      <c r="C1364" s="362" t="s">
        <v>3336</v>
      </c>
      <c r="D1364" s="362" t="s">
        <v>3337</v>
      </c>
      <c r="E1364" s="362" t="s">
        <v>205</v>
      </c>
      <c r="F1364" s="382">
        <v>824000</v>
      </c>
      <c r="G1364" s="383"/>
      <c r="H1364" s="384">
        <v>44679</v>
      </c>
      <c r="I1364" s="322" t="s">
        <v>3666</v>
      </c>
      <c r="J1364" s="385">
        <v>1012701011414</v>
      </c>
      <c r="K1364" s="322" t="s">
        <v>3667</v>
      </c>
      <c r="L1364" s="322"/>
      <c r="M1364" s="362"/>
      <c r="N1364" s="362"/>
      <c r="O1364" s="362"/>
    </row>
    <row r="1365" spans="2:15" ht="33.75" x14ac:dyDescent="0.15">
      <c r="B1365" s="362" t="s">
        <v>3410</v>
      </c>
      <c r="C1365" s="362" t="s">
        <v>3336</v>
      </c>
      <c r="D1365" s="362" t="s">
        <v>3337</v>
      </c>
      <c r="E1365" s="362" t="s">
        <v>205</v>
      </c>
      <c r="F1365" s="382">
        <v>685000</v>
      </c>
      <c r="G1365" s="383"/>
      <c r="H1365" s="384">
        <v>44679</v>
      </c>
      <c r="I1365" s="322" t="s">
        <v>3666</v>
      </c>
      <c r="J1365" s="385">
        <v>1012701011414</v>
      </c>
      <c r="K1365" s="322" t="s">
        <v>3667</v>
      </c>
      <c r="L1365" s="322"/>
      <c r="M1365" s="362"/>
      <c r="N1365" s="362"/>
      <c r="O1365" s="362"/>
    </row>
    <row r="1366" spans="2:15" ht="33.75" x14ac:dyDescent="0.15">
      <c r="B1366" s="362" t="s">
        <v>3410</v>
      </c>
      <c r="C1366" s="362" t="s">
        <v>3336</v>
      </c>
      <c r="D1366" s="362" t="s">
        <v>3337</v>
      </c>
      <c r="E1366" s="362" t="s">
        <v>205</v>
      </c>
      <c r="F1366" s="382">
        <v>550000</v>
      </c>
      <c r="G1366" s="383"/>
      <c r="H1366" s="384">
        <v>44679</v>
      </c>
      <c r="I1366" s="322" t="s">
        <v>3666</v>
      </c>
      <c r="J1366" s="385">
        <v>1012701011414</v>
      </c>
      <c r="K1366" s="322" t="s">
        <v>3667</v>
      </c>
      <c r="L1366" s="322"/>
      <c r="M1366" s="362"/>
      <c r="N1366" s="362"/>
      <c r="O1366" s="362"/>
    </row>
    <row r="1367" spans="2:15" ht="33.75" x14ac:dyDescent="0.15">
      <c r="B1367" s="362" t="s">
        <v>3410</v>
      </c>
      <c r="C1367" s="362" t="s">
        <v>3336</v>
      </c>
      <c r="D1367" s="362" t="s">
        <v>3337</v>
      </c>
      <c r="E1367" s="362" t="s">
        <v>205</v>
      </c>
      <c r="F1367" s="382">
        <v>992000</v>
      </c>
      <c r="G1367" s="383"/>
      <c r="H1367" s="384">
        <v>44690</v>
      </c>
      <c r="I1367" s="322" t="s">
        <v>3668</v>
      </c>
      <c r="J1367" s="385">
        <v>3013101005624</v>
      </c>
      <c r="K1367" s="322" t="s">
        <v>3669</v>
      </c>
      <c r="L1367" s="322"/>
      <c r="M1367" s="362"/>
      <c r="N1367" s="362"/>
      <c r="O1367" s="362"/>
    </row>
    <row r="1368" spans="2:15" ht="33.75" x14ac:dyDescent="0.15">
      <c r="B1368" s="362" t="s">
        <v>3410</v>
      </c>
      <c r="C1368" s="362" t="s">
        <v>3336</v>
      </c>
      <c r="D1368" s="362" t="s">
        <v>3337</v>
      </c>
      <c r="E1368" s="362" t="s">
        <v>205</v>
      </c>
      <c r="F1368" s="382">
        <v>1902000</v>
      </c>
      <c r="G1368" s="383"/>
      <c r="H1368" s="384">
        <v>44690</v>
      </c>
      <c r="I1368" s="322" t="s">
        <v>3670</v>
      </c>
      <c r="J1368" s="385">
        <v>5011701016337</v>
      </c>
      <c r="K1368" s="322" t="s">
        <v>3671</v>
      </c>
      <c r="L1368" s="322"/>
      <c r="M1368" s="362"/>
      <c r="N1368" s="362"/>
      <c r="O1368" s="362"/>
    </row>
    <row r="1369" spans="2:15" ht="33.75" x14ac:dyDescent="0.15">
      <c r="B1369" s="362" t="s">
        <v>3410</v>
      </c>
      <c r="C1369" s="362" t="s">
        <v>3336</v>
      </c>
      <c r="D1369" s="362" t="s">
        <v>3337</v>
      </c>
      <c r="E1369" s="362" t="s">
        <v>205</v>
      </c>
      <c r="F1369" s="382">
        <v>500000</v>
      </c>
      <c r="G1369" s="383"/>
      <c r="H1369" s="384">
        <v>44690</v>
      </c>
      <c r="I1369" s="322" t="s">
        <v>3672</v>
      </c>
      <c r="J1369" s="385">
        <v>8010801003738</v>
      </c>
      <c r="K1369" s="322" t="s">
        <v>3673</v>
      </c>
      <c r="L1369" s="322"/>
      <c r="M1369" s="362"/>
      <c r="N1369" s="362"/>
      <c r="O1369" s="362"/>
    </row>
    <row r="1370" spans="2:15" ht="33.75" x14ac:dyDescent="0.15">
      <c r="B1370" s="362" t="s">
        <v>3410</v>
      </c>
      <c r="C1370" s="362" t="s">
        <v>3336</v>
      </c>
      <c r="D1370" s="362" t="s">
        <v>3337</v>
      </c>
      <c r="E1370" s="362" t="s">
        <v>205</v>
      </c>
      <c r="F1370" s="382">
        <v>1714000</v>
      </c>
      <c r="G1370" s="383"/>
      <c r="H1370" s="384">
        <v>44690</v>
      </c>
      <c r="I1370" s="322" t="s">
        <v>3674</v>
      </c>
      <c r="J1370" s="385">
        <v>3020001093690</v>
      </c>
      <c r="K1370" s="322" t="s">
        <v>3675</v>
      </c>
      <c r="L1370" s="322"/>
      <c r="M1370" s="362"/>
      <c r="N1370" s="362"/>
      <c r="O1370" s="362"/>
    </row>
    <row r="1371" spans="2:15" ht="33.75" x14ac:dyDescent="0.15">
      <c r="B1371" s="362" t="s">
        <v>3410</v>
      </c>
      <c r="C1371" s="362" t="s">
        <v>3336</v>
      </c>
      <c r="D1371" s="362" t="s">
        <v>3337</v>
      </c>
      <c r="E1371" s="362" t="s">
        <v>205</v>
      </c>
      <c r="F1371" s="382">
        <v>414000</v>
      </c>
      <c r="G1371" s="383"/>
      <c r="H1371" s="384">
        <v>44690</v>
      </c>
      <c r="I1371" s="322" t="s">
        <v>3676</v>
      </c>
      <c r="J1371" s="385">
        <v>8010802002862</v>
      </c>
      <c r="K1371" s="322" t="s">
        <v>3677</v>
      </c>
      <c r="L1371" s="322"/>
      <c r="M1371" s="362"/>
      <c r="N1371" s="362"/>
      <c r="O1371" s="362"/>
    </row>
    <row r="1372" spans="2:15" ht="33.75" x14ac:dyDescent="0.15">
      <c r="B1372" s="362" t="s">
        <v>3410</v>
      </c>
      <c r="C1372" s="362" t="s">
        <v>3336</v>
      </c>
      <c r="D1372" s="362" t="s">
        <v>3337</v>
      </c>
      <c r="E1372" s="362" t="s">
        <v>205</v>
      </c>
      <c r="F1372" s="382">
        <v>900000</v>
      </c>
      <c r="G1372" s="383"/>
      <c r="H1372" s="384">
        <v>44690</v>
      </c>
      <c r="I1372" s="322" t="s">
        <v>3678</v>
      </c>
      <c r="J1372" s="385" t="s">
        <v>720</v>
      </c>
      <c r="K1372" s="322" t="s">
        <v>3679</v>
      </c>
      <c r="L1372" s="322"/>
      <c r="M1372" s="362"/>
      <c r="N1372" s="362"/>
      <c r="O1372" s="362"/>
    </row>
    <row r="1373" spans="2:15" ht="33.75" x14ac:dyDescent="0.15">
      <c r="B1373" s="362" t="s">
        <v>3410</v>
      </c>
      <c r="C1373" s="362" t="s">
        <v>3336</v>
      </c>
      <c r="D1373" s="362" t="s">
        <v>3337</v>
      </c>
      <c r="E1373" s="362" t="s">
        <v>205</v>
      </c>
      <c r="F1373" s="382">
        <v>300000</v>
      </c>
      <c r="G1373" s="383"/>
      <c r="H1373" s="384">
        <v>44690</v>
      </c>
      <c r="I1373" s="322" t="s">
        <v>3680</v>
      </c>
      <c r="J1373" s="385">
        <v>5010901026410</v>
      </c>
      <c r="K1373" s="322" t="s">
        <v>3681</v>
      </c>
      <c r="L1373" s="322"/>
      <c r="M1373" s="362"/>
      <c r="N1373" s="362"/>
      <c r="O1373" s="362"/>
    </row>
    <row r="1374" spans="2:15" ht="33.75" x14ac:dyDescent="0.15">
      <c r="B1374" s="362" t="s">
        <v>3410</v>
      </c>
      <c r="C1374" s="362" t="s">
        <v>3336</v>
      </c>
      <c r="D1374" s="362" t="s">
        <v>3337</v>
      </c>
      <c r="E1374" s="362" t="s">
        <v>205</v>
      </c>
      <c r="F1374" s="382">
        <v>900000</v>
      </c>
      <c r="G1374" s="383"/>
      <c r="H1374" s="384">
        <v>44690</v>
      </c>
      <c r="I1374" s="322" t="s">
        <v>3682</v>
      </c>
      <c r="J1374" s="385">
        <v>1012701015092</v>
      </c>
      <c r="K1374" s="322" t="s">
        <v>3683</v>
      </c>
      <c r="L1374" s="322"/>
      <c r="M1374" s="362"/>
      <c r="N1374" s="362"/>
      <c r="O1374" s="362"/>
    </row>
    <row r="1375" spans="2:15" ht="33.75" x14ac:dyDescent="0.15">
      <c r="B1375" s="362" t="s">
        <v>3410</v>
      </c>
      <c r="C1375" s="362" t="s">
        <v>3336</v>
      </c>
      <c r="D1375" s="362" t="s">
        <v>3337</v>
      </c>
      <c r="E1375" s="362" t="s">
        <v>205</v>
      </c>
      <c r="F1375" s="382">
        <v>902000</v>
      </c>
      <c r="G1375" s="383"/>
      <c r="H1375" s="384">
        <v>44690</v>
      </c>
      <c r="I1375" s="322" t="s">
        <v>3682</v>
      </c>
      <c r="J1375" s="385">
        <v>1012701015092</v>
      </c>
      <c r="K1375" s="322" t="s">
        <v>3683</v>
      </c>
      <c r="L1375" s="322"/>
      <c r="M1375" s="362"/>
      <c r="N1375" s="362"/>
      <c r="O1375" s="362"/>
    </row>
    <row r="1376" spans="2:15" ht="33.75" x14ac:dyDescent="0.15">
      <c r="B1376" s="362" t="s">
        <v>3410</v>
      </c>
      <c r="C1376" s="362" t="s">
        <v>3336</v>
      </c>
      <c r="D1376" s="362" t="s">
        <v>3337</v>
      </c>
      <c r="E1376" s="362" t="s">
        <v>205</v>
      </c>
      <c r="F1376" s="382">
        <v>900000</v>
      </c>
      <c r="G1376" s="383"/>
      <c r="H1376" s="384">
        <v>44690</v>
      </c>
      <c r="I1376" s="322" t="s">
        <v>3682</v>
      </c>
      <c r="J1376" s="385">
        <v>1012701015092</v>
      </c>
      <c r="K1376" s="322" t="s">
        <v>3683</v>
      </c>
      <c r="L1376" s="322"/>
      <c r="M1376" s="362"/>
      <c r="N1376" s="362"/>
      <c r="O1376" s="362"/>
    </row>
    <row r="1377" spans="2:15" ht="33.75" x14ac:dyDescent="0.15">
      <c r="B1377" s="362" t="s">
        <v>3410</v>
      </c>
      <c r="C1377" s="362" t="s">
        <v>3336</v>
      </c>
      <c r="D1377" s="362" t="s">
        <v>3337</v>
      </c>
      <c r="E1377" s="362" t="s">
        <v>205</v>
      </c>
      <c r="F1377" s="382">
        <v>551000</v>
      </c>
      <c r="G1377" s="383"/>
      <c r="H1377" s="384">
        <v>44679</v>
      </c>
      <c r="I1377" s="322" t="s">
        <v>3684</v>
      </c>
      <c r="J1377" s="385">
        <v>8010101001038</v>
      </c>
      <c r="K1377" s="322" t="s">
        <v>3685</v>
      </c>
      <c r="L1377" s="322"/>
      <c r="M1377" s="362"/>
      <c r="N1377" s="362"/>
      <c r="O1377" s="362"/>
    </row>
    <row r="1378" spans="2:15" ht="33.75" x14ac:dyDescent="0.15">
      <c r="B1378" s="362" t="s">
        <v>3410</v>
      </c>
      <c r="C1378" s="362" t="s">
        <v>3336</v>
      </c>
      <c r="D1378" s="362" t="s">
        <v>3337</v>
      </c>
      <c r="E1378" s="362" t="s">
        <v>205</v>
      </c>
      <c r="F1378" s="382">
        <v>292000</v>
      </c>
      <c r="G1378" s="383"/>
      <c r="H1378" s="384">
        <v>44679</v>
      </c>
      <c r="I1378" s="322" t="s">
        <v>3684</v>
      </c>
      <c r="J1378" s="385">
        <v>8010101001038</v>
      </c>
      <c r="K1378" s="322" t="s">
        <v>3685</v>
      </c>
      <c r="L1378" s="322"/>
      <c r="M1378" s="362"/>
      <c r="N1378" s="362"/>
      <c r="O1378" s="362"/>
    </row>
    <row r="1379" spans="2:15" ht="33.75" x14ac:dyDescent="0.15">
      <c r="B1379" s="362" t="s">
        <v>3410</v>
      </c>
      <c r="C1379" s="362" t="s">
        <v>3336</v>
      </c>
      <c r="D1379" s="362" t="s">
        <v>3337</v>
      </c>
      <c r="E1379" s="362" t="s">
        <v>205</v>
      </c>
      <c r="F1379" s="382">
        <v>313000</v>
      </c>
      <c r="G1379" s="383"/>
      <c r="H1379" s="384">
        <v>44690</v>
      </c>
      <c r="I1379" s="322" t="s">
        <v>3686</v>
      </c>
      <c r="J1379" s="385">
        <v>2010002030612</v>
      </c>
      <c r="K1379" s="322" t="s">
        <v>3687</v>
      </c>
      <c r="L1379" s="322"/>
      <c r="M1379" s="362"/>
      <c r="N1379" s="362"/>
      <c r="O1379" s="362"/>
    </row>
    <row r="1380" spans="2:15" ht="33.75" x14ac:dyDescent="0.15">
      <c r="B1380" s="362" t="s">
        <v>3410</v>
      </c>
      <c r="C1380" s="362" t="s">
        <v>3336</v>
      </c>
      <c r="D1380" s="362" t="s">
        <v>3337</v>
      </c>
      <c r="E1380" s="362" t="s">
        <v>205</v>
      </c>
      <c r="F1380" s="382">
        <v>1327000</v>
      </c>
      <c r="G1380" s="383"/>
      <c r="H1380" s="384">
        <v>44690</v>
      </c>
      <c r="I1380" s="322" t="s">
        <v>3688</v>
      </c>
      <c r="J1380" s="385" t="s">
        <v>720</v>
      </c>
      <c r="K1380" s="322" t="s">
        <v>3689</v>
      </c>
      <c r="L1380" s="322"/>
      <c r="M1380" s="362"/>
      <c r="N1380" s="362"/>
      <c r="O1380" s="362"/>
    </row>
    <row r="1381" spans="2:15" ht="33.75" x14ac:dyDescent="0.15">
      <c r="B1381" s="362" t="s">
        <v>3410</v>
      </c>
      <c r="C1381" s="362" t="s">
        <v>3336</v>
      </c>
      <c r="D1381" s="362" t="s">
        <v>3337</v>
      </c>
      <c r="E1381" s="362" t="s">
        <v>205</v>
      </c>
      <c r="F1381" s="382">
        <v>700000</v>
      </c>
      <c r="G1381" s="383"/>
      <c r="H1381" s="384">
        <v>44690</v>
      </c>
      <c r="I1381" s="322" t="s">
        <v>3690</v>
      </c>
      <c r="J1381" s="385" t="s">
        <v>720</v>
      </c>
      <c r="K1381" s="322" t="s">
        <v>3691</v>
      </c>
      <c r="L1381" s="322"/>
      <c r="M1381" s="362"/>
      <c r="N1381" s="362"/>
      <c r="O1381" s="362"/>
    </row>
    <row r="1382" spans="2:15" ht="33.75" x14ac:dyDescent="0.15">
      <c r="B1382" s="362" t="s">
        <v>3410</v>
      </c>
      <c r="C1382" s="362" t="s">
        <v>3336</v>
      </c>
      <c r="D1382" s="362" t="s">
        <v>3337</v>
      </c>
      <c r="E1382" s="362" t="s">
        <v>205</v>
      </c>
      <c r="F1382" s="382">
        <v>6000000</v>
      </c>
      <c r="G1382" s="383"/>
      <c r="H1382" s="384">
        <v>44698</v>
      </c>
      <c r="I1382" s="322" t="s">
        <v>3692</v>
      </c>
      <c r="J1382" s="385">
        <v>3013102007644</v>
      </c>
      <c r="K1382" s="322" t="s">
        <v>3693</v>
      </c>
      <c r="L1382" s="322"/>
      <c r="M1382" s="362"/>
      <c r="N1382" s="362"/>
      <c r="O1382" s="362"/>
    </row>
    <row r="1383" spans="2:15" ht="33.75" x14ac:dyDescent="0.15">
      <c r="B1383" s="362" t="s">
        <v>3410</v>
      </c>
      <c r="C1383" s="362" t="s">
        <v>3336</v>
      </c>
      <c r="D1383" s="362" t="s">
        <v>3337</v>
      </c>
      <c r="E1383" s="362" t="s">
        <v>205</v>
      </c>
      <c r="F1383" s="382">
        <v>509000</v>
      </c>
      <c r="G1383" s="383"/>
      <c r="H1383" s="384">
        <v>44698</v>
      </c>
      <c r="I1383" s="322" t="s">
        <v>3694</v>
      </c>
      <c r="J1383" s="385">
        <v>5012801016235</v>
      </c>
      <c r="K1383" s="322" t="s">
        <v>3695</v>
      </c>
      <c r="L1383" s="322"/>
      <c r="M1383" s="362"/>
      <c r="N1383" s="362"/>
      <c r="O1383" s="362"/>
    </row>
    <row r="1384" spans="2:15" ht="33.75" x14ac:dyDescent="0.15">
      <c r="B1384" s="362" t="s">
        <v>3410</v>
      </c>
      <c r="C1384" s="362" t="s">
        <v>3336</v>
      </c>
      <c r="D1384" s="362" t="s">
        <v>3337</v>
      </c>
      <c r="E1384" s="362" t="s">
        <v>205</v>
      </c>
      <c r="F1384" s="382">
        <v>964000</v>
      </c>
      <c r="G1384" s="383"/>
      <c r="H1384" s="384">
        <v>44698</v>
      </c>
      <c r="I1384" s="322" t="s">
        <v>3696</v>
      </c>
      <c r="J1384" s="385">
        <v>9011102029307</v>
      </c>
      <c r="K1384" s="322" t="s">
        <v>3697</v>
      </c>
      <c r="L1384" s="322"/>
      <c r="M1384" s="362"/>
      <c r="N1384" s="362"/>
      <c r="O1384" s="362"/>
    </row>
    <row r="1385" spans="2:15" ht="33.75" x14ac:dyDescent="0.15">
      <c r="B1385" s="362" t="s">
        <v>3410</v>
      </c>
      <c r="C1385" s="362" t="s">
        <v>3336</v>
      </c>
      <c r="D1385" s="362" t="s">
        <v>3337</v>
      </c>
      <c r="E1385" s="362" t="s">
        <v>205</v>
      </c>
      <c r="F1385" s="382">
        <v>382000</v>
      </c>
      <c r="G1385" s="383"/>
      <c r="H1385" s="384">
        <v>44698</v>
      </c>
      <c r="I1385" s="322" t="s">
        <v>3698</v>
      </c>
      <c r="J1385" s="385">
        <v>7011401019035</v>
      </c>
      <c r="K1385" s="322" t="s">
        <v>3699</v>
      </c>
      <c r="L1385" s="322"/>
      <c r="M1385" s="362"/>
      <c r="N1385" s="362"/>
      <c r="O1385" s="362"/>
    </row>
    <row r="1386" spans="2:15" ht="33.75" x14ac:dyDescent="0.15">
      <c r="B1386" s="362" t="s">
        <v>3410</v>
      </c>
      <c r="C1386" s="362" t="s">
        <v>3336</v>
      </c>
      <c r="D1386" s="362" t="s">
        <v>3337</v>
      </c>
      <c r="E1386" s="362" t="s">
        <v>205</v>
      </c>
      <c r="F1386" s="382">
        <v>1500000</v>
      </c>
      <c r="G1386" s="383"/>
      <c r="H1386" s="384">
        <v>44698</v>
      </c>
      <c r="I1386" s="322" t="s">
        <v>3700</v>
      </c>
      <c r="J1386" s="385">
        <v>6011101057170</v>
      </c>
      <c r="K1386" s="322" t="s">
        <v>3701</v>
      </c>
      <c r="L1386" s="322"/>
      <c r="M1386" s="362"/>
      <c r="N1386" s="362"/>
      <c r="O1386" s="362"/>
    </row>
    <row r="1387" spans="2:15" ht="33.75" x14ac:dyDescent="0.15">
      <c r="B1387" s="362" t="s">
        <v>3410</v>
      </c>
      <c r="C1387" s="362" t="s">
        <v>3336</v>
      </c>
      <c r="D1387" s="362" t="s">
        <v>3337</v>
      </c>
      <c r="E1387" s="362" t="s">
        <v>205</v>
      </c>
      <c r="F1387" s="382">
        <v>1500000</v>
      </c>
      <c r="G1387" s="383"/>
      <c r="H1387" s="384">
        <v>44698</v>
      </c>
      <c r="I1387" s="322" t="s">
        <v>3700</v>
      </c>
      <c r="J1387" s="385">
        <v>6011101057170</v>
      </c>
      <c r="K1387" s="322" t="s">
        <v>3701</v>
      </c>
      <c r="L1387" s="322"/>
      <c r="M1387" s="362"/>
      <c r="N1387" s="362"/>
      <c r="O1387" s="362"/>
    </row>
    <row r="1388" spans="2:15" ht="33.75" x14ac:dyDescent="0.15">
      <c r="B1388" s="362" t="s">
        <v>3410</v>
      </c>
      <c r="C1388" s="362" t="s">
        <v>3336</v>
      </c>
      <c r="D1388" s="362" t="s">
        <v>3337</v>
      </c>
      <c r="E1388" s="362" t="s">
        <v>205</v>
      </c>
      <c r="F1388" s="382">
        <v>4500000</v>
      </c>
      <c r="G1388" s="383"/>
      <c r="H1388" s="384">
        <v>44698</v>
      </c>
      <c r="I1388" s="322" t="s">
        <v>3702</v>
      </c>
      <c r="J1388" s="385">
        <v>8010601043645</v>
      </c>
      <c r="K1388" s="322" t="s">
        <v>3703</v>
      </c>
      <c r="L1388" s="322"/>
      <c r="M1388" s="362"/>
      <c r="N1388" s="362"/>
      <c r="O1388" s="362"/>
    </row>
    <row r="1389" spans="2:15" ht="33.75" x14ac:dyDescent="0.15">
      <c r="B1389" s="362" t="s">
        <v>3410</v>
      </c>
      <c r="C1389" s="362" t="s">
        <v>3336</v>
      </c>
      <c r="D1389" s="362" t="s">
        <v>3337</v>
      </c>
      <c r="E1389" s="362" t="s">
        <v>205</v>
      </c>
      <c r="F1389" s="382">
        <v>347000</v>
      </c>
      <c r="G1389" s="383"/>
      <c r="H1389" s="384">
        <v>44698</v>
      </c>
      <c r="I1389" s="322" t="s">
        <v>3666</v>
      </c>
      <c r="J1389" s="385">
        <v>1012701011414</v>
      </c>
      <c r="K1389" s="322" t="s">
        <v>3704</v>
      </c>
      <c r="L1389" s="322"/>
      <c r="M1389" s="362"/>
      <c r="N1389" s="362"/>
      <c r="O1389" s="362"/>
    </row>
    <row r="1390" spans="2:15" ht="33.75" x14ac:dyDescent="0.15">
      <c r="B1390" s="362" t="s">
        <v>3410</v>
      </c>
      <c r="C1390" s="362" t="s">
        <v>3336</v>
      </c>
      <c r="D1390" s="362" t="s">
        <v>3337</v>
      </c>
      <c r="E1390" s="362" t="s">
        <v>205</v>
      </c>
      <c r="F1390" s="382">
        <v>500000</v>
      </c>
      <c r="G1390" s="383"/>
      <c r="H1390" s="384">
        <v>44698</v>
      </c>
      <c r="I1390" s="322" t="s">
        <v>3705</v>
      </c>
      <c r="J1390" s="385">
        <v>9010803002299</v>
      </c>
      <c r="K1390" s="322" t="s">
        <v>3706</v>
      </c>
      <c r="L1390" s="322"/>
      <c r="M1390" s="362"/>
      <c r="N1390" s="362"/>
      <c r="O1390" s="362"/>
    </row>
    <row r="1391" spans="2:15" ht="33.75" x14ac:dyDescent="0.15">
      <c r="B1391" s="362" t="s">
        <v>3410</v>
      </c>
      <c r="C1391" s="362" t="s">
        <v>3336</v>
      </c>
      <c r="D1391" s="362" t="s">
        <v>3337</v>
      </c>
      <c r="E1391" s="362" t="s">
        <v>205</v>
      </c>
      <c r="F1391" s="382">
        <v>658000</v>
      </c>
      <c r="G1391" s="383"/>
      <c r="H1391" s="384">
        <v>44698</v>
      </c>
      <c r="I1391" s="322" t="s">
        <v>3707</v>
      </c>
      <c r="J1391" s="385">
        <v>6010803002673</v>
      </c>
      <c r="K1391" s="322" t="s">
        <v>3708</v>
      </c>
      <c r="L1391" s="322"/>
      <c r="M1391" s="362"/>
      <c r="N1391" s="362"/>
      <c r="O1391" s="362"/>
    </row>
    <row r="1392" spans="2:15" ht="33.75" x14ac:dyDescent="0.15">
      <c r="B1392" s="362" t="s">
        <v>3410</v>
      </c>
      <c r="C1392" s="362" t="s">
        <v>3336</v>
      </c>
      <c r="D1392" s="362" t="s">
        <v>3337</v>
      </c>
      <c r="E1392" s="362" t="s">
        <v>205</v>
      </c>
      <c r="F1392" s="382">
        <v>300000</v>
      </c>
      <c r="G1392" s="383"/>
      <c r="H1392" s="384">
        <v>44698</v>
      </c>
      <c r="I1392" s="322" t="s">
        <v>3709</v>
      </c>
      <c r="J1392" s="385">
        <v>1010702013124</v>
      </c>
      <c r="K1392" s="322" t="s">
        <v>3710</v>
      </c>
      <c r="L1392" s="322"/>
      <c r="M1392" s="362"/>
      <c r="N1392" s="362"/>
      <c r="O1392" s="362"/>
    </row>
    <row r="1393" spans="2:15" ht="45" x14ac:dyDescent="0.15">
      <c r="B1393" s="362" t="s">
        <v>3410</v>
      </c>
      <c r="C1393" s="362" t="s">
        <v>3336</v>
      </c>
      <c r="D1393" s="362" t="s">
        <v>3337</v>
      </c>
      <c r="E1393" s="362" t="s">
        <v>205</v>
      </c>
      <c r="F1393" s="382">
        <v>417000</v>
      </c>
      <c r="G1393" s="383"/>
      <c r="H1393" s="384">
        <v>44698</v>
      </c>
      <c r="I1393" s="322" t="s">
        <v>3711</v>
      </c>
      <c r="J1393" s="385">
        <v>6011401016009</v>
      </c>
      <c r="K1393" s="322" t="s">
        <v>3712</v>
      </c>
      <c r="L1393" s="322"/>
      <c r="M1393" s="362"/>
      <c r="N1393" s="362"/>
      <c r="O1393" s="362"/>
    </row>
    <row r="1394" spans="2:15" ht="33.75" x14ac:dyDescent="0.15">
      <c r="B1394" s="362" t="s">
        <v>3410</v>
      </c>
      <c r="C1394" s="362" t="s">
        <v>3336</v>
      </c>
      <c r="D1394" s="362" t="s">
        <v>3337</v>
      </c>
      <c r="E1394" s="362" t="s">
        <v>205</v>
      </c>
      <c r="F1394" s="382">
        <v>1320000</v>
      </c>
      <c r="G1394" s="383"/>
      <c r="H1394" s="384">
        <v>44698</v>
      </c>
      <c r="I1394" s="322" t="s">
        <v>3713</v>
      </c>
      <c r="J1394" s="385">
        <v>2013201015524</v>
      </c>
      <c r="K1394" s="322" t="s">
        <v>3714</v>
      </c>
      <c r="L1394" s="322"/>
      <c r="M1394" s="362"/>
      <c r="N1394" s="362"/>
      <c r="O1394" s="362"/>
    </row>
    <row r="1395" spans="2:15" ht="33.75" x14ac:dyDescent="0.15">
      <c r="B1395" s="362" t="s">
        <v>3410</v>
      </c>
      <c r="C1395" s="362" t="s">
        <v>3336</v>
      </c>
      <c r="D1395" s="362" t="s">
        <v>3337</v>
      </c>
      <c r="E1395" s="362" t="s">
        <v>205</v>
      </c>
      <c r="F1395" s="382">
        <v>41000</v>
      </c>
      <c r="G1395" s="383"/>
      <c r="H1395" s="384">
        <v>44704</v>
      </c>
      <c r="I1395" s="322" t="s">
        <v>3674</v>
      </c>
      <c r="J1395" s="385">
        <v>3020001093690</v>
      </c>
      <c r="K1395" s="322" t="s">
        <v>3675</v>
      </c>
      <c r="L1395" s="322"/>
      <c r="M1395" s="362"/>
      <c r="N1395" s="362"/>
      <c r="O1395" s="362"/>
    </row>
    <row r="1396" spans="2:15" ht="33.75" x14ac:dyDescent="0.15">
      <c r="B1396" s="362" t="s">
        <v>3410</v>
      </c>
      <c r="C1396" s="362" t="s">
        <v>3336</v>
      </c>
      <c r="D1396" s="362" t="s">
        <v>3337</v>
      </c>
      <c r="E1396" s="362" t="s">
        <v>205</v>
      </c>
      <c r="F1396" s="382">
        <v>1500000</v>
      </c>
      <c r="G1396" s="383"/>
      <c r="H1396" s="384">
        <v>44700</v>
      </c>
      <c r="I1396" s="322" t="s">
        <v>3715</v>
      </c>
      <c r="J1396" s="385">
        <v>9010601044361</v>
      </c>
      <c r="K1396" s="322" t="s">
        <v>3716</v>
      </c>
      <c r="L1396" s="322"/>
      <c r="M1396" s="362"/>
      <c r="N1396" s="362"/>
      <c r="O1396" s="362"/>
    </row>
    <row r="1397" spans="2:15" ht="33.75" x14ac:dyDescent="0.15">
      <c r="B1397" s="362" t="s">
        <v>3410</v>
      </c>
      <c r="C1397" s="362" t="s">
        <v>3336</v>
      </c>
      <c r="D1397" s="362" t="s">
        <v>3337</v>
      </c>
      <c r="E1397" s="362" t="s">
        <v>205</v>
      </c>
      <c r="F1397" s="382">
        <v>1500000</v>
      </c>
      <c r="G1397" s="383"/>
      <c r="H1397" s="384">
        <v>44700</v>
      </c>
      <c r="I1397" s="322" t="s">
        <v>3715</v>
      </c>
      <c r="J1397" s="385">
        <v>9010601044361</v>
      </c>
      <c r="K1397" s="322" t="s">
        <v>3717</v>
      </c>
      <c r="L1397" s="322"/>
      <c r="M1397" s="362"/>
      <c r="N1397" s="362"/>
      <c r="O1397" s="362"/>
    </row>
    <row r="1398" spans="2:15" ht="33.75" x14ac:dyDescent="0.15">
      <c r="B1398" s="362" t="s">
        <v>3410</v>
      </c>
      <c r="C1398" s="362" t="s">
        <v>3336</v>
      </c>
      <c r="D1398" s="362" t="s">
        <v>3337</v>
      </c>
      <c r="E1398" s="362" t="s">
        <v>205</v>
      </c>
      <c r="F1398" s="382">
        <v>1500000</v>
      </c>
      <c r="G1398" s="383"/>
      <c r="H1398" s="384">
        <v>44700</v>
      </c>
      <c r="I1398" s="322" t="s">
        <v>3715</v>
      </c>
      <c r="J1398" s="385">
        <v>9010601044361</v>
      </c>
      <c r="K1398" s="322" t="s">
        <v>3718</v>
      </c>
      <c r="L1398" s="322"/>
      <c r="M1398" s="362"/>
      <c r="N1398" s="362"/>
      <c r="O1398" s="362"/>
    </row>
    <row r="1399" spans="2:15" ht="33.75" x14ac:dyDescent="0.15">
      <c r="B1399" s="362" t="s">
        <v>3410</v>
      </c>
      <c r="C1399" s="362" t="s">
        <v>3336</v>
      </c>
      <c r="D1399" s="362" t="s">
        <v>3337</v>
      </c>
      <c r="E1399" s="362" t="s">
        <v>205</v>
      </c>
      <c r="F1399" s="382">
        <v>1500000</v>
      </c>
      <c r="G1399" s="383"/>
      <c r="H1399" s="384">
        <v>44700</v>
      </c>
      <c r="I1399" s="322" t="s">
        <v>3719</v>
      </c>
      <c r="J1399" s="385">
        <v>2011101072792</v>
      </c>
      <c r="K1399" s="322" t="s">
        <v>3720</v>
      </c>
      <c r="L1399" s="322"/>
      <c r="M1399" s="362"/>
      <c r="N1399" s="362"/>
      <c r="O1399" s="362"/>
    </row>
    <row r="1400" spans="2:15" ht="33.75" x14ac:dyDescent="0.15">
      <c r="B1400" s="362" t="s">
        <v>3410</v>
      </c>
      <c r="C1400" s="362" t="s">
        <v>3336</v>
      </c>
      <c r="D1400" s="362" t="s">
        <v>3337</v>
      </c>
      <c r="E1400" s="362" t="s">
        <v>205</v>
      </c>
      <c r="F1400" s="382">
        <v>1500000</v>
      </c>
      <c r="G1400" s="383"/>
      <c r="H1400" s="384">
        <v>44700</v>
      </c>
      <c r="I1400" s="322" t="s">
        <v>3719</v>
      </c>
      <c r="J1400" s="385">
        <v>2011101072792</v>
      </c>
      <c r="K1400" s="322" t="s">
        <v>3721</v>
      </c>
      <c r="L1400" s="322"/>
      <c r="M1400" s="362"/>
      <c r="N1400" s="362"/>
      <c r="O1400" s="362"/>
    </row>
    <row r="1401" spans="2:15" ht="33.75" x14ac:dyDescent="0.15">
      <c r="B1401" s="362" t="s">
        <v>3410</v>
      </c>
      <c r="C1401" s="362" t="s">
        <v>3336</v>
      </c>
      <c r="D1401" s="362" t="s">
        <v>3337</v>
      </c>
      <c r="E1401" s="362" t="s">
        <v>205</v>
      </c>
      <c r="F1401" s="382">
        <v>286000</v>
      </c>
      <c r="G1401" s="383"/>
      <c r="H1401" s="384">
        <v>44700</v>
      </c>
      <c r="I1401" s="322" t="s">
        <v>3662</v>
      </c>
      <c r="J1401" s="385">
        <v>3013202007602</v>
      </c>
      <c r="K1401" s="322" t="s">
        <v>3722</v>
      </c>
      <c r="L1401" s="322"/>
      <c r="M1401" s="362"/>
      <c r="N1401" s="362"/>
      <c r="O1401" s="362"/>
    </row>
    <row r="1402" spans="2:15" ht="33.75" x14ac:dyDescent="0.15">
      <c r="B1402" s="362" t="s">
        <v>3410</v>
      </c>
      <c r="C1402" s="362" t="s">
        <v>3336</v>
      </c>
      <c r="D1402" s="362" t="s">
        <v>3337</v>
      </c>
      <c r="E1402" s="362" t="s">
        <v>205</v>
      </c>
      <c r="F1402" s="382">
        <v>1500000</v>
      </c>
      <c r="G1402" s="383"/>
      <c r="H1402" s="384">
        <v>44700</v>
      </c>
      <c r="I1402" s="322" t="s">
        <v>3723</v>
      </c>
      <c r="J1402" s="385">
        <v>6013301029973</v>
      </c>
      <c r="K1402" s="322" t="s">
        <v>3724</v>
      </c>
      <c r="L1402" s="322"/>
      <c r="M1402" s="362"/>
      <c r="N1402" s="362"/>
      <c r="O1402" s="362"/>
    </row>
    <row r="1403" spans="2:15" ht="33.75" x14ac:dyDescent="0.15">
      <c r="B1403" s="362" t="s">
        <v>3410</v>
      </c>
      <c r="C1403" s="362" t="s">
        <v>3336</v>
      </c>
      <c r="D1403" s="362" t="s">
        <v>3337</v>
      </c>
      <c r="E1403" s="362" t="s">
        <v>205</v>
      </c>
      <c r="F1403" s="382">
        <v>1500000</v>
      </c>
      <c r="G1403" s="383"/>
      <c r="H1403" s="384">
        <v>44700</v>
      </c>
      <c r="I1403" s="322" t="s">
        <v>3725</v>
      </c>
      <c r="J1403" s="385">
        <v>3011601024904</v>
      </c>
      <c r="K1403" s="322" t="s">
        <v>3726</v>
      </c>
      <c r="L1403" s="322"/>
      <c r="M1403" s="362"/>
      <c r="N1403" s="362"/>
      <c r="O1403" s="362"/>
    </row>
    <row r="1404" spans="2:15" ht="33.75" x14ac:dyDescent="0.15">
      <c r="B1404" s="362" t="s">
        <v>3410</v>
      </c>
      <c r="C1404" s="362" t="s">
        <v>3336</v>
      </c>
      <c r="D1404" s="362" t="s">
        <v>3337</v>
      </c>
      <c r="E1404" s="362" t="s">
        <v>205</v>
      </c>
      <c r="F1404" s="382">
        <v>1500000</v>
      </c>
      <c r="G1404" s="383"/>
      <c r="H1404" s="384">
        <v>44700</v>
      </c>
      <c r="I1404" s="322" t="s">
        <v>3727</v>
      </c>
      <c r="J1404" s="385">
        <v>6013301029973</v>
      </c>
      <c r="K1404" s="322" t="s">
        <v>3728</v>
      </c>
      <c r="L1404" s="322"/>
      <c r="M1404" s="362"/>
      <c r="N1404" s="362"/>
      <c r="O1404" s="362"/>
    </row>
    <row r="1405" spans="2:15" ht="33.75" x14ac:dyDescent="0.15">
      <c r="B1405" s="362" t="s">
        <v>3410</v>
      </c>
      <c r="C1405" s="362" t="s">
        <v>3336</v>
      </c>
      <c r="D1405" s="362" t="s">
        <v>3337</v>
      </c>
      <c r="E1405" s="362" t="s">
        <v>205</v>
      </c>
      <c r="F1405" s="382">
        <v>1500000</v>
      </c>
      <c r="G1405" s="383"/>
      <c r="H1405" s="384">
        <v>44700</v>
      </c>
      <c r="I1405" s="322" t="s">
        <v>3729</v>
      </c>
      <c r="J1405" s="385">
        <v>8010401066747</v>
      </c>
      <c r="K1405" s="322" t="s">
        <v>3730</v>
      </c>
      <c r="L1405" s="322"/>
      <c r="M1405" s="362"/>
      <c r="N1405" s="362"/>
      <c r="O1405" s="362"/>
    </row>
    <row r="1406" spans="2:15" ht="33.75" x14ac:dyDescent="0.15">
      <c r="B1406" s="362" t="s">
        <v>3410</v>
      </c>
      <c r="C1406" s="362" t="s">
        <v>3336</v>
      </c>
      <c r="D1406" s="362" t="s">
        <v>3337</v>
      </c>
      <c r="E1406" s="362" t="s">
        <v>205</v>
      </c>
      <c r="F1406" s="382">
        <v>1500000</v>
      </c>
      <c r="G1406" s="383"/>
      <c r="H1406" s="384">
        <v>44700</v>
      </c>
      <c r="I1406" s="322" t="s">
        <v>3731</v>
      </c>
      <c r="J1406" s="385">
        <v>2010901026487</v>
      </c>
      <c r="K1406" s="322" t="s">
        <v>3732</v>
      </c>
      <c r="L1406" s="322"/>
      <c r="M1406" s="362"/>
      <c r="N1406" s="362"/>
      <c r="O1406" s="362"/>
    </row>
    <row r="1407" spans="2:15" ht="33.75" x14ac:dyDescent="0.15">
      <c r="B1407" s="362" t="s">
        <v>3410</v>
      </c>
      <c r="C1407" s="362" t="s">
        <v>3336</v>
      </c>
      <c r="D1407" s="362" t="s">
        <v>3337</v>
      </c>
      <c r="E1407" s="362" t="s">
        <v>205</v>
      </c>
      <c r="F1407" s="382">
        <v>300000</v>
      </c>
      <c r="G1407" s="383"/>
      <c r="H1407" s="384">
        <v>44700</v>
      </c>
      <c r="I1407" s="322" t="s">
        <v>3733</v>
      </c>
      <c r="J1407" s="385">
        <v>7010601040214</v>
      </c>
      <c r="K1407" s="322" t="s">
        <v>3734</v>
      </c>
      <c r="L1407" s="322"/>
      <c r="M1407" s="362"/>
      <c r="N1407" s="362"/>
      <c r="O1407" s="362"/>
    </row>
    <row r="1408" spans="2:15" ht="33.75" x14ac:dyDescent="0.15">
      <c r="B1408" s="362" t="s">
        <v>3410</v>
      </c>
      <c r="C1408" s="362" t="s">
        <v>3336</v>
      </c>
      <c r="D1408" s="362" t="s">
        <v>3337</v>
      </c>
      <c r="E1408" s="362" t="s">
        <v>205</v>
      </c>
      <c r="F1408" s="382">
        <v>608000</v>
      </c>
      <c r="G1408" s="383"/>
      <c r="H1408" s="384">
        <v>44700</v>
      </c>
      <c r="I1408" s="322" t="s">
        <v>3735</v>
      </c>
      <c r="J1408" s="385">
        <v>3010602026166</v>
      </c>
      <c r="K1408" s="322" t="s">
        <v>3736</v>
      </c>
      <c r="L1408" s="322"/>
      <c r="M1408" s="362"/>
      <c r="N1408" s="362"/>
      <c r="O1408" s="362"/>
    </row>
    <row r="1409" spans="2:15" ht="33.75" x14ac:dyDescent="0.15">
      <c r="B1409" s="362" t="s">
        <v>3410</v>
      </c>
      <c r="C1409" s="362" t="s">
        <v>3336</v>
      </c>
      <c r="D1409" s="362" t="s">
        <v>3337</v>
      </c>
      <c r="E1409" s="362" t="s">
        <v>205</v>
      </c>
      <c r="F1409" s="382">
        <v>426000</v>
      </c>
      <c r="G1409" s="383"/>
      <c r="H1409" s="384">
        <v>44700</v>
      </c>
      <c r="I1409" s="322" t="s">
        <v>3737</v>
      </c>
      <c r="J1409" s="385">
        <v>4011005006564</v>
      </c>
      <c r="K1409" s="322" t="s">
        <v>3738</v>
      </c>
      <c r="L1409" s="322"/>
      <c r="M1409" s="362"/>
      <c r="N1409" s="362"/>
      <c r="O1409" s="362"/>
    </row>
    <row r="1410" spans="2:15" ht="33.75" x14ac:dyDescent="0.15">
      <c r="B1410" s="362" t="s">
        <v>3410</v>
      </c>
      <c r="C1410" s="362" t="s">
        <v>3336</v>
      </c>
      <c r="D1410" s="362" t="s">
        <v>3337</v>
      </c>
      <c r="E1410" s="362" t="s">
        <v>205</v>
      </c>
      <c r="F1410" s="382">
        <v>2700000</v>
      </c>
      <c r="G1410" s="383"/>
      <c r="H1410" s="384">
        <v>44700</v>
      </c>
      <c r="I1410" s="322" t="s">
        <v>3739</v>
      </c>
      <c r="J1410" s="385">
        <v>9011501012838</v>
      </c>
      <c r="K1410" s="322" t="s">
        <v>3740</v>
      </c>
      <c r="L1410" s="322"/>
      <c r="M1410" s="362"/>
      <c r="N1410" s="362"/>
      <c r="O1410" s="362"/>
    </row>
    <row r="1411" spans="2:15" ht="33.75" x14ac:dyDescent="0.15">
      <c r="B1411" s="362" t="s">
        <v>3410</v>
      </c>
      <c r="C1411" s="362" t="s">
        <v>3336</v>
      </c>
      <c r="D1411" s="362" t="s">
        <v>3337</v>
      </c>
      <c r="E1411" s="362" t="s">
        <v>205</v>
      </c>
      <c r="F1411" s="382">
        <v>273000</v>
      </c>
      <c r="G1411" s="383"/>
      <c r="H1411" s="384">
        <v>44700</v>
      </c>
      <c r="I1411" s="322" t="s">
        <v>3741</v>
      </c>
      <c r="J1411" s="385" t="s">
        <v>720</v>
      </c>
      <c r="K1411" s="322" t="s">
        <v>3742</v>
      </c>
      <c r="L1411" s="322"/>
      <c r="M1411" s="362"/>
      <c r="N1411" s="362"/>
      <c r="O1411" s="362"/>
    </row>
    <row r="1412" spans="2:15" ht="33.75" x14ac:dyDescent="0.15">
      <c r="B1412" s="362" t="s">
        <v>3410</v>
      </c>
      <c r="C1412" s="362" t="s">
        <v>3336</v>
      </c>
      <c r="D1412" s="362" t="s">
        <v>3337</v>
      </c>
      <c r="E1412" s="362" t="s">
        <v>205</v>
      </c>
      <c r="F1412" s="382">
        <v>1772000</v>
      </c>
      <c r="G1412" s="383"/>
      <c r="H1412" s="384">
        <v>44707</v>
      </c>
      <c r="I1412" s="322" t="s">
        <v>3743</v>
      </c>
      <c r="J1412" s="385">
        <v>4010801032542</v>
      </c>
      <c r="K1412" s="322" t="s">
        <v>3744</v>
      </c>
      <c r="L1412" s="322"/>
      <c r="M1412" s="362"/>
      <c r="N1412" s="362"/>
      <c r="O1412" s="362"/>
    </row>
    <row r="1413" spans="2:15" ht="33.75" x14ac:dyDescent="0.15">
      <c r="B1413" s="362" t="s">
        <v>3410</v>
      </c>
      <c r="C1413" s="362" t="s">
        <v>3336</v>
      </c>
      <c r="D1413" s="362" t="s">
        <v>3337</v>
      </c>
      <c r="E1413" s="362" t="s">
        <v>205</v>
      </c>
      <c r="F1413" s="382">
        <v>2236000</v>
      </c>
      <c r="G1413" s="383"/>
      <c r="H1413" s="384">
        <v>44707</v>
      </c>
      <c r="I1413" s="322" t="s">
        <v>3745</v>
      </c>
      <c r="J1413" s="385">
        <v>2011805002582</v>
      </c>
      <c r="K1413" s="322" t="s">
        <v>3746</v>
      </c>
      <c r="L1413" s="322"/>
      <c r="M1413" s="362"/>
      <c r="N1413" s="362"/>
      <c r="O1413" s="362"/>
    </row>
    <row r="1414" spans="2:15" ht="33.75" x14ac:dyDescent="0.15">
      <c r="B1414" s="362" t="s">
        <v>3410</v>
      </c>
      <c r="C1414" s="362" t="s">
        <v>3336</v>
      </c>
      <c r="D1414" s="362" t="s">
        <v>3337</v>
      </c>
      <c r="E1414" s="362" t="s">
        <v>205</v>
      </c>
      <c r="F1414" s="382">
        <v>825000</v>
      </c>
      <c r="G1414" s="383"/>
      <c r="H1414" s="384">
        <v>44707</v>
      </c>
      <c r="I1414" s="322" t="s">
        <v>3747</v>
      </c>
      <c r="J1414" s="385">
        <v>4010805000644</v>
      </c>
      <c r="K1414" s="322" t="s">
        <v>3748</v>
      </c>
      <c r="L1414" s="322"/>
      <c r="M1414" s="362"/>
      <c r="N1414" s="362"/>
      <c r="O1414" s="362"/>
    </row>
    <row r="1415" spans="2:15" ht="33.75" x14ac:dyDescent="0.15">
      <c r="B1415" s="362" t="s">
        <v>3410</v>
      </c>
      <c r="C1415" s="362" t="s">
        <v>3336</v>
      </c>
      <c r="D1415" s="362" t="s">
        <v>3337</v>
      </c>
      <c r="E1415" s="362" t="s">
        <v>205</v>
      </c>
      <c r="F1415" s="382">
        <v>292000</v>
      </c>
      <c r="G1415" s="383"/>
      <c r="H1415" s="384">
        <v>44707</v>
      </c>
      <c r="I1415" s="322" t="s">
        <v>3749</v>
      </c>
      <c r="J1415" s="385">
        <v>1011502016135</v>
      </c>
      <c r="K1415" s="322" t="s">
        <v>3750</v>
      </c>
      <c r="L1415" s="322"/>
      <c r="M1415" s="362"/>
      <c r="N1415" s="362"/>
      <c r="O1415" s="362"/>
    </row>
    <row r="1416" spans="2:15" ht="33.75" x14ac:dyDescent="0.15">
      <c r="B1416" s="362" t="s">
        <v>3410</v>
      </c>
      <c r="C1416" s="362" t="s">
        <v>3336</v>
      </c>
      <c r="D1416" s="362" t="s">
        <v>3337</v>
      </c>
      <c r="E1416" s="362" t="s">
        <v>205</v>
      </c>
      <c r="F1416" s="382">
        <v>2829000</v>
      </c>
      <c r="G1416" s="383"/>
      <c r="H1416" s="384">
        <v>44707</v>
      </c>
      <c r="I1416" s="322" t="s">
        <v>3751</v>
      </c>
      <c r="J1416" s="385">
        <v>3010605003518</v>
      </c>
      <c r="K1416" s="322" t="s">
        <v>3752</v>
      </c>
      <c r="L1416" s="322"/>
      <c r="M1416" s="362"/>
      <c r="N1416" s="362"/>
      <c r="O1416" s="362"/>
    </row>
    <row r="1417" spans="2:15" ht="33.75" x14ac:dyDescent="0.15">
      <c r="B1417" s="362" t="s">
        <v>3410</v>
      </c>
      <c r="C1417" s="362" t="s">
        <v>3336</v>
      </c>
      <c r="D1417" s="362" t="s">
        <v>3337</v>
      </c>
      <c r="E1417" s="362" t="s">
        <v>205</v>
      </c>
      <c r="F1417" s="382">
        <v>700000</v>
      </c>
      <c r="G1417" s="383"/>
      <c r="H1417" s="384">
        <v>44707</v>
      </c>
      <c r="I1417" s="322" t="s">
        <v>3753</v>
      </c>
      <c r="J1417" s="385">
        <v>5010602029679</v>
      </c>
      <c r="K1417" s="322" t="s">
        <v>3754</v>
      </c>
      <c r="L1417" s="322"/>
      <c r="M1417" s="362"/>
      <c r="N1417" s="362"/>
      <c r="O1417" s="362"/>
    </row>
    <row r="1418" spans="2:15" ht="33.75" x14ac:dyDescent="0.15">
      <c r="B1418" s="362" t="s">
        <v>3410</v>
      </c>
      <c r="C1418" s="362" t="s">
        <v>3336</v>
      </c>
      <c r="D1418" s="362" t="s">
        <v>3337</v>
      </c>
      <c r="E1418" s="362" t="s">
        <v>205</v>
      </c>
      <c r="F1418" s="382">
        <v>900000</v>
      </c>
      <c r="G1418" s="383"/>
      <c r="H1418" s="384">
        <v>44714</v>
      </c>
      <c r="I1418" s="322" t="s">
        <v>3755</v>
      </c>
      <c r="J1418" s="385">
        <v>3011103008851</v>
      </c>
      <c r="K1418" s="322" t="s">
        <v>3756</v>
      </c>
      <c r="L1418" s="322"/>
      <c r="M1418" s="362"/>
      <c r="N1418" s="362"/>
      <c r="O1418" s="362"/>
    </row>
    <row r="1419" spans="2:15" ht="33.75" x14ac:dyDescent="0.15">
      <c r="B1419" s="362" t="s">
        <v>3410</v>
      </c>
      <c r="C1419" s="362" t="s">
        <v>3336</v>
      </c>
      <c r="D1419" s="362" t="s">
        <v>3337</v>
      </c>
      <c r="E1419" s="362" t="s">
        <v>205</v>
      </c>
      <c r="F1419" s="382">
        <v>2219000</v>
      </c>
      <c r="G1419" s="383"/>
      <c r="H1419" s="384">
        <v>44714</v>
      </c>
      <c r="I1419" s="322" t="s">
        <v>3757</v>
      </c>
      <c r="J1419" s="385">
        <v>2010001114688</v>
      </c>
      <c r="K1419" s="322" t="s">
        <v>3758</v>
      </c>
      <c r="L1419" s="322"/>
      <c r="M1419" s="362"/>
      <c r="N1419" s="362"/>
      <c r="O1419" s="362"/>
    </row>
    <row r="1420" spans="2:15" ht="33.75" x14ac:dyDescent="0.15">
      <c r="B1420" s="362" t="s">
        <v>3410</v>
      </c>
      <c r="C1420" s="362" t="s">
        <v>3336</v>
      </c>
      <c r="D1420" s="362" t="s">
        <v>3337</v>
      </c>
      <c r="E1420" s="362" t="s">
        <v>205</v>
      </c>
      <c r="F1420" s="382">
        <v>551000</v>
      </c>
      <c r="G1420" s="383"/>
      <c r="H1420" s="384">
        <v>44714</v>
      </c>
      <c r="I1420" s="322" t="s">
        <v>3684</v>
      </c>
      <c r="J1420" s="385">
        <v>8010101001038</v>
      </c>
      <c r="K1420" s="322" t="s">
        <v>3759</v>
      </c>
      <c r="L1420" s="322"/>
      <c r="M1420" s="362"/>
      <c r="N1420" s="362"/>
      <c r="O1420" s="362"/>
    </row>
    <row r="1421" spans="2:15" ht="33.75" x14ac:dyDescent="0.15">
      <c r="B1421" s="362" t="s">
        <v>3410</v>
      </c>
      <c r="C1421" s="362" t="s">
        <v>3336</v>
      </c>
      <c r="D1421" s="362" t="s">
        <v>3337</v>
      </c>
      <c r="E1421" s="362" t="s">
        <v>205</v>
      </c>
      <c r="F1421" s="382">
        <v>665000</v>
      </c>
      <c r="G1421" s="383"/>
      <c r="H1421" s="384">
        <v>44714</v>
      </c>
      <c r="I1421" s="322" t="s">
        <v>3760</v>
      </c>
      <c r="J1421" s="385">
        <v>5012801007804</v>
      </c>
      <c r="K1421" s="322" t="s">
        <v>3761</v>
      </c>
      <c r="L1421" s="322"/>
      <c r="M1421" s="362"/>
      <c r="N1421" s="362"/>
      <c r="O1421" s="362"/>
    </row>
    <row r="1422" spans="2:15" ht="33.75" x14ac:dyDescent="0.15">
      <c r="B1422" s="362" t="s">
        <v>3410</v>
      </c>
      <c r="C1422" s="362" t="s">
        <v>3336</v>
      </c>
      <c r="D1422" s="362" t="s">
        <v>3337</v>
      </c>
      <c r="E1422" s="362" t="s">
        <v>205</v>
      </c>
      <c r="F1422" s="382">
        <v>500000</v>
      </c>
      <c r="G1422" s="383"/>
      <c r="H1422" s="384">
        <v>44707</v>
      </c>
      <c r="I1422" s="322" t="s">
        <v>3762</v>
      </c>
      <c r="J1422" s="385" t="s">
        <v>720</v>
      </c>
      <c r="K1422" s="322" t="s">
        <v>3763</v>
      </c>
      <c r="L1422" s="322"/>
      <c r="M1422" s="362"/>
      <c r="N1422" s="362"/>
      <c r="O1422" s="362"/>
    </row>
    <row r="1423" spans="2:15" ht="33.75" x14ac:dyDescent="0.15">
      <c r="B1423" s="362" t="s">
        <v>3410</v>
      </c>
      <c r="C1423" s="362" t="s">
        <v>3336</v>
      </c>
      <c r="D1423" s="362" t="s">
        <v>3337</v>
      </c>
      <c r="E1423" s="362" t="s">
        <v>205</v>
      </c>
      <c r="F1423" s="382">
        <v>300000</v>
      </c>
      <c r="G1423" s="383"/>
      <c r="H1423" s="384">
        <v>44718</v>
      </c>
      <c r="I1423" s="322" t="s">
        <v>3684</v>
      </c>
      <c r="J1423" s="385">
        <v>9010101001038</v>
      </c>
      <c r="K1423" s="322" t="s">
        <v>3764</v>
      </c>
      <c r="L1423" s="322"/>
      <c r="M1423" s="362"/>
      <c r="N1423" s="362"/>
      <c r="O1423" s="362"/>
    </row>
    <row r="1424" spans="2:15" ht="33.75" x14ac:dyDescent="0.15">
      <c r="B1424" s="362" t="s">
        <v>3410</v>
      </c>
      <c r="C1424" s="362" t="s">
        <v>3336</v>
      </c>
      <c r="D1424" s="362" t="s">
        <v>3337</v>
      </c>
      <c r="E1424" s="362" t="s">
        <v>205</v>
      </c>
      <c r="F1424" s="382">
        <v>484000</v>
      </c>
      <c r="G1424" s="383"/>
      <c r="H1424" s="384">
        <v>44718</v>
      </c>
      <c r="I1424" s="322" t="s">
        <v>3765</v>
      </c>
      <c r="J1424" s="385">
        <v>8010501036212</v>
      </c>
      <c r="K1424" s="322" t="s">
        <v>3766</v>
      </c>
      <c r="L1424" s="322"/>
      <c r="M1424" s="362"/>
      <c r="N1424" s="362"/>
      <c r="O1424" s="362"/>
    </row>
    <row r="1425" spans="2:15" ht="33.75" x14ac:dyDescent="0.15">
      <c r="B1425" s="362" t="s">
        <v>3410</v>
      </c>
      <c r="C1425" s="362" t="s">
        <v>3336</v>
      </c>
      <c r="D1425" s="362" t="s">
        <v>3337</v>
      </c>
      <c r="E1425" s="362" t="s">
        <v>205</v>
      </c>
      <c r="F1425" s="382">
        <v>3406000</v>
      </c>
      <c r="G1425" s="383"/>
      <c r="H1425" s="384">
        <v>44718</v>
      </c>
      <c r="I1425" s="322" t="s">
        <v>3757</v>
      </c>
      <c r="J1425" s="385">
        <v>2010001114688</v>
      </c>
      <c r="K1425" s="322" t="s">
        <v>3767</v>
      </c>
      <c r="L1425" s="322"/>
      <c r="M1425" s="362"/>
      <c r="N1425" s="362"/>
      <c r="O1425" s="362"/>
    </row>
    <row r="1426" spans="2:15" ht="33.75" x14ac:dyDescent="0.15">
      <c r="B1426" s="362" t="s">
        <v>3410</v>
      </c>
      <c r="C1426" s="362" t="s">
        <v>3336</v>
      </c>
      <c r="D1426" s="362" t="s">
        <v>3337</v>
      </c>
      <c r="E1426" s="362" t="s">
        <v>205</v>
      </c>
      <c r="F1426" s="382">
        <v>2442000</v>
      </c>
      <c r="G1426" s="383"/>
      <c r="H1426" s="384">
        <v>44718</v>
      </c>
      <c r="I1426" s="322" t="s">
        <v>3757</v>
      </c>
      <c r="J1426" s="385">
        <v>2010001114688</v>
      </c>
      <c r="K1426" s="322" t="s">
        <v>3767</v>
      </c>
      <c r="L1426" s="322"/>
      <c r="M1426" s="362"/>
      <c r="N1426" s="362"/>
      <c r="O1426" s="362"/>
    </row>
    <row r="1427" spans="2:15" ht="33.75" x14ac:dyDescent="0.15">
      <c r="B1427" s="362" t="s">
        <v>3410</v>
      </c>
      <c r="C1427" s="362" t="s">
        <v>3336</v>
      </c>
      <c r="D1427" s="362" t="s">
        <v>3337</v>
      </c>
      <c r="E1427" s="362" t="s">
        <v>205</v>
      </c>
      <c r="F1427" s="382">
        <v>578000</v>
      </c>
      <c r="G1427" s="383"/>
      <c r="H1427" s="384">
        <v>44718</v>
      </c>
      <c r="I1427" s="322" t="s">
        <v>3768</v>
      </c>
      <c r="J1427" s="385" t="s">
        <v>720</v>
      </c>
      <c r="K1427" s="322" t="s">
        <v>3769</v>
      </c>
      <c r="L1427" s="322"/>
      <c r="M1427" s="362"/>
      <c r="N1427" s="362"/>
      <c r="O1427" s="362"/>
    </row>
    <row r="1428" spans="2:15" ht="33.75" x14ac:dyDescent="0.15">
      <c r="B1428" s="362" t="s">
        <v>3410</v>
      </c>
      <c r="C1428" s="362" t="s">
        <v>3336</v>
      </c>
      <c r="D1428" s="362" t="s">
        <v>3337</v>
      </c>
      <c r="E1428" s="362" t="s">
        <v>205</v>
      </c>
      <c r="F1428" s="382">
        <v>16000</v>
      </c>
      <c r="G1428" s="383"/>
      <c r="H1428" s="384">
        <v>44715</v>
      </c>
      <c r="I1428" s="322" t="s">
        <v>3686</v>
      </c>
      <c r="J1428" s="385">
        <v>2010002030612</v>
      </c>
      <c r="K1428" s="322" t="s">
        <v>3687</v>
      </c>
      <c r="L1428" s="322"/>
      <c r="M1428" s="362"/>
      <c r="N1428" s="362"/>
      <c r="O1428" s="362"/>
    </row>
    <row r="1429" spans="2:15" ht="33.75" x14ac:dyDescent="0.15">
      <c r="B1429" s="362" t="s">
        <v>3410</v>
      </c>
      <c r="C1429" s="362" t="s">
        <v>3336</v>
      </c>
      <c r="D1429" s="362" t="s">
        <v>3337</v>
      </c>
      <c r="E1429" s="362" t="s">
        <v>205</v>
      </c>
      <c r="F1429" s="382">
        <v>299000</v>
      </c>
      <c r="G1429" s="383">
        <v>300000</v>
      </c>
      <c r="H1429" s="384">
        <v>44718</v>
      </c>
      <c r="I1429" s="322" t="s">
        <v>3660</v>
      </c>
      <c r="J1429" s="385">
        <v>4012701003929</v>
      </c>
      <c r="K1429" s="322" t="s">
        <v>3661</v>
      </c>
      <c r="L1429" s="322" t="s">
        <v>422</v>
      </c>
      <c r="M1429" s="362"/>
      <c r="N1429" s="362"/>
      <c r="O1429" s="362"/>
    </row>
    <row r="1430" spans="2:15" ht="33.75" x14ac:dyDescent="0.15">
      <c r="B1430" s="362" t="s">
        <v>3410</v>
      </c>
      <c r="C1430" s="362" t="s">
        <v>3336</v>
      </c>
      <c r="D1430" s="362" t="s">
        <v>3337</v>
      </c>
      <c r="E1430" s="362" t="s">
        <v>205</v>
      </c>
      <c r="F1430" s="382">
        <v>681000</v>
      </c>
      <c r="G1430" s="383">
        <v>683000</v>
      </c>
      <c r="H1430" s="384">
        <v>44718</v>
      </c>
      <c r="I1430" s="322" t="s">
        <v>3646</v>
      </c>
      <c r="J1430" s="385">
        <v>5010501047922</v>
      </c>
      <c r="K1430" s="322" t="s">
        <v>3647</v>
      </c>
      <c r="L1430" s="322" t="s">
        <v>422</v>
      </c>
      <c r="M1430" s="362"/>
      <c r="N1430" s="362"/>
      <c r="O1430" s="362"/>
    </row>
    <row r="1431" spans="2:15" ht="33.75" x14ac:dyDescent="0.15">
      <c r="B1431" s="362" t="s">
        <v>3410</v>
      </c>
      <c r="C1431" s="362" t="s">
        <v>3336</v>
      </c>
      <c r="D1431" s="362" t="s">
        <v>3337</v>
      </c>
      <c r="E1431" s="362" t="s">
        <v>205</v>
      </c>
      <c r="F1431" s="382">
        <v>182000</v>
      </c>
      <c r="G1431" s="383">
        <v>199000</v>
      </c>
      <c r="H1431" s="384">
        <v>44673</v>
      </c>
      <c r="I1431" s="322" t="s">
        <v>3650</v>
      </c>
      <c r="J1431" s="385">
        <v>6010002027241</v>
      </c>
      <c r="K1431" s="322" t="s">
        <v>3651</v>
      </c>
      <c r="L1431" s="322" t="s">
        <v>422</v>
      </c>
      <c r="M1431" s="362"/>
      <c r="N1431" s="362"/>
      <c r="O1431" s="362"/>
    </row>
    <row r="1432" spans="2:15" ht="33.75" x14ac:dyDescent="0.15">
      <c r="B1432" s="362" t="s">
        <v>3410</v>
      </c>
      <c r="C1432" s="362" t="s">
        <v>3336</v>
      </c>
      <c r="D1432" s="362" t="s">
        <v>3337</v>
      </c>
      <c r="E1432" s="362" t="s">
        <v>205</v>
      </c>
      <c r="F1432" s="382">
        <v>4500000</v>
      </c>
      <c r="G1432" s="383"/>
      <c r="H1432" s="384">
        <v>44734</v>
      </c>
      <c r="I1432" s="322" t="s">
        <v>3757</v>
      </c>
      <c r="J1432" s="385">
        <v>2010001114688</v>
      </c>
      <c r="K1432" s="322" t="s">
        <v>3767</v>
      </c>
      <c r="L1432" s="322"/>
      <c r="M1432" s="362"/>
      <c r="N1432" s="362"/>
      <c r="O1432" s="362"/>
    </row>
    <row r="1433" spans="2:15" ht="33.75" x14ac:dyDescent="0.15">
      <c r="B1433" s="362" t="s">
        <v>3410</v>
      </c>
      <c r="C1433" s="362" t="s">
        <v>3336</v>
      </c>
      <c r="D1433" s="362" t="s">
        <v>3337</v>
      </c>
      <c r="E1433" s="362" t="s">
        <v>205</v>
      </c>
      <c r="F1433" s="382">
        <v>3674000</v>
      </c>
      <c r="G1433" s="383"/>
      <c r="H1433" s="384">
        <v>44734</v>
      </c>
      <c r="I1433" s="322" t="s">
        <v>3757</v>
      </c>
      <c r="J1433" s="385">
        <v>2010001114688</v>
      </c>
      <c r="K1433" s="322" t="s">
        <v>3767</v>
      </c>
      <c r="L1433" s="322"/>
      <c r="M1433" s="362"/>
      <c r="N1433" s="362"/>
      <c r="O1433" s="362"/>
    </row>
    <row r="1434" spans="2:15" ht="33.75" x14ac:dyDescent="0.15">
      <c r="B1434" s="362" t="s">
        <v>3410</v>
      </c>
      <c r="C1434" s="362" t="s">
        <v>3336</v>
      </c>
      <c r="D1434" s="362" t="s">
        <v>3337</v>
      </c>
      <c r="E1434" s="362" t="s">
        <v>205</v>
      </c>
      <c r="F1434" s="382">
        <v>900000</v>
      </c>
      <c r="G1434" s="383"/>
      <c r="H1434" s="384">
        <v>44734</v>
      </c>
      <c r="I1434" s="322" t="s">
        <v>3770</v>
      </c>
      <c r="J1434" s="385">
        <v>7011503003300</v>
      </c>
      <c r="K1434" s="322" t="s">
        <v>3771</v>
      </c>
      <c r="L1434" s="322"/>
      <c r="M1434" s="362"/>
      <c r="N1434" s="362"/>
      <c r="O1434" s="362"/>
    </row>
    <row r="1435" spans="2:15" ht="33.75" x14ac:dyDescent="0.15">
      <c r="B1435" s="362" t="s">
        <v>3410</v>
      </c>
      <c r="C1435" s="362" t="s">
        <v>3336</v>
      </c>
      <c r="D1435" s="362" t="s">
        <v>3337</v>
      </c>
      <c r="E1435" s="362" t="s">
        <v>205</v>
      </c>
      <c r="F1435" s="382">
        <v>500000</v>
      </c>
      <c r="G1435" s="383"/>
      <c r="H1435" s="384">
        <v>44734</v>
      </c>
      <c r="I1435" s="322" t="s">
        <v>3772</v>
      </c>
      <c r="J1435" s="385">
        <v>3010801002455</v>
      </c>
      <c r="K1435" s="322" t="s">
        <v>3773</v>
      </c>
      <c r="L1435" s="322"/>
      <c r="M1435" s="362"/>
      <c r="N1435" s="362"/>
      <c r="O1435" s="362"/>
    </row>
    <row r="1436" spans="2:15" ht="33.75" x14ac:dyDescent="0.15">
      <c r="B1436" s="362" t="s">
        <v>3410</v>
      </c>
      <c r="C1436" s="362" t="s">
        <v>3336</v>
      </c>
      <c r="D1436" s="362" t="s">
        <v>3337</v>
      </c>
      <c r="E1436" s="362" t="s">
        <v>205</v>
      </c>
      <c r="F1436" s="382">
        <v>4500000</v>
      </c>
      <c r="G1436" s="383"/>
      <c r="H1436" s="384">
        <v>44734</v>
      </c>
      <c r="I1436" s="322" t="s">
        <v>3757</v>
      </c>
      <c r="J1436" s="385">
        <v>2010001114688</v>
      </c>
      <c r="K1436" s="322" t="s">
        <v>3767</v>
      </c>
      <c r="L1436" s="322"/>
      <c r="M1436" s="362"/>
      <c r="N1436" s="362"/>
      <c r="O1436" s="362"/>
    </row>
    <row r="1437" spans="2:15" ht="33.75" x14ac:dyDescent="0.15">
      <c r="B1437" s="362" t="s">
        <v>3410</v>
      </c>
      <c r="C1437" s="362" t="s">
        <v>3336</v>
      </c>
      <c r="D1437" s="362" t="s">
        <v>3337</v>
      </c>
      <c r="E1437" s="362" t="s">
        <v>205</v>
      </c>
      <c r="F1437" s="382">
        <v>432000</v>
      </c>
      <c r="G1437" s="383"/>
      <c r="H1437" s="384">
        <v>44736</v>
      </c>
      <c r="I1437" s="322" t="s">
        <v>3774</v>
      </c>
      <c r="J1437" s="385">
        <v>4011001108967</v>
      </c>
      <c r="K1437" s="322" t="s">
        <v>3775</v>
      </c>
      <c r="L1437" s="322"/>
      <c r="M1437" s="362"/>
      <c r="N1437" s="362"/>
      <c r="O1437" s="362"/>
    </row>
    <row r="1438" spans="2:15" ht="33.75" x14ac:dyDescent="0.15">
      <c r="B1438" s="362" t="s">
        <v>3410</v>
      </c>
      <c r="C1438" s="362" t="s">
        <v>3336</v>
      </c>
      <c r="D1438" s="362" t="s">
        <v>3337</v>
      </c>
      <c r="E1438" s="362" t="s">
        <v>205</v>
      </c>
      <c r="F1438" s="382">
        <v>2700000</v>
      </c>
      <c r="G1438" s="383"/>
      <c r="H1438" s="384">
        <v>44736</v>
      </c>
      <c r="I1438" s="322" t="s">
        <v>3776</v>
      </c>
      <c r="J1438" s="385">
        <v>1011701024194</v>
      </c>
      <c r="K1438" s="322" t="s">
        <v>3777</v>
      </c>
      <c r="L1438" s="322"/>
      <c r="M1438" s="362"/>
      <c r="N1438" s="362"/>
      <c r="O1438" s="362"/>
    </row>
    <row r="1439" spans="2:15" ht="33.75" x14ac:dyDescent="0.15">
      <c r="B1439" s="362" t="s">
        <v>3410</v>
      </c>
      <c r="C1439" s="362" t="s">
        <v>3336</v>
      </c>
      <c r="D1439" s="362" t="s">
        <v>3337</v>
      </c>
      <c r="E1439" s="362" t="s">
        <v>205</v>
      </c>
      <c r="F1439" s="382">
        <v>500000</v>
      </c>
      <c r="G1439" s="383"/>
      <c r="H1439" s="384">
        <v>44736</v>
      </c>
      <c r="I1439" s="322" t="s">
        <v>3778</v>
      </c>
      <c r="J1439" s="385">
        <v>5011401004897</v>
      </c>
      <c r="K1439" s="322" t="s">
        <v>3779</v>
      </c>
      <c r="L1439" s="322"/>
      <c r="M1439" s="362"/>
      <c r="N1439" s="362"/>
      <c r="O1439" s="362"/>
    </row>
    <row r="1440" spans="2:15" ht="33.75" x14ac:dyDescent="0.15">
      <c r="B1440" s="362" t="s">
        <v>3410</v>
      </c>
      <c r="C1440" s="362" t="s">
        <v>3336</v>
      </c>
      <c r="D1440" s="362" t="s">
        <v>3337</v>
      </c>
      <c r="E1440" s="362" t="s">
        <v>205</v>
      </c>
      <c r="F1440" s="382">
        <v>378000</v>
      </c>
      <c r="G1440" s="383">
        <v>469000</v>
      </c>
      <c r="H1440" s="384">
        <v>44736</v>
      </c>
      <c r="I1440" s="322" t="s">
        <v>3656</v>
      </c>
      <c r="J1440" s="385">
        <v>3010401125391</v>
      </c>
      <c r="K1440" s="322" t="s">
        <v>3657</v>
      </c>
      <c r="L1440" s="322" t="s">
        <v>3780</v>
      </c>
      <c r="M1440" s="362"/>
      <c r="N1440" s="362"/>
      <c r="O1440" s="362"/>
    </row>
    <row r="1441" spans="2:15" ht="33.75" x14ac:dyDescent="0.15">
      <c r="B1441" s="362" t="s">
        <v>3410</v>
      </c>
      <c r="C1441" s="362" t="s">
        <v>3336</v>
      </c>
      <c r="D1441" s="362" t="s">
        <v>3337</v>
      </c>
      <c r="E1441" s="362" t="s">
        <v>205</v>
      </c>
      <c r="F1441" s="382">
        <v>2700000</v>
      </c>
      <c r="G1441" s="383"/>
      <c r="H1441" s="384">
        <v>44742</v>
      </c>
      <c r="I1441" s="322" t="s">
        <v>3781</v>
      </c>
      <c r="J1441" s="385">
        <v>5010005029698</v>
      </c>
      <c r="K1441" s="322" t="s">
        <v>3782</v>
      </c>
      <c r="L1441" s="322"/>
      <c r="M1441" s="362"/>
      <c r="N1441" s="362"/>
      <c r="O1441" s="362"/>
    </row>
    <row r="1442" spans="2:15" ht="33.75" x14ac:dyDescent="0.15">
      <c r="B1442" s="362" t="s">
        <v>3410</v>
      </c>
      <c r="C1442" s="362" t="s">
        <v>3336</v>
      </c>
      <c r="D1442" s="362" t="s">
        <v>3337</v>
      </c>
      <c r="E1442" s="362" t="s">
        <v>205</v>
      </c>
      <c r="F1442" s="382">
        <v>2250000</v>
      </c>
      <c r="G1442" s="383"/>
      <c r="H1442" s="384">
        <v>44742</v>
      </c>
      <c r="I1442" s="322" t="s">
        <v>3781</v>
      </c>
      <c r="J1442" s="385">
        <v>5010005029698</v>
      </c>
      <c r="K1442" s="322" t="s">
        <v>3782</v>
      </c>
      <c r="L1442" s="322"/>
      <c r="M1442" s="362"/>
      <c r="N1442" s="362"/>
      <c r="O1442" s="362"/>
    </row>
    <row r="1443" spans="2:15" ht="33.75" x14ac:dyDescent="0.15">
      <c r="B1443" s="362" t="s">
        <v>3410</v>
      </c>
      <c r="C1443" s="362" t="s">
        <v>3336</v>
      </c>
      <c r="D1443" s="362" t="s">
        <v>3337</v>
      </c>
      <c r="E1443" s="362" t="s">
        <v>205</v>
      </c>
      <c r="F1443" s="382">
        <v>712000</v>
      </c>
      <c r="G1443" s="383"/>
      <c r="H1443" s="384">
        <v>44742</v>
      </c>
      <c r="I1443" s="322" t="s">
        <v>3783</v>
      </c>
      <c r="J1443" s="385" t="s">
        <v>720</v>
      </c>
      <c r="K1443" s="322" t="s">
        <v>3784</v>
      </c>
      <c r="L1443" s="322"/>
      <c r="M1443" s="362"/>
      <c r="N1443" s="362"/>
      <c r="O1443" s="362"/>
    </row>
    <row r="1444" spans="2:15" ht="33.75" x14ac:dyDescent="0.15">
      <c r="B1444" s="362" t="s">
        <v>3410</v>
      </c>
      <c r="C1444" s="362" t="s">
        <v>3336</v>
      </c>
      <c r="D1444" s="362" t="s">
        <v>3337</v>
      </c>
      <c r="E1444" s="362" t="s">
        <v>205</v>
      </c>
      <c r="F1444" s="382">
        <v>600000</v>
      </c>
      <c r="G1444" s="383"/>
      <c r="H1444" s="384">
        <v>44740</v>
      </c>
      <c r="I1444" s="322" t="s">
        <v>3785</v>
      </c>
      <c r="J1444" s="385">
        <v>6012702000808</v>
      </c>
      <c r="K1444" s="322" t="s">
        <v>3786</v>
      </c>
      <c r="L1444" s="322"/>
      <c r="M1444" s="362"/>
      <c r="N1444" s="362"/>
      <c r="O1444" s="362"/>
    </row>
    <row r="1445" spans="2:15" ht="33.75" x14ac:dyDescent="0.15">
      <c r="B1445" s="362" t="s">
        <v>3410</v>
      </c>
      <c r="C1445" s="362" t="s">
        <v>3336</v>
      </c>
      <c r="D1445" s="362" t="s">
        <v>3337</v>
      </c>
      <c r="E1445" s="362" t="s">
        <v>205</v>
      </c>
      <c r="F1445" s="382">
        <v>900000</v>
      </c>
      <c r="G1445" s="383"/>
      <c r="H1445" s="384">
        <v>44740</v>
      </c>
      <c r="I1445" s="322" t="s">
        <v>3787</v>
      </c>
      <c r="J1445" s="385" t="s">
        <v>720</v>
      </c>
      <c r="K1445" s="322" t="s">
        <v>3788</v>
      </c>
      <c r="L1445" s="322"/>
      <c r="M1445" s="362"/>
      <c r="N1445" s="362"/>
      <c r="O1445" s="362"/>
    </row>
    <row r="1446" spans="2:15" ht="33.75" x14ac:dyDescent="0.15">
      <c r="B1446" s="362" t="s">
        <v>3410</v>
      </c>
      <c r="C1446" s="362" t="s">
        <v>3336</v>
      </c>
      <c r="D1446" s="362" t="s">
        <v>3337</v>
      </c>
      <c r="E1446" s="362" t="s">
        <v>205</v>
      </c>
      <c r="F1446" s="382">
        <v>700000</v>
      </c>
      <c r="G1446" s="383"/>
      <c r="H1446" s="384">
        <v>44740</v>
      </c>
      <c r="I1446" s="322" t="s">
        <v>3789</v>
      </c>
      <c r="J1446" s="385" t="s">
        <v>720</v>
      </c>
      <c r="K1446" s="322" t="s">
        <v>3790</v>
      </c>
      <c r="L1446" s="322"/>
      <c r="M1446" s="362"/>
      <c r="N1446" s="362"/>
      <c r="O1446" s="362"/>
    </row>
    <row r="1447" spans="2:15" ht="33.75" x14ac:dyDescent="0.15">
      <c r="B1447" s="362" t="s">
        <v>3410</v>
      </c>
      <c r="C1447" s="362" t="s">
        <v>3336</v>
      </c>
      <c r="D1447" s="362" t="s">
        <v>3337</v>
      </c>
      <c r="E1447" s="362" t="s">
        <v>205</v>
      </c>
      <c r="F1447" s="382">
        <v>522000</v>
      </c>
      <c r="G1447" s="383">
        <v>646000</v>
      </c>
      <c r="H1447" s="384">
        <v>44659</v>
      </c>
      <c r="I1447" s="322" t="s">
        <v>3791</v>
      </c>
      <c r="J1447" s="385" t="s">
        <v>3792</v>
      </c>
      <c r="K1447" s="322" t="s">
        <v>3793</v>
      </c>
      <c r="L1447" s="322" t="s">
        <v>422</v>
      </c>
      <c r="M1447" s="362"/>
      <c r="N1447" s="362"/>
      <c r="O1447" s="362"/>
    </row>
    <row r="1448" spans="2:15" ht="33.75" x14ac:dyDescent="0.15">
      <c r="B1448" s="362" t="s">
        <v>3410</v>
      </c>
      <c r="C1448" s="362" t="s">
        <v>3336</v>
      </c>
      <c r="D1448" s="362" t="s">
        <v>3337</v>
      </c>
      <c r="E1448" s="362" t="s">
        <v>205</v>
      </c>
      <c r="F1448" s="382">
        <v>446000</v>
      </c>
      <c r="G1448" s="383">
        <v>484000</v>
      </c>
      <c r="H1448" s="384">
        <v>44657</v>
      </c>
      <c r="I1448" s="322" t="s">
        <v>3794</v>
      </c>
      <c r="J1448" s="385" t="s">
        <v>3795</v>
      </c>
      <c r="K1448" s="322" t="s">
        <v>3796</v>
      </c>
      <c r="L1448" s="322" t="s">
        <v>422</v>
      </c>
      <c r="M1448" s="362"/>
      <c r="N1448" s="362"/>
      <c r="O1448" s="362"/>
    </row>
    <row r="1449" spans="2:15" ht="33.75" x14ac:dyDescent="0.15">
      <c r="B1449" s="362" t="s">
        <v>3410</v>
      </c>
      <c r="C1449" s="362" t="s">
        <v>3336</v>
      </c>
      <c r="D1449" s="362" t="s">
        <v>3337</v>
      </c>
      <c r="E1449" s="362" t="s">
        <v>205</v>
      </c>
      <c r="F1449" s="382">
        <v>831000</v>
      </c>
      <c r="G1449" s="383">
        <v>858000</v>
      </c>
      <c r="H1449" s="384">
        <v>44665</v>
      </c>
      <c r="I1449" s="322" t="s">
        <v>3797</v>
      </c>
      <c r="J1449" s="385" t="s">
        <v>3798</v>
      </c>
      <c r="K1449" s="322" t="s">
        <v>3799</v>
      </c>
      <c r="L1449" s="322" t="s">
        <v>422</v>
      </c>
      <c r="M1449" s="362"/>
      <c r="N1449" s="362"/>
      <c r="O1449" s="362"/>
    </row>
    <row r="1450" spans="2:15" ht="33.75" x14ac:dyDescent="0.15">
      <c r="B1450" s="362" t="s">
        <v>3410</v>
      </c>
      <c r="C1450" s="362" t="s">
        <v>3336</v>
      </c>
      <c r="D1450" s="362" t="s">
        <v>3337</v>
      </c>
      <c r="E1450" s="362" t="s">
        <v>205</v>
      </c>
      <c r="F1450" s="382">
        <v>227000</v>
      </c>
      <c r="G1450" s="383">
        <v>233000</v>
      </c>
      <c r="H1450" s="384">
        <v>44665</v>
      </c>
      <c r="I1450" s="322" t="s">
        <v>3800</v>
      </c>
      <c r="J1450" s="385" t="s">
        <v>3801</v>
      </c>
      <c r="K1450" s="322" t="s">
        <v>3802</v>
      </c>
      <c r="L1450" s="322" t="s">
        <v>422</v>
      </c>
      <c r="M1450" s="362"/>
      <c r="N1450" s="362"/>
      <c r="O1450" s="362"/>
    </row>
    <row r="1451" spans="2:15" ht="33.75" x14ac:dyDescent="0.15">
      <c r="B1451" s="362" t="s">
        <v>3410</v>
      </c>
      <c r="C1451" s="362" t="s">
        <v>3336</v>
      </c>
      <c r="D1451" s="362" t="s">
        <v>3337</v>
      </c>
      <c r="E1451" s="362" t="s">
        <v>205</v>
      </c>
      <c r="F1451" s="382">
        <v>691000</v>
      </c>
      <c r="G1451" s="383">
        <v>697000</v>
      </c>
      <c r="H1451" s="384">
        <v>44665</v>
      </c>
      <c r="I1451" s="322" t="s">
        <v>3803</v>
      </c>
      <c r="J1451" s="385" t="s">
        <v>3804</v>
      </c>
      <c r="K1451" s="322" t="s">
        <v>3805</v>
      </c>
      <c r="L1451" s="322" t="s">
        <v>422</v>
      </c>
      <c r="M1451" s="362"/>
      <c r="N1451" s="362"/>
      <c r="O1451" s="362"/>
    </row>
    <row r="1452" spans="2:15" ht="33.75" x14ac:dyDescent="0.15">
      <c r="B1452" s="362" t="s">
        <v>3410</v>
      </c>
      <c r="C1452" s="362" t="s">
        <v>3336</v>
      </c>
      <c r="D1452" s="362" t="s">
        <v>3337</v>
      </c>
      <c r="E1452" s="362" t="s">
        <v>205</v>
      </c>
      <c r="F1452" s="382">
        <v>540000</v>
      </c>
      <c r="G1452" s="383">
        <v>543000</v>
      </c>
      <c r="H1452" s="384">
        <v>44665</v>
      </c>
      <c r="I1452" s="322" t="s">
        <v>3806</v>
      </c>
      <c r="J1452" s="385" t="s">
        <v>3807</v>
      </c>
      <c r="K1452" s="322" t="s">
        <v>3808</v>
      </c>
      <c r="L1452" s="322" t="s">
        <v>422</v>
      </c>
      <c r="M1452" s="362"/>
      <c r="N1452" s="362"/>
      <c r="O1452" s="362"/>
    </row>
    <row r="1453" spans="2:15" ht="45" x14ac:dyDescent="0.15">
      <c r="B1453" s="362" t="s">
        <v>3410</v>
      </c>
      <c r="C1453" s="362" t="s">
        <v>3336</v>
      </c>
      <c r="D1453" s="362" t="s">
        <v>3337</v>
      </c>
      <c r="E1453" s="362" t="s">
        <v>205</v>
      </c>
      <c r="F1453" s="382">
        <v>508000</v>
      </c>
      <c r="G1453" s="383">
        <v>589000</v>
      </c>
      <c r="H1453" s="384">
        <v>44665</v>
      </c>
      <c r="I1453" s="322" t="s">
        <v>3809</v>
      </c>
      <c r="J1453" s="385" t="s">
        <v>3810</v>
      </c>
      <c r="K1453" s="322" t="s">
        <v>3811</v>
      </c>
      <c r="L1453" s="322" t="s">
        <v>422</v>
      </c>
      <c r="M1453" s="362"/>
      <c r="N1453" s="362"/>
      <c r="O1453" s="362"/>
    </row>
    <row r="1454" spans="2:15" ht="33.75" x14ac:dyDescent="0.15">
      <c r="B1454" s="362" t="s">
        <v>3410</v>
      </c>
      <c r="C1454" s="362" t="s">
        <v>3336</v>
      </c>
      <c r="D1454" s="362" t="s">
        <v>3337</v>
      </c>
      <c r="E1454" s="362" t="s">
        <v>205</v>
      </c>
      <c r="F1454" s="382">
        <v>1684000</v>
      </c>
      <c r="G1454" s="383">
        <v>1954000</v>
      </c>
      <c r="H1454" s="384">
        <v>44671</v>
      </c>
      <c r="I1454" s="322" t="s">
        <v>3812</v>
      </c>
      <c r="J1454" s="385" t="s">
        <v>3813</v>
      </c>
      <c r="K1454" s="322" t="s">
        <v>3814</v>
      </c>
      <c r="L1454" s="322" t="s">
        <v>422</v>
      </c>
      <c r="M1454" s="362"/>
      <c r="N1454" s="362"/>
      <c r="O1454" s="362"/>
    </row>
    <row r="1455" spans="2:15" ht="33.75" x14ac:dyDescent="0.15">
      <c r="B1455" s="362" t="s">
        <v>3410</v>
      </c>
      <c r="C1455" s="362" t="s">
        <v>3336</v>
      </c>
      <c r="D1455" s="362" t="s">
        <v>3337</v>
      </c>
      <c r="E1455" s="362" t="s">
        <v>205</v>
      </c>
      <c r="F1455" s="382">
        <v>97000</v>
      </c>
      <c r="G1455" s="383">
        <v>102000</v>
      </c>
      <c r="H1455" s="384">
        <v>44671</v>
      </c>
      <c r="I1455" s="322" t="s">
        <v>3815</v>
      </c>
      <c r="J1455" s="385" t="s">
        <v>3816</v>
      </c>
      <c r="K1455" s="322" t="s">
        <v>3817</v>
      </c>
      <c r="L1455" s="322" t="s">
        <v>422</v>
      </c>
      <c r="M1455" s="362"/>
      <c r="N1455" s="362"/>
      <c r="O1455" s="362"/>
    </row>
    <row r="1456" spans="2:15" ht="33.75" x14ac:dyDescent="0.15">
      <c r="B1456" s="362" t="s">
        <v>3410</v>
      </c>
      <c r="C1456" s="362" t="s">
        <v>3336</v>
      </c>
      <c r="D1456" s="362" t="s">
        <v>3337</v>
      </c>
      <c r="E1456" s="362" t="s">
        <v>205</v>
      </c>
      <c r="F1456" s="382">
        <v>700000</v>
      </c>
      <c r="G1456" s="383">
        <v>1000000</v>
      </c>
      <c r="H1456" s="384">
        <v>44671</v>
      </c>
      <c r="I1456" s="322" t="s">
        <v>3818</v>
      </c>
      <c r="J1456" s="385" t="s">
        <v>3819</v>
      </c>
      <c r="K1456" s="322" t="s">
        <v>3820</v>
      </c>
      <c r="L1456" s="322" t="s">
        <v>422</v>
      </c>
      <c r="M1456" s="362"/>
      <c r="N1456" s="362"/>
      <c r="O1456" s="362"/>
    </row>
    <row r="1457" spans="2:15" ht="33.75" x14ac:dyDescent="0.15">
      <c r="B1457" s="362" t="s">
        <v>3410</v>
      </c>
      <c r="C1457" s="362" t="s">
        <v>3336</v>
      </c>
      <c r="D1457" s="362" t="s">
        <v>3337</v>
      </c>
      <c r="E1457" s="362" t="s">
        <v>205</v>
      </c>
      <c r="F1457" s="382">
        <v>700000</v>
      </c>
      <c r="G1457" s="383">
        <v>1000000</v>
      </c>
      <c r="H1457" s="384">
        <v>44671</v>
      </c>
      <c r="I1457" s="322" t="s">
        <v>3818</v>
      </c>
      <c r="J1457" s="385" t="s">
        <v>3819</v>
      </c>
      <c r="K1457" s="322" t="s">
        <v>3820</v>
      </c>
      <c r="L1457" s="322" t="s">
        <v>422</v>
      </c>
      <c r="M1457" s="362"/>
      <c r="N1457" s="362"/>
      <c r="O1457" s="362"/>
    </row>
    <row r="1458" spans="2:15" ht="33.75" x14ac:dyDescent="0.15">
      <c r="B1458" s="362" t="s">
        <v>3410</v>
      </c>
      <c r="C1458" s="362" t="s">
        <v>3336</v>
      </c>
      <c r="D1458" s="362" t="s">
        <v>3337</v>
      </c>
      <c r="E1458" s="362" t="s">
        <v>205</v>
      </c>
      <c r="F1458" s="382">
        <v>422000</v>
      </c>
      <c r="G1458" s="383">
        <v>499000</v>
      </c>
      <c r="H1458" s="384">
        <v>44671</v>
      </c>
      <c r="I1458" s="322" t="s">
        <v>3821</v>
      </c>
      <c r="J1458" s="385" t="s">
        <v>3822</v>
      </c>
      <c r="K1458" s="322" t="s">
        <v>3823</v>
      </c>
      <c r="L1458" s="322" t="s">
        <v>422</v>
      </c>
      <c r="M1458" s="362"/>
      <c r="N1458" s="362"/>
      <c r="O1458" s="362"/>
    </row>
    <row r="1459" spans="2:15" ht="33.75" x14ac:dyDescent="0.15">
      <c r="B1459" s="362" t="s">
        <v>3410</v>
      </c>
      <c r="C1459" s="362" t="s">
        <v>3336</v>
      </c>
      <c r="D1459" s="362" t="s">
        <v>3337</v>
      </c>
      <c r="E1459" s="362" t="s">
        <v>205</v>
      </c>
      <c r="F1459" s="382">
        <v>2065000</v>
      </c>
      <c r="G1459" s="383">
        <v>2116000</v>
      </c>
      <c r="H1459" s="384">
        <v>44657</v>
      </c>
      <c r="I1459" s="322" t="s">
        <v>3824</v>
      </c>
      <c r="J1459" s="385" t="s">
        <v>3825</v>
      </c>
      <c r="K1459" s="322" t="s">
        <v>3826</v>
      </c>
      <c r="L1459" s="322" t="s">
        <v>422</v>
      </c>
      <c r="M1459" s="362"/>
      <c r="N1459" s="362"/>
      <c r="O1459" s="362"/>
    </row>
    <row r="1460" spans="2:15" ht="33.75" x14ac:dyDescent="0.15">
      <c r="B1460" s="362" t="s">
        <v>3410</v>
      </c>
      <c r="C1460" s="362" t="s">
        <v>3336</v>
      </c>
      <c r="D1460" s="362" t="s">
        <v>3337</v>
      </c>
      <c r="E1460" s="362" t="s">
        <v>205</v>
      </c>
      <c r="F1460" s="382">
        <v>923000</v>
      </c>
      <c r="G1460" s="383">
        <v>1028000</v>
      </c>
      <c r="H1460" s="384">
        <v>44671</v>
      </c>
      <c r="I1460" s="322" t="s">
        <v>3827</v>
      </c>
      <c r="J1460" s="385" t="s">
        <v>3828</v>
      </c>
      <c r="K1460" s="322" t="s">
        <v>3829</v>
      </c>
      <c r="L1460" s="322" t="s">
        <v>422</v>
      </c>
      <c r="M1460" s="362"/>
      <c r="N1460" s="362"/>
      <c r="O1460" s="362"/>
    </row>
    <row r="1461" spans="2:15" ht="33.75" x14ac:dyDescent="0.15">
      <c r="B1461" s="362" t="s">
        <v>3410</v>
      </c>
      <c r="C1461" s="362" t="s">
        <v>3336</v>
      </c>
      <c r="D1461" s="362" t="s">
        <v>3337</v>
      </c>
      <c r="E1461" s="362" t="s">
        <v>205</v>
      </c>
      <c r="F1461" s="382">
        <v>0</v>
      </c>
      <c r="G1461" s="383">
        <v>728000</v>
      </c>
      <c r="H1461" s="384">
        <v>44678</v>
      </c>
      <c r="I1461" s="322" t="s">
        <v>3830</v>
      </c>
      <c r="J1461" s="385" t="s">
        <v>3831</v>
      </c>
      <c r="K1461" s="322" t="s">
        <v>3832</v>
      </c>
      <c r="L1461" s="322" t="s">
        <v>3833</v>
      </c>
      <c r="M1461" s="362"/>
      <c r="N1461" s="362"/>
      <c r="O1461" s="362"/>
    </row>
    <row r="1462" spans="2:15" ht="33.75" x14ac:dyDescent="0.15">
      <c r="B1462" s="362" t="s">
        <v>3410</v>
      </c>
      <c r="C1462" s="362" t="s">
        <v>3336</v>
      </c>
      <c r="D1462" s="362" t="s">
        <v>3337</v>
      </c>
      <c r="E1462" s="362" t="s">
        <v>205</v>
      </c>
      <c r="F1462" s="382">
        <v>0</v>
      </c>
      <c r="G1462" s="383">
        <v>1002000</v>
      </c>
      <c r="H1462" s="384">
        <v>44678</v>
      </c>
      <c r="I1462" s="322" t="s">
        <v>3830</v>
      </c>
      <c r="J1462" s="385" t="s">
        <v>3831</v>
      </c>
      <c r="K1462" s="322" t="s">
        <v>3832</v>
      </c>
      <c r="L1462" s="322" t="s">
        <v>3833</v>
      </c>
      <c r="M1462" s="362"/>
      <c r="N1462" s="362"/>
      <c r="O1462" s="362"/>
    </row>
    <row r="1463" spans="2:15" ht="33.75" x14ac:dyDescent="0.15">
      <c r="B1463" s="362" t="s">
        <v>3410</v>
      </c>
      <c r="C1463" s="362" t="s">
        <v>3336</v>
      </c>
      <c r="D1463" s="362" t="s">
        <v>3337</v>
      </c>
      <c r="E1463" s="362" t="s">
        <v>205</v>
      </c>
      <c r="F1463" s="382">
        <v>0</v>
      </c>
      <c r="G1463" s="383">
        <v>4500000</v>
      </c>
      <c r="H1463" s="384">
        <v>44678</v>
      </c>
      <c r="I1463" s="322" t="s">
        <v>3702</v>
      </c>
      <c r="J1463" s="385" t="s">
        <v>3834</v>
      </c>
      <c r="K1463" s="322" t="s">
        <v>3703</v>
      </c>
      <c r="L1463" s="322" t="s">
        <v>3833</v>
      </c>
      <c r="M1463" s="362"/>
      <c r="N1463" s="362"/>
      <c r="O1463" s="362"/>
    </row>
    <row r="1464" spans="2:15" ht="33.75" x14ac:dyDescent="0.15">
      <c r="B1464" s="362" t="s">
        <v>3410</v>
      </c>
      <c r="C1464" s="362" t="s">
        <v>3336</v>
      </c>
      <c r="D1464" s="362" t="s">
        <v>3337</v>
      </c>
      <c r="E1464" s="362" t="s">
        <v>205</v>
      </c>
      <c r="F1464" s="382">
        <v>0</v>
      </c>
      <c r="G1464" s="383">
        <v>1500000</v>
      </c>
      <c r="H1464" s="384">
        <v>44678</v>
      </c>
      <c r="I1464" s="322" t="s">
        <v>3835</v>
      </c>
      <c r="J1464" s="385" t="s">
        <v>3836</v>
      </c>
      <c r="K1464" s="322" t="s">
        <v>3837</v>
      </c>
      <c r="L1464" s="322" t="s">
        <v>3833</v>
      </c>
      <c r="M1464" s="362"/>
      <c r="N1464" s="362"/>
      <c r="O1464" s="362"/>
    </row>
    <row r="1465" spans="2:15" ht="33.75" x14ac:dyDescent="0.15">
      <c r="B1465" s="362" t="s">
        <v>3410</v>
      </c>
      <c r="C1465" s="362" t="s">
        <v>3336</v>
      </c>
      <c r="D1465" s="362" t="s">
        <v>3337</v>
      </c>
      <c r="E1465" s="362" t="s">
        <v>205</v>
      </c>
      <c r="F1465" s="382">
        <v>0</v>
      </c>
      <c r="G1465" s="383">
        <v>6000000</v>
      </c>
      <c r="H1465" s="384">
        <v>44678</v>
      </c>
      <c r="I1465" s="322" t="s">
        <v>3838</v>
      </c>
      <c r="J1465" s="385" t="s">
        <v>3839</v>
      </c>
      <c r="K1465" s="322" t="s">
        <v>3840</v>
      </c>
      <c r="L1465" s="322" t="s">
        <v>3833</v>
      </c>
      <c r="M1465" s="362"/>
      <c r="N1465" s="362"/>
      <c r="O1465" s="362"/>
    </row>
    <row r="1466" spans="2:15" ht="33.75" x14ac:dyDescent="0.15">
      <c r="B1466" s="362" t="s">
        <v>3410</v>
      </c>
      <c r="C1466" s="362" t="s">
        <v>3336</v>
      </c>
      <c r="D1466" s="362" t="s">
        <v>3337</v>
      </c>
      <c r="E1466" s="362" t="s">
        <v>205</v>
      </c>
      <c r="F1466" s="382">
        <v>0</v>
      </c>
      <c r="G1466" s="383">
        <v>477000</v>
      </c>
      <c r="H1466" s="384">
        <v>44678</v>
      </c>
      <c r="I1466" s="322" t="s">
        <v>3841</v>
      </c>
      <c r="J1466" s="385" t="s">
        <v>3842</v>
      </c>
      <c r="K1466" s="322" t="s">
        <v>3843</v>
      </c>
      <c r="L1466" s="322" t="s">
        <v>3833</v>
      </c>
      <c r="M1466" s="362"/>
      <c r="N1466" s="362"/>
      <c r="O1466" s="362"/>
    </row>
    <row r="1467" spans="2:15" ht="33.75" x14ac:dyDescent="0.15">
      <c r="B1467" s="362" t="s">
        <v>3410</v>
      </c>
      <c r="C1467" s="362" t="s">
        <v>3336</v>
      </c>
      <c r="D1467" s="362" t="s">
        <v>3337</v>
      </c>
      <c r="E1467" s="362" t="s">
        <v>205</v>
      </c>
      <c r="F1467" s="382">
        <v>0</v>
      </c>
      <c r="G1467" s="383">
        <v>502000</v>
      </c>
      <c r="H1467" s="384">
        <v>44678</v>
      </c>
      <c r="I1467" s="322" t="s">
        <v>3844</v>
      </c>
      <c r="J1467" s="385" t="s">
        <v>3845</v>
      </c>
      <c r="K1467" s="322" t="s">
        <v>3846</v>
      </c>
      <c r="L1467" s="322" t="s">
        <v>3833</v>
      </c>
      <c r="M1467" s="362"/>
      <c r="N1467" s="362"/>
      <c r="O1467" s="362"/>
    </row>
    <row r="1468" spans="2:15" ht="33.75" x14ac:dyDescent="0.15">
      <c r="B1468" s="362" t="s">
        <v>3410</v>
      </c>
      <c r="C1468" s="362" t="s">
        <v>3336</v>
      </c>
      <c r="D1468" s="362" t="s">
        <v>3337</v>
      </c>
      <c r="E1468" s="362" t="s">
        <v>205</v>
      </c>
      <c r="F1468" s="382">
        <v>0</v>
      </c>
      <c r="G1468" s="383">
        <v>1000000</v>
      </c>
      <c r="H1468" s="384">
        <v>44678</v>
      </c>
      <c r="I1468" s="322" t="s">
        <v>3847</v>
      </c>
      <c r="J1468" s="385" t="s">
        <v>3848</v>
      </c>
      <c r="K1468" s="322" t="s">
        <v>3849</v>
      </c>
      <c r="L1468" s="322" t="s">
        <v>3833</v>
      </c>
      <c r="M1468" s="362"/>
      <c r="N1468" s="362"/>
      <c r="O1468" s="362"/>
    </row>
    <row r="1469" spans="2:15" ht="33.75" x14ac:dyDescent="0.15">
      <c r="B1469" s="362" t="s">
        <v>3410</v>
      </c>
      <c r="C1469" s="362" t="s">
        <v>3336</v>
      </c>
      <c r="D1469" s="362" t="s">
        <v>3337</v>
      </c>
      <c r="E1469" s="362" t="s">
        <v>205</v>
      </c>
      <c r="F1469" s="382">
        <v>0</v>
      </c>
      <c r="G1469" s="383">
        <v>313000</v>
      </c>
      <c r="H1469" s="384">
        <v>44678</v>
      </c>
      <c r="I1469" s="322" t="s">
        <v>3850</v>
      </c>
      <c r="J1469" s="385" t="s">
        <v>3851</v>
      </c>
      <c r="K1469" s="322" t="s">
        <v>3852</v>
      </c>
      <c r="L1469" s="322" t="s">
        <v>3833</v>
      </c>
      <c r="M1469" s="362"/>
      <c r="N1469" s="362"/>
      <c r="O1469" s="362"/>
    </row>
    <row r="1470" spans="2:15" ht="33.75" x14ac:dyDescent="0.15">
      <c r="B1470" s="362" t="s">
        <v>3410</v>
      </c>
      <c r="C1470" s="362" t="s">
        <v>3336</v>
      </c>
      <c r="D1470" s="362" t="s">
        <v>3337</v>
      </c>
      <c r="E1470" s="362" t="s">
        <v>205</v>
      </c>
      <c r="F1470" s="382">
        <v>0</v>
      </c>
      <c r="G1470" s="383">
        <v>1000000</v>
      </c>
      <c r="H1470" s="384">
        <v>44678</v>
      </c>
      <c r="I1470" s="322" t="s">
        <v>3853</v>
      </c>
      <c r="J1470" s="385" t="s">
        <v>3854</v>
      </c>
      <c r="K1470" s="322" t="s">
        <v>3855</v>
      </c>
      <c r="L1470" s="322" t="s">
        <v>3833</v>
      </c>
      <c r="M1470" s="362"/>
      <c r="N1470" s="362"/>
      <c r="O1470" s="362"/>
    </row>
    <row r="1471" spans="2:15" ht="33.75" x14ac:dyDescent="0.15">
      <c r="B1471" s="362" t="s">
        <v>3410</v>
      </c>
      <c r="C1471" s="362" t="s">
        <v>3336</v>
      </c>
      <c r="D1471" s="362" t="s">
        <v>3337</v>
      </c>
      <c r="E1471" s="362" t="s">
        <v>205</v>
      </c>
      <c r="F1471" s="382">
        <v>0</v>
      </c>
      <c r="G1471" s="383">
        <v>150000</v>
      </c>
      <c r="H1471" s="384">
        <v>44678</v>
      </c>
      <c r="I1471" s="322" t="s">
        <v>3856</v>
      </c>
      <c r="J1471" s="385" t="s">
        <v>3857</v>
      </c>
      <c r="K1471" s="322" t="s">
        <v>3858</v>
      </c>
      <c r="L1471" s="322" t="s">
        <v>3833</v>
      </c>
      <c r="M1471" s="362"/>
      <c r="N1471" s="362"/>
      <c r="O1471" s="362"/>
    </row>
    <row r="1472" spans="2:15" ht="33.75" x14ac:dyDescent="0.15">
      <c r="B1472" s="362" t="s">
        <v>3410</v>
      </c>
      <c r="C1472" s="362" t="s">
        <v>3336</v>
      </c>
      <c r="D1472" s="362" t="s">
        <v>3337</v>
      </c>
      <c r="E1472" s="362" t="s">
        <v>205</v>
      </c>
      <c r="F1472" s="382">
        <v>0</v>
      </c>
      <c r="G1472" s="383">
        <v>700000</v>
      </c>
      <c r="H1472" s="384">
        <v>44678</v>
      </c>
      <c r="I1472" s="322" t="s">
        <v>3859</v>
      </c>
      <c r="J1472" s="385" t="s">
        <v>3860</v>
      </c>
      <c r="K1472" s="322" t="s">
        <v>3861</v>
      </c>
      <c r="L1472" s="322" t="s">
        <v>3833</v>
      </c>
      <c r="M1472" s="362"/>
      <c r="N1472" s="362"/>
      <c r="O1472" s="362"/>
    </row>
    <row r="1473" spans="2:15" ht="33.75" x14ac:dyDescent="0.15">
      <c r="B1473" s="362" t="s">
        <v>3410</v>
      </c>
      <c r="C1473" s="362" t="s">
        <v>3336</v>
      </c>
      <c r="D1473" s="362" t="s">
        <v>3337</v>
      </c>
      <c r="E1473" s="362" t="s">
        <v>205</v>
      </c>
      <c r="F1473" s="382">
        <v>0</v>
      </c>
      <c r="G1473" s="383">
        <v>258000</v>
      </c>
      <c r="H1473" s="384">
        <v>44678</v>
      </c>
      <c r="I1473" s="322" t="s">
        <v>3862</v>
      </c>
      <c r="J1473" s="385" t="s">
        <v>3863</v>
      </c>
      <c r="K1473" s="322" t="s">
        <v>3864</v>
      </c>
      <c r="L1473" s="322" t="s">
        <v>3833</v>
      </c>
      <c r="M1473" s="362"/>
      <c r="N1473" s="362"/>
      <c r="O1473" s="362"/>
    </row>
    <row r="1474" spans="2:15" ht="33.75" x14ac:dyDescent="0.15">
      <c r="B1474" s="362" t="s">
        <v>3410</v>
      </c>
      <c r="C1474" s="362" t="s">
        <v>3336</v>
      </c>
      <c r="D1474" s="362" t="s">
        <v>3337</v>
      </c>
      <c r="E1474" s="362" t="s">
        <v>205</v>
      </c>
      <c r="F1474" s="382">
        <v>0</v>
      </c>
      <c r="G1474" s="383">
        <v>495000</v>
      </c>
      <c r="H1474" s="384">
        <v>44678</v>
      </c>
      <c r="I1474" s="322" t="s">
        <v>3865</v>
      </c>
      <c r="J1474" s="385" t="s">
        <v>3866</v>
      </c>
      <c r="K1474" s="322" t="s">
        <v>3867</v>
      </c>
      <c r="L1474" s="322" t="s">
        <v>3833</v>
      </c>
      <c r="M1474" s="362"/>
      <c r="N1474" s="362"/>
      <c r="O1474" s="362"/>
    </row>
    <row r="1475" spans="2:15" ht="33.75" x14ac:dyDescent="0.15">
      <c r="B1475" s="362" t="s">
        <v>3410</v>
      </c>
      <c r="C1475" s="362" t="s">
        <v>3336</v>
      </c>
      <c r="D1475" s="362" t="s">
        <v>3337</v>
      </c>
      <c r="E1475" s="362" t="s">
        <v>205</v>
      </c>
      <c r="F1475" s="382">
        <v>0</v>
      </c>
      <c r="G1475" s="383">
        <v>487000</v>
      </c>
      <c r="H1475" s="384">
        <v>44678</v>
      </c>
      <c r="I1475" s="322" t="s">
        <v>3868</v>
      </c>
      <c r="J1475" s="385" t="s">
        <v>3869</v>
      </c>
      <c r="K1475" s="322" t="s">
        <v>3870</v>
      </c>
      <c r="L1475" s="322" t="s">
        <v>3833</v>
      </c>
      <c r="M1475" s="362"/>
      <c r="N1475" s="362"/>
      <c r="O1475" s="362"/>
    </row>
    <row r="1476" spans="2:15" ht="33.75" x14ac:dyDescent="0.15">
      <c r="B1476" s="362" t="s">
        <v>3517</v>
      </c>
      <c r="C1476" s="362" t="s">
        <v>3336</v>
      </c>
      <c r="D1476" s="362" t="s">
        <v>3337</v>
      </c>
      <c r="E1476" s="362" t="s">
        <v>205</v>
      </c>
      <c r="F1476" s="382">
        <v>300000</v>
      </c>
      <c r="G1476" s="383"/>
      <c r="H1476" s="384">
        <v>44672</v>
      </c>
      <c r="I1476" s="322" t="s">
        <v>3871</v>
      </c>
      <c r="J1476" s="385">
        <v>5011001047207</v>
      </c>
      <c r="K1476" s="322" t="s">
        <v>3872</v>
      </c>
      <c r="L1476" s="322"/>
      <c r="M1476" s="362"/>
      <c r="N1476" s="362"/>
      <c r="O1476" s="362"/>
    </row>
    <row r="1477" spans="2:15" ht="33.75" x14ac:dyDescent="0.15">
      <c r="B1477" s="362" t="s">
        <v>3517</v>
      </c>
      <c r="C1477" s="362" t="s">
        <v>3336</v>
      </c>
      <c r="D1477" s="362" t="s">
        <v>3337</v>
      </c>
      <c r="E1477" s="362" t="s">
        <v>205</v>
      </c>
      <c r="F1477" s="382">
        <v>500000</v>
      </c>
      <c r="G1477" s="383"/>
      <c r="H1477" s="384">
        <v>44672</v>
      </c>
      <c r="I1477" s="322" t="s">
        <v>3873</v>
      </c>
      <c r="J1477" s="385">
        <v>8050001007049</v>
      </c>
      <c r="K1477" s="322" t="s">
        <v>3874</v>
      </c>
      <c r="L1477" s="322"/>
      <c r="M1477" s="362"/>
      <c r="N1477" s="362"/>
      <c r="O1477" s="362"/>
    </row>
    <row r="1478" spans="2:15" ht="33.75" x14ac:dyDescent="0.15">
      <c r="B1478" s="362" t="s">
        <v>3517</v>
      </c>
      <c r="C1478" s="362" t="s">
        <v>3336</v>
      </c>
      <c r="D1478" s="362" t="s">
        <v>3337</v>
      </c>
      <c r="E1478" s="362" t="s">
        <v>205</v>
      </c>
      <c r="F1478" s="382">
        <v>435000</v>
      </c>
      <c r="G1478" s="383"/>
      <c r="H1478" s="384">
        <v>44672</v>
      </c>
      <c r="I1478" s="322" t="s">
        <v>3875</v>
      </c>
      <c r="J1478" s="385">
        <v>2020002104266</v>
      </c>
      <c r="K1478" s="322" t="s">
        <v>3876</v>
      </c>
      <c r="L1478" s="322"/>
      <c r="M1478" s="362"/>
      <c r="N1478" s="362"/>
      <c r="O1478" s="362"/>
    </row>
    <row r="1479" spans="2:15" ht="33.75" x14ac:dyDescent="0.15">
      <c r="B1479" s="362" t="s">
        <v>3517</v>
      </c>
      <c r="C1479" s="362" t="s">
        <v>3336</v>
      </c>
      <c r="D1479" s="362" t="s">
        <v>3337</v>
      </c>
      <c r="E1479" s="362" t="s">
        <v>205</v>
      </c>
      <c r="F1479" s="382">
        <v>231000</v>
      </c>
      <c r="G1479" s="383"/>
      <c r="H1479" s="384">
        <v>44678</v>
      </c>
      <c r="I1479" s="322" t="s">
        <v>3877</v>
      </c>
      <c r="J1479" s="385">
        <v>5021002016861</v>
      </c>
      <c r="K1479" s="322" t="s">
        <v>3878</v>
      </c>
      <c r="L1479" s="322"/>
      <c r="M1479" s="362"/>
      <c r="N1479" s="362"/>
      <c r="O1479" s="362"/>
    </row>
    <row r="1480" spans="2:15" ht="33.75" x14ac:dyDescent="0.15">
      <c r="B1480" s="362" t="s">
        <v>3517</v>
      </c>
      <c r="C1480" s="362" t="s">
        <v>3336</v>
      </c>
      <c r="D1480" s="362" t="s">
        <v>3337</v>
      </c>
      <c r="E1480" s="362" t="s">
        <v>205</v>
      </c>
      <c r="F1480" s="382">
        <v>960000</v>
      </c>
      <c r="G1480" s="383"/>
      <c r="H1480" s="384">
        <v>44700</v>
      </c>
      <c r="I1480" s="322" t="s">
        <v>3879</v>
      </c>
      <c r="J1480" s="385">
        <v>2020001021339</v>
      </c>
      <c r="K1480" s="322" t="s">
        <v>3880</v>
      </c>
      <c r="L1480" s="322"/>
      <c r="M1480" s="362"/>
      <c r="N1480" s="362"/>
      <c r="O1480" s="362"/>
    </row>
    <row r="1481" spans="2:15" ht="33.75" x14ac:dyDescent="0.15">
      <c r="B1481" s="362" t="s">
        <v>3517</v>
      </c>
      <c r="C1481" s="362" t="s">
        <v>3336</v>
      </c>
      <c r="D1481" s="362" t="s">
        <v>3337</v>
      </c>
      <c r="E1481" s="362" t="s">
        <v>205</v>
      </c>
      <c r="F1481" s="382">
        <v>359000</v>
      </c>
      <c r="G1481" s="383"/>
      <c r="H1481" s="384">
        <v>44700</v>
      </c>
      <c r="I1481" s="322" t="s">
        <v>3881</v>
      </c>
      <c r="J1481" s="385">
        <v>1021005002037</v>
      </c>
      <c r="K1481" s="322" t="s">
        <v>3882</v>
      </c>
      <c r="L1481" s="322"/>
      <c r="M1481" s="362"/>
      <c r="N1481" s="362"/>
      <c r="O1481" s="362"/>
    </row>
    <row r="1482" spans="2:15" ht="45" x14ac:dyDescent="0.15">
      <c r="B1482" s="362" t="s">
        <v>3517</v>
      </c>
      <c r="C1482" s="362" t="s">
        <v>3336</v>
      </c>
      <c r="D1482" s="362" t="s">
        <v>3337</v>
      </c>
      <c r="E1482" s="362" t="s">
        <v>205</v>
      </c>
      <c r="F1482" s="382">
        <v>557000</v>
      </c>
      <c r="G1482" s="383"/>
      <c r="H1482" s="384">
        <v>44700</v>
      </c>
      <c r="I1482" s="322" t="s">
        <v>3883</v>
      </c>
      <c r="J1482" s="385">
        <v>4020001109636</v>
      </c>
      <c r="K1482" s="322" t="s">
        <v>3884</v>
      </c>
      <c r="L1482" s="322"/>
      <c r="M1482" s="362"/>
      <c r="N1482" s="362"/>
      <c r="O1482" s="362"/>
    </row>
    <row r="1483" spans="2:15" ht="33.75" x14ac:dyDescent="0.15">
      <c r="B1483" s="362" t="s">
        <v>3517</v>
      </c>
      <c r="C1483" s="362" t="s">
        <v>3336</v>
      </c>
      <c r="D1483" s="362" t="s">
        <v>3337</v>
      </c>
      <c r="E1483" s="362" t="s">
        <v>205</v>
      </c>
      <c r="F1483" s="382">
        <v>675000</v>
      </c>
      <c r="G1483" s="383"/>
      <c r="H1483" s="384">
        <v>44707</v>
      </c>
      <c r="I1483" s="322" t="s">
        <v>3885</v>
      </c>
      <c r="J1483" s="385">
        <v>1020001107576</v>
      </c>
      <c r="K1483" s="322" t="s">
        <v>3886</v>
      </c>
      <c r="L1483" s="322"/>
      <c r="M1483" s="362"/>
      <c r="N1483" s="362"/>
      <c r="O1483" s="362"/>
    </row>
    <row r="1484" spans="2:15" ht="33.75" x14ac:dyDescent="0.15">
      <c r="B1484" s="362" t="s">
        <v>3517</v>
      </c>
      <c r="C1484" s="362" t="s">
        <v>3336</v>
      </c>
      <c r="D1484" s="362" t="s">
        <v>3337</v>
      </c>
      <c r="E1484" s="362" t="s">
        <v>205</v>
      </c>
      <c r="F1484" s="382">
        <v>552000</v>
      </c>
      <c r="G1484" s="383"/>
      <c r="H1484" s="384">
        <v>44707</v>
      </c>
      <c r="I1484" s="322" t="s">
        <v>3887</v>
      </c>
      <c r="J1484" s="385">
        <v>3020001128067</v>
      </c>
      <c r="K1484" s="322" t="s">
        <v>3888</v>
      </c>
      <c r="L1484" s="322"/>
      <c r="M1484" s="362"/>
      <c r="N1484" s="362"/>
      <c r="O1484" s="362"/>
    </row>
    <row r="1485" spans="2:15" ht="33.75" x14ac:dyDescent="0.15">
      <c r="B1485" s="362" t="s">
        <v>3517</v>
      </c>
      <c r="C1485" s="362" t="s">
        <v>3336</v>
      </c>
      <c r="D1485" s="362" t="s">
        <v>3337</v>
      </c>
      <c r="E1485" s="362" t="s">
        <v>205</v>
      </c>
      <c r="F1485" s="382">
        <v>971000</v>
      </c>
      <c r="G1485" s="383"/>
      <c r="H1485" s="384">
        <v>44707</v>
      </c>
      <c r="I1485" s="322" t="s">
        <v>3889</v>
      </c>
      <c r="J1485" s="385">
        <v>9021002070673</v>
      </c>
      <c r="K1485" s="322" t="s">
        <v>3890</v>
      </c>
      <c r="L1485" s="322"/>
      <c r="M1485" s="362"/>
      <c r="N1485" s="362"/>
      <c r="O1485" s="362"/>
    </row>
    <row r="1486" spans="2:15" ht="33.75" x14ac:dyDescent="0.15">
      <c r="B1486" s="362" t="s">
        <v>3517</v>
      </c>
      <c r="C1486" s="362" t="s">
        <v>3336</v>
      </c>
      <c r="D1486" s="362" t="s">
        <v>3337</v>
      </c>
      <c r="E1486" s="362" t="s">
        <v>205</v>
      </c>
      <c r="F1486" s="382">
        <v>1500000</v>
      </c>
      <c r="G1486" s="383"/>
      <c r="H1486" s="384">
        <v>44720</v>
      </c>
      <c r="I1486" s="322" t="s">
        <v>3891</v>
      </c>
      <c r="J1486" s="385" t="s">
        <v>720</v>
      </c>
      <c r="K1486" s="322" t="s">
        <v>3892</v>
      </c>
      <c r="L1486" s="322"/>
      <c r="M1486" s="362"/>
      <c r="N1486" s="362"/>
      <c r="O1486" s="362"/>
    </row>
    <row r="1487" spans="2:15" ht="33.75" x14ac:dyDescent="0.15">
      <c r="B1487" s="362" t="s">
        <v>3517</v>
      </c>
      <c r="C1487" s="362" t="s">
        <v>3336</v>
      </c>
      <c r="D1487" s="362" t="s">
        <v>3337</v>
      </c>
      <c r="E1487" s="362" t="s">
        <v>205</v>
      </c>
      <c r="F1487" s="382">
        <v>649000</v>
      </c>
      <c r="G1487" s="383"/>
      <c r="H1487" s="384">
        <v>44720</v>
      </c>
      <c r="I1487" s="322" t="s">
        <v>3893</v>
      </c>
      <c r="J1487" s="385">
        <v>5021002010204</v>
      </c>
      <c r="K1487" s="322" t="s">
        <v>3894</v>
      </c>
      <c r="L1487" s="322"/>
      <c r="M1487" s="362"/>
      <c r="N1487" s="362"/>
      <c r="O1487" s="362"/>
    </row>
    <row r="1488" spans="2:15" ht="33.75" x14ac:dyDescent="0.15">
      <c r="B1488" s="362" t="s">
        <v>3517</v>
      </c>
      <c r="C1488" s="362" t="s">
        <v>3336</v>
      </c>
      <c r="D1488" s="362" t="s">
        <v>3337</v>
      </c>
      <c r="E1488" s="362" t="s">
        <v>205</v>
      </c>
      <c r="F1488" s="382">
        <v>641000</v>
      </c>
      <c r="G1488" s="383"/>
      <c r="H1488" s="384">
        <v>44721</v>
      </c>
      <c r="I1488" s="322" t="s">
        <v>3895</v>
      </c>
      <c r="J1488" s="385">
        <v>9020001004972</v>
      </c>
      <c r="K1488" s="322" t="s">
        <v>3896</v>
      </c>
      <c r="L1488" s="322"/>
      <c r="M1488" s="362"/>
      <c r="N1488" s="362"/>
      <c r="O1488" s="362"/>
    </row>
    <row r="1489" spans="2:15" ht="33.75" x14ac:dyDescent="0.15">
      <c r="B1489" s="362" t="s">
        <v>3517</v>
      </c>
      <c r="C1489" s="362" t="s">
        <v>3336</v>
      </c>
      <c r="D1489" s="362" t="s">
        <v>3337</v>
      </c>
      <c r="E1489" s="362" t="s">
        <v>205</v>
      </c>
      <c r="F1489" s="382">
        <v>700000</v>
      </c>
      <c r="G1489" s="383"/>
      <c r="H1489" s="384">
        <v>44728</v>
      </c>
      <c r="I1489" s="322" t="s">
        <v>3897</v>
      </c>
      <c r="J1489" s="385" t="s">
        <v>720</v>
      </c>
      <c r="K1489" s="322" t="s">
        <v>3898</v>
      </c>
      <c r="L1489" s="322"/>
      <c r="M1489" s="362"/>
      <c r="N1489" s="362"/>
      <c r="O1489" s="362"/>
    </row>
    <row r="1490" spans="2:15" ht="33.75" x14ac:dyDescent="0.15">
      <c r="B1490" s="362" t="s">
        <v>3517</v>
      </c>
      <c r="C1490" s="362" t="s">
        <v>3336</v>
      </c>
      <c r="D1490" s="362" t="s">
        <v>3337</v>
      </c>
      <c r="E1490" s="362" t="s">
        <v>205</v>
      </c>
      <c r="F1490" s="382">
        <v>187000</v>
      </c>
      <c r="G1490" s="383"/>
      <c r="H1490" s="384">
        <v>44742</v>
      </c>
      <c r="I1490" s="322" t="s">
        <v>3899</v>
      </c>
      <c r="J1490" s="385" t="s">
        <v>720</v>
      </c>
      <c r="K1490" s="322" t="s">
        <v>3900</v>
      </c>
      <c r="L1490" s="322"/>
      <c r="M1490" s="362"/>
      <c r="N1490" s="362"/>
      <c r="O1490" s="362"/>
    </row>
    <row r="1491" spans="2:15" ht="33.75" x14ac:dyDescent="0.15">
      <c r="B1491" s="362" t="s">
        <v>3517</v>
      </c>
      <c r="C1491" s="362" t="s">
        <v>3336</v>
      </c>
      <c r="D1491" s="362" t="s">
        <v>3337</v>
      </c>
      <c r="E1491" s="362" t="s">
        <v>205</v>
      </c>
      <c r="F1491" s="382">
        <v>420000</v>
      </c>
      <c r="G1491" s="383"/>
      <c r="H1491" s="384">
        <v>44742</v>
      </c>
      <c r="I1491" s="322" t="s">
        <v>3901</v>
      </c>
      <c r="J1491" s="385" t="s">
        <v>720</v>
      </c>
      <c r="K1491" s="322" t="s">
        <v>3902</v>
      </c>
      <c r="L1491" s="322"/>
      <c r="M1491" s="362"/>
      <c r="N1491" s="362"/>
      <c r="O1491" s="362"/>
    </row>
    <row r="1492" spans="2:15" ht="33.75" x14ac:dyDescent="0.15">
      <c r="B1492" s="362" t="s">
        <v>3451</v>
      </c>
      <c r="C1492" s="362" t="s">
        <v>3336</v>
      </c>
      <c r="D1492" s="362" t="s">
        <v>3337</v>
      </c>
      <c r="E1492" s="362" t="s">
        <v>205</v>
      </c>
      <c r="F1492" s="382">
        <v>2293000</v>
      </c>
      <c r="G1492" s="383"/>
      <c r="H1492" s="384">
        <v>44664</v>
      </c>
      <c r="I1492" s="322" t="s">
        <v>3903</v>
      </c>
      <c r="J1492" s="385" t="s">
        <v>720</v>
      </c>
      <c r="K1492" s="322" t="s">
        <v>3904</v>
      </c>
      <c r="L1492" s="322"/>
      <c r="M1492" s="362"/>
      <c r="N1492" s="362"/>
      <c r="O1492" s="362"/>
    </row>
    <row r="1493" spans="2:15" ht="33.75" x14ac:dyDescent="0.15">
      <c r="B1493" s="362" t="s">
        <v>3451</v>
      </c>
      <c r="C1493" s="362" t="s">
        <v>3336</v>
      </c>
      <c r="D1493" s="362" t="s">
        <v>3337</v>
      </c>
      <c r="E1493" s="362" t="s">
        <v>205</v>
      </c>
      <c r="F1493" s="382">
        <v>4500000</v>
      </c>
      <c r="G1493" s="383"/>
      <c r="H1493" s="384">
        <v>44690</v>
      </c>
      <c r="I1493" s="322" t="s">
        <v>3905</v>
      </c>
      <c r="J1493" s="385">
        <v>5110002019527</v>
      </c>
      <c r="K1493" s="322" t="s">
        <v>3906</v>
      </c>
      <c r="L1493" s="322"/>
      <c r="M1493" s="362"/>
      <c r="N1493" s="362"/>
      <c r="O1493" s="362"/>
    </row>
    <row r="1494" spans="2:15" ht="33.75" x14ac:dyDescent="0.15">
      <c r="B1494" s="362" t="s">
        <v>3451</v>
      </c>
      <c r="C1494" s="362" t="s">
        <v>3336</v>
      </c>
      <c r="D1494" s="362" t="s">
        <v>3337</v>
      </c>
      <c r="E1494" s="362" t="s">
        <v>205</v>
      </c>
      <c r="F1494" s="382">
        <v>700000</v>
      </c>
      <c r="G1494" s="383"/>
      <c r="H1494" s="384">
        <v>44676</v>
      </c>
      <c r="I1494" s="322" t="s">
        <v>3907</v>
      </c>
      <c r="J1494" s="385">
        <v>5110002015105</v>
      </c>
      <c r="K1494" s="322" t="s">
        <v>3908</v>
      </c>
      <c r="L1494" s="322"/>
      <c r="M1494" s="362"/>
      <c r="N1494" s="362"/>
      <c r="O1494" s="362"/>
    </row>
    <row r="1495" spans="2:15" ht="33.75" x14ac:dyDescent="0.15">
      <c r="B1495" s="362" t="s">
        <v>3451</v>
      </c>
      <c r="C1495" s="362" t="s">
        <v>3336</v>
      </c>
      <c r="D1495" s="362" t="s">
        <v>3337</v>
      </c>
      <c r="E1495" s="362" t="s">
        <v>205</v>
      </c>
      <c r="F1495" s="382">
        <v>1500000</v>
      </c>
      <c r="G1495" s="383"/>
      <c r="H1495" s="384">
        <v>44671</v>
      </c>
      <c r="I1495" s="322" t="s">
        <v>3909</v>
      </c>
      <c r="J1495" s="385">
        <v>4110002025121</v>
      </c>
      <c r="K1495" s="322" t="s">
        <v>3910</v>
      </c>
      <c r="L1495" s="322"/>
      <c r="M1495" s="362"/>
      <c r="N1495" s="362"/>
      <c r="O1495" s="362"/>
    </row>
    <row r="1496" spans="2:15" ht="33.75" x14ac:dyDescent="0.15">
      <c r="B1496" s="362" t="s">
        <v>3451</v>
      </c>
      <c r="C1496" s="362" t="s">
        <v>3336</v>
      </c>
      <c r="D1496" s="362" t="s">
        <v>3337</v>
      </c>
      <c r="E1496" s="362" t="s">
        <v>205</v>
      </c>
      <c r="F1496" s="382">
        <v>1500000</v>
      </c>
      <c r="G1496" s="383"/>
      <c r="H1496" s="384">
        <v>44678</v>
      </c>
      <c r="I1496" s="322" t="s">
        <v>3911</v>
      </c>
      <c r="J1496" s="385">
        <v>6110002025111</v>
      </c>
      <c r="K1496" s="322" t="s">
        <v>3912</v>
      </c>
      <c r="L1496" s="322"/>
      <c r="M1496" s="362"/>
      <c r="N1496" s="362"/>
      <c r="O1496" s="362"/>
    </row>
    <row r="1497" spans="2:15" ht="33.75" x14ac:dyDescent="0.15">
      <c r="B1497" s="362" t="s">
        <v>3451</v>
      </c>
      <c r="C1497" s="362" t="s">
        <v>3336</v>
      </c>
      <c r="D1497" s="362" t="s">
        <v>3337</v>
      </c>
      <c r="E1497" s="362" t="s">
        <v>205</v>
      </c>
      <c r="F1497" s="382">
        <v>1500000</v>
      </c>
      <c r="G1497" s="383"/>
      <c r="H1497" s="384">
        <v>44692</v>
      </c>
      <c r="I1497" s="322" t="s">
        <v>3913</v>
      </c>
      <c r="J1497" s="385">
        <v>7110001017100</v>
      </c>
      <c r="K1497" s="322" t="s">
        <v>3914</v>
      </c>
      <c r="L1497" s="322"/>
      <c r="M1497" s="362"/>
      <c r="N1497" s="362"/>
      <c r="O1497" s="362"/>
    </row>
    <row r="1498" spans="2:15" ht="33.75" x14ac:dyDescent="0.15">
      <c r="B1498" s="362" t="s">
        <v>3451</v>
      </c>
      <c r="C1498" s="362" t="s">
        <v>3336</v>
      </c>
      <c r="D1498" s="362" t="s">
        <v>3337</v>
      </c>
      <c r="E1498" s="362" t="s">
        <v>205</v>
      </c>
      <c r="F1498" s="382">
        <v>1000000</v>
      </c>
      <c r="G1498" s="383"/>
      <c r="H1498" s="384">
        <v>44678</v>
      </c>
      <c r="I1498" s="322" t="s">
        <v>3915</v>
      </c>
      <c r="J1498" s="385">
        <v>8110002030274</v>
      </c>
      <c r="K1498" s="322" t="s">
        <v>3916</v>
      </c>
      <c r="L1498" s="322"/>
      <c r="M1498" s="362"/>
      <c r="N1498" s="362"/>
      <c r="O1498" s="362"/>
    </row>
    <row r="1499" spans="2:15" ht="33.75" x14ac:dyDescent="0.15">
      <c r="B1499" s="362" t="s">
        <v>3451</v>
      </c>
      <c r="C1499" s="362" t="s">
        <v>3336</v>
      </c>
      <c r="D1499" s="362" t="s">
        <v>3337</v>
      </c>
      <c r="E1499" s="362" t="s">
        <v>205</v>
      </c>
      <c r="F1499" s="382">
        <v>1500000</v>
      </c>
      <c r="G1499" s="383"/>
      <c r="H1499" s="384">
        <v>44690</v>
      </c>
      <c r="I1499" s="322" t="s">
        <v>3917</v>
      </c>
      <c r="J1499" s="385" t="s">
        <v>720</v>
      </c>
      <c r="K1499" s="322" t="s">
        <v>3918</v>
      </c>
      <c r="L1499" s="322"/>
      <c r="M1499" s="362"/>
      <c r="N1499" s="362"/>
      <c r="O1499" s="362"/>
    </row>
    <row r="1500" spans="2:15" ht="33.75" x14ac:dyDescent="0.15">
      <c r="B1500" s="362" t="s">
        <v>3451</v>
      </c>
      <c r="C1500" s="362" t="s">
        <v>3336</v>
      </c>
      <c r="D1500" s="362" t="s">
        <v>3337</v>
      </c>
      <c r="E1500" s="362" t="s">
        <v>205</v>
      </c>
      <c r="F1500" s="382">
        <v>6000000</v>
      </c>
      <c r="G1500" s="383"/>
      <c r="H1500" s="384">
        <v>44712</v>
      </c>
      <c r="I1500" s="322" t="s">
        <v>3919</v>
      </c>
      <c r="J1500" s="385">
        <v>8110002025159</v>
      </c>
      <c r="K1500" s="322" t="s">
        <v>3920</v>
      </c>
      <c r="L1500" s="322"/>
      <c r="M1500" s="362"/>
      <c r="N1500" s="362"/>
      <c r="O1500" s="362"/>
    </row>
    <row r="1501" spans="2:15" ht="33.75" x14ac:dyDescent="0.15">
      <c r="B1501" s="362" t="s">
        <v>3451</v>
      </c>
      <c r="C1501" s="362" t="s">
        <v>3336</v>
      </c>
      <c r="D1501" s="362" t="s">
        <v>3337</v>
      </c>
      <c r="E1501" s="362" t="s">
        <v>205</v>
      </c>
      <c r="F1501" s="382">
        <v>1423000</v>
      </c>
      <c r="G1501" s="383"/>
      <c r="H1501" s="384">
        <v>44693</v>
      </c>
      <c r="I1501" s="322" t="s">
        <v>3921</v>
      </c>
      <c r="J1501" s="385">
        <v>3110002025147</v>
      </c>
      <c r="K1501" s="322" t="s">
        <v>3922</v>
      </c>
      <c r="L1501" s="322"/>
      <c r="M1501" s="362"/>
      <c r="N1501" s="362"/>
      <c r="O1501" s="362"/>
    </row>
    <row r="1502" spans="2:15" ht="33.75" x14ac:dyDescent="0.15">
      <c r="B1502" s="362" t="s">
        <v>3451</v>
      </c>
      <c r="C1502" s="362" t="s">
        <v>3336</v>
      </c>
      <c r="D1502" s="362" t="s">
        <v>3337</v>
      </c>
      <c r="E1502" s="362" t="s">
        <v>205</v>
      </c>
      <c r="F1502" s="382">
        <v>864000</v>
      </c>
      <c r="G1502" s="383"/>
      <c r="H1502" s="384">
        <v>44720</v>
      </c>
      <c r="I1502" s="322" t="s">
        <v>3923</v>
      </c>
      <c r="J1502" s="385">
        <v>2110001015950</v>
      </c>
      <c r="K1502" s="322" t="s">
        <v>3924</v>
      </c>
      <c r="L1502" s="322"/>
      <c r="M1502" s="362"/>
      <c r="N1502" s="362"/>
      <c r="O1502" s="362"/>
    </row>
    <row r="1503" spans="2:15" ht="33.75" x14ac:dyDescent="0.15">
      <c r="B1503" s="362" t="s">
        <v>3448</v>
      </c>
      <c r="C1503" s="362" t="s">
        <v>3336</v>
      </c>
      <c r="D1503" s="362" t="s">
        <v>3337</v>
      </c>
      <c r="E1503" s="362" t="s">
        <v>205</v>
      </c>
      <c r="F1503" s="382">
        <v>374000</v>
      </c>
      <c r="G1503" s="383"/>
      <c r="H1503" s="384">
        <v>44721</v>
      </c>
      <c r="I1503" s="322" t="s">
        <v>3925</v>
      </c>
      <c r="J1503" s="385">
        <v>6110001018108</v>
      </c>
      <c r="K1503" s="322" t="s">
        <v>3926</v>
      </c>
      <c r="L1503" s="322"/>
      <c r="M1503" s="362"/>
      <c r="N1503" s="362"/>
      <c r="O1503" s="362"/>
    </row>
    <row r="1504" spans="2:15" ht="33.75" x14ac:dyDescent="0.15">
      <c r="B1504" s="362" t="s">
        <v>3451</v>
      </c>
      <c r="C1504" s="362" t="s">
        <v>3336</v>
      </c>
      <c r="D1504" s="362" t="s">
        <v>3337</v>
      </c>
      <c r="E1504" s="362" t="s">
        <v>205</v>
      </c>
      <c r="F1504" s="382">
        <v>0</v>
      </c>
      <c r="G1504" s="383">
        <v>1000000</v>
      </c>
      <c r="H1504" s="384">
        <v>44652</v>
      </c>
      <c r="I1504" s="322" t="s">
        <v>3927</v>
      </c>
      <c r="J1504" s="385">
        <v>4230001008783</v>
      </c>
      <c r="K1504" s="322" t="s">
        <v>3928</v>
      </c>
      <c r="L1504" s="322" t="s">
        <v>422</v>
      </c>
      <c r="M1504" s="362"/>
      <c r="N1504" s="362"/>
      <c r="O1504" s="362"/>
    </row>
    <row r="1505" spans="2:15" ht="33.75" x14ac:dyDescent="0.15">
      <c r="B1505" s="362" t="s">
        <v>3451</v>
      </c>
      <c r="C1505" s="362" t="s">
        <v>3336</v>
      </c>
      <c r="D1505" s="362" t="s">
        <v>3337</v>
      </c>
      <c r="E1505" s="362" t="s">
        <v>205</v>
      </c>
      <c r="F1505" s="382">
        <v>389000</v>
      </c>
      <c r="G1505" s="383">
        <v>390000</v>
      </c>
      <c r="H1505" s="384">
        <v>44662</v>
      </c>
      <c r="I1505" s="322" t="s">
        <v>3929</v>
      </c>
      <c r="J1505" s="385" t="s">
        <v>720</v>
      </c>
      <c r="K1505" s="322" t="s">
        <v>3930</v>
      </c>
      <c r="L1505" s="322" t="s">
        <v>422</v>
      </c>
      <c r="M1505" s="362"/>
      <c r="N1505" s="362"/>
      <c r="O1505" s="362"/>
    </row>
    <row r="1506" spans="2:15" ht="33.75" x14ac:dyDescent="0.15">
      <c r="B1506" s="362" t="s">
        <v>3451</v>
      </c>
      <c r="C1506" s="362" t="s">
        <v>3336</v>
      </c>
      <c r="D1506" s="362" t="s">
        <v>3337</v>
      </c>
      <c r="E1506" s="362" t="s">
        <v>205</v>
      </c>
      <c r="F1506" s="382">
        <v>436000</v>
      </c>
      <c r="G1506" s="383">
        <v>494000</v>
      </c>
      <c r="H1506" s="384">
        <v>44664</v>
      </c>
      <c r="I1506" s="322" t="s">
        <v>3931</v>
      </c>
      <c r="J1506" s="385">
        <v>4230002005466</v>
      </c>
      <c r="K1506" s="322" t="s">
        <v>3932</v>
      </c>
      <c r="L1506" s="322" t="s">
        <v>422</v>
      </c>
      <c r="M1506" s="362"/>
      <c r="N1506" s="362"/>
      <c r="O1506" s="362"/>
    </row>
    <row r="1507" spans="2:15" ht="33.75" x14ac:dyDescent="0.15">
      <c r="B1507" s="362" t="s">
        <v>3451</v>
      </c>
      <c r="C1507" s="362" t="s">
        <v>3336</v>
      </c>
      <c r="D1507" s="362" t="s">
        <v>3337</v>
      </c>
      <c r="E1507" s="362" t="s">
        <v>205</v>
      </c>
      <c r="F1507" s="382">
        <v>2300000</v>
      </c>
      <c r="G1507" s="383">
        <v>3600000</v>
      </c>
      <c r="H1507" s="384">
        <v>44669</v>
      </c>
      <c r="I1507" s="322" t="s">
        <v>3933</v>
      </c>
      <c r="J1507" s="385">
        <v>9230001011015</v>
      </c>
      <c r="K1507" s="322" t="s">
        <v>3934</v>
      </c>
      <c r="L1507" s="322" t="s">
        <v>422</v>
      </c>
      <c r="M1507" s="362"/>
      <c r="N1507" s="362"/>
      <c r="O1507" s="362"/>
    </row>
    <row r="1508" spans="2:15" ht="33.75" x14ac:dyDescent="0.15">
      <c r="B1508" s="362" t="s">
        <v>3451</v>
      </c>
      <c r="C1508" s="362" t="s">
        <v>3336</v>
      </c>
      <c r="D1508" s="362" t="s">
        <v>3337</v>
      </c>
      <c r="E1508" s="362" t="s">
        <v>205</v>
      </c>
      <c r="F1508" s="382">
        <v>879000</v>
      </c>
      <c r="G1508" s="383">
        <v>880000</v>
      </c>
      <c r="H1508" s="384">
        <v>44669</v>
      </c>
      <c r="I1508" s="322" t="s">
        <v>3935</v>
      </c>
      <c r="J1508" s="385">
        <v>3230002011449</v>
      </c>
      <c r="K1508" s="322" t="s">
        <v>3936</v>
      </c>
      <c r="L1508" s="322" t="s">
        <v>422</v>
      </c>
      <c r="M1508" s="362"/>
      <c r="N1508" s="362"/>
      <c r="O1508" s="362"/>
    </row>
    <row r="1509" spans="2:15" ht="33.75" x14ac:dyDescent="0.15">
      <c r="B1509" s="362" t="s">
        <v>3451</v>
      </c>
      <c r="C1509" s="362" t="s">
        <v>3336</v>
      </c>
      <c r="D1509" s="362" t="s">
        <v>3337</v>
      </c>
      <c r="E1509" s="362" t="s">
        <v>205</v>
      </c>
      <c r="F1509" s="382">
        <v>780000</v>
      </c>
      <c r="G1509" s="383"/>
      <c r="H1509" s="384">
        <v>44676</v>
      </c>
      <c r="I1509" s="322" t="s">
        <v>3937</v>
      </c>
      <c r="J1509" s="385">
        <v>2230001015708</v>
      </c>
      <c r="K1509" s="322" t="s">
        <v>3938</v>
      </c>
      <c r="L1509" s="322"/>
      <c r="M1509" s="362"/>
      <c r="N1509" s="362"/>
      <c r="O1509" s="362"/>
    </row>
    <row r="1510" spans="2:15" ht="33.75" x14ac:dyDescent="0.15">
      <c r="B1510" s="362" t="s">
        <v>3451</v>
      </c>
      <c r="C1510" s="362" t="s">
        <v>3336</v>
      </c>
      <c r="D1510" s="362" t="s">
        <v>3337</v>
      </c>
      <c r="E1510" s="362" t="s">
        <v>205</v>
      </c>
      <c r="F1510" s="382">
        <v>358000</v>
      </c>
      <c r="G1510" s="383"/>
      <c r="H1510" s="384">
        <v>44676</v>
      </c>
      <c r="I1510" s="322" t="s">
        <v>3939</v>
      </c>
      <c r="J1510" s="385">
        <v>8230001011718</v>
      </c>
      <c r="K1510" s="322" t="s">
        <v>3940</v>
      </c>
      <c r="L1510" s="322"/>
      <c r="M1510" s="362"/>
      <c r="N1510" s="362"/>
      <c r="O1510" s="362"/>
    </row>
    <row r="1511" spans="2:15" ht="33.75" x14ac:dyDescent="0.15">
      <c r="B1511" s="362" t="s">
        <v>3451</v>
      </c>
      <c r="C1511" s="362" t="s">
        <v>3336</v>
      </c>
      <c r="D1511" s="362" t="s">
        <v>3337</v>
      </c>
      <c r="E1511" s="362" t="s">
        <v>205</v>
      </c>
      <c r="F1511" s="382">
        <v>1344000</v>
      </c>
      <c r="G1511" s="383"/>
      <c r="H1511" s="384">
        <v>44690</v>
      </c>
      <c r="I1511" s="322" t="s">
        <v>3941</v>
      </c>
      <c r="J1511" s="385">
        <v>2230001005840</v>
      </c>
      <c r="K1511" s="322" t="s">
        <v>3942</v>
      </c>
      <c r="L1511" s="322"/>
      <c r="M1511" s="362"/>
      <c r="N1511" s="362"/>
      <c r="O1511" s="362"/>
    </row>
    <row r="1512" spans="2:15" ht="33.75" x14ac:dyDescent="0.15">
      <c r="B1512" s="362" t="s">
        <v>3451</v>
      </c>
      <c r="C1512" s="362" t="s">
        <v>3336</v>
      </c>
      <c r="D1512" s="362" t="s">
        <v>3337</v>
      </c>
      <c r="E1512" s="362" t="s">
        <v>205</v>
      </c>
      <c r="F1512" s="382">
        <v>300000</v>
      </c>
      <c r="G1512" s="383"/>
      <c r="H1512" s="384">
        <v>44699</v>
      </c>
      <c r="I1512" s="322" t="s">
        <v>3943</v>
      </c>
      <c r="J1512" s="385" t="s">
        <v>720</v>
      </c>
      <c r="K1512" s="322" t="s">
        <v>3944</v>
      </c>
      <c r="L1512" s="322"/>
      <c r="M1512" s="362"/>
      <c r="N1512" s="362"/>
      <c r="O1512" s="362"/>
    </row>
    <row r="1513" spans="2:15" ht="33.75" x14ac:dyDescent="0.15">
      <c r="B1513" s="362" t="s">
        <v>3451</v>
      </c>
      <c r="C1513" s="362" t="s">
        <v>3336</v>
      </c>
      <c r="D1513" s="362" t="s">
        <v>3337</v>
      </c>
      <c r="E1513" s="362" t="s">
        <v>205</v>
      </c>
      <c r="F1513" s="382">
        <v>1392000</v>
      </c>
      <c r="G1513" s="383"/>
      <c r="H1513" s="384">
        <v>44722</v>
      </c>
      <c r="I1513" s="322" t="s">
        <v>3945</v>
      </c>
      <c r="J1513" s="385">
        <v>2230001009098</v>
      </c>
      <c r="K1513" s="322" t="s">
        <v>3946</v>
      </c>
      <c r="L1513" s="322"/>
      <c r="M1513" s="362"/>
      <c r="N1513" s="362"/>
      <c r="O1513" s="362"/>
    </row>
    <row r="1514" spans="2:15" ht="33.75" x14ac:dyDescent="0.15">
      <c r="B1514" s="362" t="s">
        <v>3427</v>
      </c>
      <c r="C1514" s="362" t="s">
        <v>3336</v>
      </c>
      <c r="D1514" s="362" t="s">
        <v>3337</v>
      </c>
      <c r="E1514" s="362" t="s">
        <v>205</v>
      </c>
      <c r="F1514" s="382">
        <v>700000</v>
      </c>
      <c r="G1514" s="383"/>
      <c r="H1514" s="384">
        <v>44708</v>
      </c>
      <c r="I1514" s="322" t="s">
        <v>3947</v>
      </c>
      <c r="J1514" s="385">
        <v>4220002007380</v>
      </c>
      <c r="K1514" s="322" t="s">
        <v>3948</v>
      </c>
      <c r="L1514" s="322"/>
      <c r="M1514" s="362"/>
      <c r="N1514" s="362"/>
      <c r="O1514" s="362"/>
    </row>
    <row r="1515" spans="2:15" ht="33.75" x14ac:dyDescent="0.15">
      <c r="B1515" s="362" t="s">
        <v>3427</v>
      </c>
      <c r="C1515" s="362" t="s">
        <v>3336</v>
      </c>
      <c r="D1515" s="362" t="s">
        <v>3337</v>
      </c>
      <c r="E1515" s="362" t="s">
        <v>205</v>
      </c>
      <c r="F1515" s="382">
        <v>633000</v>
      </c>
      <c r="G1515" s="383"/>
      <c r="H1515" s="384">
        <v>44708</v>
      </c>
      <c r="I1515" s="322" t="s">
        <v>3949</v>
      </c>
      <c r="J1515" s="385">
        <v>5220001000724</v>
      </c>
      <c r="K1515" s="322" t="s">
        <v>3950</v>
      </c>
      <c r="L1515" s="322"/>
      <c r="M1515" s="362"/>
      <c r="N1515" s="362"/>
      <c r="O1515" s="362"/>
    </row>
    <row r="1516" spans="2:15" ht="33.75" x14ac:dyDescent="0.15">
      <c r="B1516" s="362" t="s">
        <v>3427</v>
      </c>
      <c r="C1516" s="362" t="s">
        <v>3336</v>
      </c>
      <c r="D1516" s="362" t="s">
        <v>3337</v>
      </c>
      <c r="E1516" s="362" t="s">
        <v>205</v>
      </c>
      <c r="F1516" s="382">
        <v>700000</v>
      </c>
      <c r="G1516" s="383"/>
      <c r="H1516" s="384">
        <v>44727</v>
      </c>
      <c r="I1516" s="322" t="s">
        <v>3951</v>
      </c>
      <c r="J1516" s="385">
        <v>5220001011465</v>
      </c>
      <c r="K1516" s="322" t="s">
        <v>3952</v>
      </c>
      <c r="L1516" s="322"/>
      <c r="M1516" s="362"/>
      <c r="N1516" s="362"/>
      <c r="O1516" s="362"/>
    </row>
    <row r="1517" spans="2:15" ht="33.75" x14ac:dyDescent="0.15">
      <c r="B1517" s="362" t="s">
        <v>3427</v>
      </c>
      <c r="C1517" s="362" t="s">
        <v>3336</v>
      </c>
      <c r="D1517" s="362" t="s">
        <v>3337</v>
      </c>
      <c r="E1517" s="362" t="s">
        <v>205</v>
      </c>
      <c r="F1517" s="382">
        <v>1500000</v>
      </c>
      <c r="G1517" s="383"/>
      <c r="H1517" s="384">
        <v>44727</v>
      </c>
      <c r="I1517" s="322" t="s">
        <v>3953</v>
      </c>
      <c r="J1517" s="385">
        <v>2220001017234</v>
      </c>
      <c r="K1517" s="322" t="s">
        <v>3954</v>
      </c>
      <c r="L1517" s="322"/>
      <c r="M1517" s="362"/>
      <c r="N1517" s="362"/>
      <c r="O1517" s="362"/>
    </row>
    <row r="1518" spans="2:15" ht="45" x14ac:dyDescent="0.15">
      <c r="B1518" s="362" t="s">
        <v>3427</v>
      </c>
      <c r="C1518" s="362" t="s">
        <v>3336</v>
      </c>
      <c r="D1518" s="362" t="s">
        <v>3337</v>
      </c>
      <c r="E1518" s="362" t="s">
        <v>205</v>
      </c>
      <c r="F1518" s="382">
        <v>1200000</v>
      </c>
      <c r="G1518" s="383"/>
      <c r="H1518" s="384">
        <v>44739</v>
      </c>
      <c r="I1518" s="322" t="s">
        <v>3955</v>
      </c>
      <c r="J1518" s="385">
        <v>2220002011368</v>
      </c>
      <c r="K1518" s="322" t="s">
        <v>3956</v>
      </c>
      <c r="L1518" s="322"/>
      <c r="M1518" s="362"/>
      <c r="N1518" s="362"/>
      <c r="O1518" s="362"/>
    </row>
    <row r="1519" spans="2:15" ht="33.75" x14ac:dyDescent="0.15">
      <c r="B1519" s="362" t="s">
        <v>3427</v>
      </c>
      <c r="C1519" s="362" t="s">
        <v>3336</v>
      </c>
      <c r="D1519" s="362" t="s">
        <v>3337</v>
      </c>
      <c r="E1519" s="362" t="s">
        <v>205</v>
      </c>
      <c r="F1519" s="382">
        <v>1000000</v>
      </c>
      <c r="G1519" s="383"/>
      <c r="H1519" s="384">
        <v>44739</v>
      </c>
      <c r="I1519" s="322" t="s">
        <v>3957</v>
      </c>
      <c r="J1519" s="385">
        <v>8220002013004</v>
      </c>
      <c r="K1519" s="322" t="s">
        <v>3958</v>
      </c>
      <c r="L1519" s="322"/>
      <c r="M1519" s="362"/>
      <c r="N1519" s="362"/>
      <c r="O1519" s="362"/>
    </row>
    <row r="1520" spans="2:15" ht="33.75" x14ac:dyDescent="0.15">
      <c r="B1520" s="362" t="s">
        <v>3405</v>
      </c>
      <c r="C1520" s="362" t="s">
        <v>3336</v>
      </c>
      <c r="D1520" s="362" t="s">
        <v>3337</v>
      </c>
      <c r="E1520" s="362" t="s">
        <v>205</v>
      </c>
      <c r="F1520" s="382">
        <v>300000</v>
      </c>
      <c r="G1520" s="383"/>
      <c r="H1520" s="384">
        <v>44679</v>
      </c>
      <c r="I1520" s="322" t="s">
        <v>3959</v>
      </c>
      <c r="J1520" s="385">
        <v>3220002009155</v>
      </c>
      <c r="K1520" s="322" t="s">
        <v>3960</v>
      </c>
      <c r="L1520" s="322"/>
      <c r="M1520" s="362"/>
      <c r="N1520" s="362"/>
      <c r="O1520" s="362"/>
    </row>
    <row r="1521" spans="2:15" ht="33.75" x14ac:dyDescent="0.15">
      <c r="B1521" s="362" t="s">
        <v>3405</v>
      </c>
      <c r="C1521" s="362" t="s">
        <v>3336</v>
      </c>
      <c r="D1521" s="362" t="s">
        <v>3337</v>
      </c>
      <c r="E1521" s="362" t="s">
        <v>205</v>
      </c>
      <c r="F1521" s="382">
        <v>300000</v>
      </c>
      <c r="G1521" s="383"/>
      <c r="H1521" s="384">
        <v>44699</v>
      </c>
      <c r="I1521" s="322" t="s">
        <v>3961</v>
      </c>
      <c r="J1521" s="385">
        <v>3220001013439</v>
      </c>
      <c r="K1521" s="322" t="s">
        <v>3962</v>
      </c>
      <c r="L1521" s="322"/>
      <c r="M1521" s="362"/>
      <c r="N1521" s="362"/>
      <c r="O1521" s="362"/>
    </row>
    <row r="1522" spans="2:15" ht="33.75" x14ac:dyDescent="0.15">
      <c r="B1522" s="362" t="s">
        <v>3405</v>
      </c>
      <c r="C1522" s="362" t="s">
        <v>3336</v>
      </c>
      <c r="D1522" s="362" t="s">
        <v>3337</v>
      </c>
      <c r="E1522" s="362" t="s">
        <v>205</v>
      </c>
      <c r="F1522" s="382">
        <v>500000</v>
      </c>
      <c r="G1522" s="383"/>
      <c r="H1522" s="384">
        <v>44732</v>
      </c>
      <c r="I1522" s="322" t="s">
        <v>3963</v>
      </c>
      <c r="J1522" s="385" t="s">
        <v>720</v>
      </c>
      <c r="K1522" s="322" t="s">
        <v>3964</v>
      </c>
      <c r="L1522" s="322"/>
      <c r="M1522" s="362"/>
      <c r="N1522" s="362"/>
      <c r="O1522" s="362"/>
    </row>
    <row r="1523" spans="2:15" ht="33.75" x14ac:dyDescent="0.15">
      <c r="B1523" s="362" t="s">
        <v>3427</v>
      </c>
      <c r="C1523" s="362" t="s">
        <v>3336</v>
      </c>
      <c r="D1523" s="362" t="s">
        <v>3337</v>
      </c>
      <c r="E1523" s="362" t="s">
        <v>205</v>
      </c>
      <c r="F1523" s="382">
        <v>1199000</v>
      </c>
      <c r="G1523" s="383">
        <v>1200000</v>
      </c>
      <c r="H1523" s="384">
        <v>44651</v>
      </c>
      <c r="I1523" s="322" t="s">
        <v>3965</v>
      </c>
      <c r="J1523" s="385">
        <v>8220002012468</v>
      </c>
      <c r="K1523" s="322" t="s">
        <v>3966</v>
      </c>
      <c r="L1523" s="322" t="s">
        <v>3967</v>
      </c>
      <c r="M1523" s="362"/>
      <c r="N1523" s="362"/>
      <c r="O1523" s="362"/>
    </row>
    <row r="1524" spans="2:15" ht="33.75" x14ac:dyDescent="0.15">
      <c r="B1524" s="362" t="s">
        <v>3427</v>
      </c>
      <c r="C1524" s="362" t="s">
        <v>3336</v>
      </c>
      <c r="D1524" s="362" t="s">
        <v>3337</v>
      </c>
      <c r="E1524" s="362" t="s">
        <v>205</v>
      </c>
      <c r="F1524" s="382">
        <v>460000</v>
      </c>
      <c r="G1524" s="383">
        <v>461000</v>
      </c>
      <c r="H1524" s="384">
        <v>44666</v>
      </c>
      <c r="I1524" s="322" t="s">
        <v>3968</v>
      </c>
      <c r="J1524" s="385" t="s">
        <v>720</v>
      </c>
      <c r="K1524" s="322" t="s">
        <v>3969</v>
      </c>
      <c r="L1524" s="322" t="s">
        <v>422</v>
      </c>
      <c r="M1524" s="362"/>
      <c r="N1524" s="362"/>
      <c r="O1524" s="362"/>
    </row>
    <row r="1525" spans="2:15" ht="33.75" x14ac:dyDescent="0.15">
      <c r="B1525" s="362" t="s">
        <v>3427</v>
      </c>
      <c r="C1525" s="362" t="s">
        <v>3336</v>
      </c>
      <c r="D1525" s="362" t="s">
        <v>3337</v>
      </c>
      <c r="E1525" s="362" t="s">
        <v>205</v>
      </c>
      <c r="F1525" s="382">
        <v>1172000</v>
      </c>
      <c r="G1525" s="383">
        <v>1179000</v>
      </c>
      <c r="H1525" s="384">
        <v>44669</v>
      </c>
      <c r="I1525" s="322" t="s">
        <v>3970</v>
      </c>
      <c r="J1525" s="385">
        <v>2220002014610</v>
      </c>
      <c r="K1525" s="322" t="s">
        <v>3971</v>
      </c>
      <c r="L1525" s="322" t="s">
        <v>422</v>
      </c>
      <c r="M1525" s="362"/>
      <c r="N1525" s="362"/>
      <c r="O1525" s="362"/>
    </row>
    <row r="1526" spans="2:15" ht="33.75" x14ac:dyDescent="0.15">
      <c r="B1526" s="362" t="s">
        <v>3427</v>
      </c>
      <c r="C1526" s="362" t="s">
        <v>3336</v>
      </c>
      <c r="D1526" s="362" t="s">
        <v>3337</v>
      </c>
      <c r="E1526" s="362" t="s">
        <v>205</v>
      </c>
      <c r="F1526" s="382">
        <v>500000</v>
      </c>
      <c r="G1526" s="383"/>
      <c r="H1526" s="384">
        <v>44690</v>
      </c>
      <c r="I1526" s="322" t="s">
        <v>3972</v>
      </c>
      <c r="J1526" s="385">
        <v>2210001009356</v>
      </c>
      <c r="K1526" s="322" t="s">
        <v>3973</v>
      </c>
      <c r="L1526" s="322"/>
      <c r="M1526" s="362"/>
      <c r="N1526" s="362"/>
      <c r="O1526" s="362"/>
    </row>
    <row r="1527" spans="2:15" ht="33.75" x14ac:dyDescent="0.15">
      <c r="B1527" s="362" t="s">
        <v>3427</v>
      </c>
      <c r="C1527" s="362" t="s">
        <v>3336</v>
      </c>
      <c r="D1527" s="362" t="s">
        <v>3337</v>
      </c>
      <c r="E1527" s="362" t="s">
        <v>205</v>
      </c>
      <c r="F1527" s="382">
        <v>298000</v>
      </c>
      <c r="G1527" s="383"/>
      <c r="H1527" s="384">
        <v>44690</v>
      </c>
      <c r="I1527" s="322" t="s">
        <v>3974</v>
      </c>
      <c r="J1527" s="385">
        <v>9210001003039</v>
      </c>
      <c r="K1527" s="322" t="s">
        <v>3975</v>
      </c>
      <c r="L1527" s="322"/>
      <c r="M1527" s="362"/>
      <c r="N1527" s="362"/>
      <c r="O1527" s="362"/>
    </row>
    <row r="1528" spans="2:15" ht="33.75" x14ac:dyDescent="0.15">
      <c r="B1528" s="362" t="s">
        <v>3427</v>
      </c>
      <c r="C1528" s="362" t="s">
        <v>3336</v>
      </c>
      <c r="D1528" s="362" t="s">
        <v>3337</v>
      </c>
      <c r="E1528" s="362" t="s">
        <v>205</v>
      </c>
      <c r="F1528" s="382">
        <v>1500000</v>
      </c>
      <c r="G1528" s="383"/>
      <c r="H1528" s="384">
        <v>44697</v>
      </c>
      <c r="I1528" s="322" t="s">
        <v>3976</v>
      </c>
      <c r="J1528" s="385" t="s">
        <v>720</v>
      </c>
      <c r="K1528" s="322" t="s">
        <v>3977</v>
      </c>
      <c r="L1528" s="322"/>
      <c r="M1528" s="362"/>
      <c r="N1528" s="362"/>
      <c r="O1528" s="362"/>
    </row>
    <row r="1529" spans="2:15" ht="33.75" x14ac:dyDescent="0.15">
      <c r="B1529" s="362" t="s">
        <v>3427</v>
      </c>
      <c r="C1529" s="362" t="s">
        <v>3336</v>
      </c>
      <c r="D1529" s="362" t="s">
        <v>3337</v>
      </c>
      <c r="E1529" s="362" t="s">
        <v>205</v>
      </c>
      <c r="F1529" s="382">
        <v>408000</v>
      </c>
      <c r="G1529" s="383"/>
      <c r="H1529" s="384">
        <v>44712</v>
      </c>
      <c r="I1529" s="322" t="s">
        <v>3978</v>
      </c>
      <c r="J1529" s="385" t="s">
        <v>720</v>
      </c>
      <c r="K1529" s="322" t="s">
        <v>3979</v>
      </c>
      <c r="L1529" s="322"/>
      <c r="M1529" s="362"/>
      <c r="N1529" s="362"/>
      <c r="O1529" s="362"/>
    </row>
    <row r="1530" spans="2:15" ht="33.75" x14ac:dyDescent="0.15">
      <c r="B1530" s="362" t="s">
        <v>3427</v>
      </c>
      <c r="C1530" s="362" t="s">
        <v>3336</v>
      </c>
      <c r="D1530" s="362" t="s">
        <v>3337</v>
      </c>
      <c r="E1530" s="362" t="s">
        <v>205</v>
      </c>
      <c r="F1530" s="382">
        <v>700000</v>
      </c>
      <c r="G1530" s="383"/>
      <c r="H1530" s="384">
        <v>44713</v>
      </c>
      <c r="I1530" s="322" t="s">
        <v>3980</v>
      </c>
      <c r="J1530" s="385">
        <v>9210001001901</v>
      </c>
      <c r="K1530" s="322" t="s">
        <v>3981</v>
      </c>
      <c r="L1530" s="322"/>
      <c r="M1530" s="362"/>
      <c r="N1530" s="362"/>
      <c r="O1530" s="362"/>
    </row>
    <row r="1531" spans="2:15" ht="33.75" x14ac:dyDescent="0.15">
      <c r="B1531" s="362" t="s">
        <v>3427</v>
      </c>
      <c r="C1531" s="362" t="s">
        <v>3336</v>
      </c>
      <c r="D1531" s="362" t="s">
        <v>3337</v>
      </c>
      <c r="E1531" s="362" t="s">
        <v>205</v>
      </c>
      <c r="F1531" s="382">
        <v>500000</v>
      </c>
      <c r="G1531" s="383"/>
      <c r="H1531" s="384">
        <v>44722</v>
      </c>
      <c r="I1531" s="322" t="s">
        <v>3982</v>
      </c>
      <c r="J1531" s="385">
        <v>4210001017035</v>
      </c>
      <c r="K1531" s="322" t="s">
        <v>3983</v>
      </c>
      <c r="L1531" s="322"/>
      <c r="M1531" s="362"/>
      <c r="N1531" s="362"/>
      <c r="O1531" s="362"/>
    </row>
    <row r="1532" spans="2:15" ht="33.75" x14ac:dyDescent="0.15">
      <c r="B1532" s="362" t="s">
        <v>3427</v>
      </c>
      <c r="C1532" s="362" t="s">
        <v>3336</v>
      </c>
      <c r="D1532" s="362" t="s">
        <v>3337</v>
      </c>
      <c r="E1532" s="362" t="s">
        <v>205</v>
      </c>
      <c r="F1532" s="382">
        <v>900000</v>
      </c>
      <c r="G1532" s="383"/>
      <c r="H1532" s="384">
        <v>44729</v>
      </c>
      <c r="I1532" s="322" t="s">
        <v>3984</v>
      </c>
      <c r="J1532" s="385">
        <v>5210002010987</v>
      </c>
      <c r="K1532" s="322" t="s">
        <v>3985</v>
      </c>
      <c r="L1532" s="322"/>
      <c r="M1532" s="362"/>
      <c r="N1532" s="362"/>
      <c r="O1532" s="362"/>
    </row>
    <row r="1533" spans="2:15" ht="33.75" x14ac:dyDescent="0.15">
      <c r="B1533" s="362" t="s">
        <v>3427</v>
      </c>
      <c r="C1533" s="362" t="s">
        <v>3336</v>
      </c>
      <c r="D1533" s="362" t="s">
        <v>3337</v>
      </c>
      <c r="E1533" s="362" t="s">
        <v>205</v>
      </c>
      <c r="F1533" s="382">
        <v>562000</v>
      </c>
      <c r="G1533" s="383"/>
      <c r="H1533" s="384">
        <v>44683</v>
      </c>
      <c r="I1533" s="322" t="s">
        <v>3986</v>
      </c>
      <c r="J1533" s="385">
        <v>9090002008990</v>
      </c>
      <c r="K1533" s="322" t="s">
        <v>3987</v>
      </c>
      <c r="L1533" s="322"/>
      <c r="M1533" s="362"/>
      <c r="N1533" s="362"/>
      <c r="O1533" s="362"/>
    </row>
    <row r="1534" spans="2:15" ht="33.75" x14ac:dyDescent="0.15">
      <c r="B1534" s="362" t="s">
        <v>3427</v>
      </c>
      <c r="C1534" s="362" t="s">
        <v>3336</v>
      </c>
      <c r="D1534" s="362" t="s">
        <v>3337</v>
      </c>
      <c r="E1534" s="362" t="s">
        <v>205</v>
      </c>
      <c r="F1534" s="382">
        <v>300000</v>
      </c>
      <c r="G1534" s="383"/>
      <c r="H1534" s="384">
        <v>44699</v>
      </c>
      <c r="I1534" s="322" t="s">
        <v>3988</v>
      </c>
      <c r="J1534" s="385">
        <v>1090001000080</v>
      </c>
      <c r="K1534" s="322" t="s">
        <v>3989</v>
      </c>
      <c r="L1534" s="322"/>
      <c r="M1534" s="362"/>
      <c r="N1534" s="362"/>
      <c r="O1534" s="362"/>
    </row>
    <row r="1535" spans="2:15" ht="33.75" x14ac:dyDescent="0.15">
      <c r="B1535" s="362" t="s">
        <v>3427</v>
      </c>
      <c r="C1535" s="362" t="s">
        <v>3336</v>
      </c>
      <c r="D1535" s="362" t="s">
        <v>3337</v>
      </c>
      <c r="E1535" s="362" t="s">
        <v>205</v>
      </c>
      <c r="F1535" s="382">
        <v>6000000</v>
      </c>
      <c r="G1535" s="383"/>
      <c r="H1535" s="384">
        <v>44701</v>
      </c>
      <c r="I1535" s="322" t="s">
        <v>3990</v>
      </c>
      <c r="J1535" s="385">
        <v>7090002007796</v>
      </c>
      <c r="K1535" s="322" t="s">
        <v>3991</v>
      </c>
      <c r="L1535" s="322"/>
      <c r="M1535" s="362"/>
      <c r="N1535" s="362"/>
      <c r="O1535" s="362"/>
    </row>
    <row r="1536" spans="2:15" ht="33.75" x14ac:dyDescent="0.15">
      <c r="B1536" s="362" t="s">
        <v>3427</v>
      </c>
      <c r="C1536" s="362" t="s">
        <v>3336</v>
      </c>
      <c r="D1536" s="362" t="s">
        <v>3337</v>
      </c>
      <c r="E1536" s="362" t="s">
        <v>205</v>
      </c>
      <c r="F1536" s="382">
        <v>332000</v>
      </c>
      <c r="G1536" s="383"/>
      <c r="H1536" s="384">
        <v>44733</v>
      </c>
      <c r="I1536" s="322" t="s">
        <v>3992</v>
      </c>
      <c r="J1536" s="385">
        <v>6090001014316</v>
      </c>
      <c r="K1536" s="322" t="s">
        <v>3993</v>
      </c>
      <c r="L1536" s="322"/>
      <c r="M1536" s="362"/>
      <c r="N1536" s="362"/>
      <c r="O1536" s="362"/>
    </row>
    <row r="1537" spans="2:15" ht="33.75" x14ac:dyDescent="0.15">
      <c r="B1537" s="362" t="s">
        <v>3427</v>
      </c>
      <c r="C1537" s="362" t="s">
        <v>3336</v>
      </c>
      <c r="D1537" s="362" t="s">
        <v>3337</v>
      </c>
      <c r="E1537" s="362" t="s">
        <v>205</v>
      </c>
      <c r="F1537" s="382">
        <v>547000</v>
      </c>
      <c r="G1537" s="383">
        <v>562000</v>
      </c>
      <c r="H1537" s="384">
        <v>44735</v>
      </c>
      <c r="I1537" s="322" t="s">
        <v>3986</v>
      </c>
      <c r="J1537" s="385">
        <v>9090002008990</v>
      </c>
      <c r="K1537" s="322" t="s">
        <v>3987</v>
      </c>
      <c r="L1537" s="322" t="s">
        <v>3994</v>
      </c>
      <c r="M1537" s="362"/>
      <c r="N1537" s="362"/>
      <c r="O1537" s="362"/>
    </row>
    <row r="1538" spans="2:15" ht="33.75" x14ac:dyDescent="0.15">
      <c r="B1538" s="362" t="s">
        <v>3456</v>
      </c>
      <c r="C1538" s="362" t="s">
        <v>3336</v>
      </c>
      <c r="D1538" s="362" t="s">
        <v>3337</v>
      </c>
      <c r="E1538" s="362" t="s">
        <v>205</v>
      </c>
      <c r="F1538" s="382">
        <v>1000000</v>
      </c>
      <c r="G1538" s="383">
        <v>1200000</v>
      </c>
      <c r="H1538" s="384">
        <v>44659</v>
      </c>
      <c r="I1538" s="322" t="s">
        <v>3995</v>
      </c>
      <c r="J1538" s="385">
        <v>9100001020326</v>
      </c>
      <c r="K1538" s="322" t="s">
        <v>3996</v>
      </c>
      <c r="L1538" s="322" t="s">
        <v>1944</v>
      </c>
      <c r="M1538" s="362"/>
      <c r="N1538" s="362"/>
      <c r="O1538" s="362"/>
    </row>
    <row r="1539" spans="2:15" ht="33.75" x14ac:dyDescent="0.15">
      <c r="B1539" s="362" t="s">
        <v>3456</v>
      </c>
      <c r="C1539" s="362" t="s">
        <v>3336</v>
      </c>
      <c r="D1539" s="362" t="s">
        <v>3337</v>
      </c>
      <c r="E1539" s="362" t="s">
        <v>205</v>
      </c>
      <c r="F1539" s="382">
        <v>405000</v>
      </c>
      <c r="G1539" s="383">
        <v>500000</v>
      </c>
      <c r="H1539" s="384">
        <v>44669</v>
      </c>
      <c r="I1539" s="322" t="s">
        <v>3997</v>
      </c>
      <c r="J1539" s="385">
        <v>6100001032919</v>
      </c>
      <c r="K1539" s="322" t="s">
        <v>3998</v>
      </c>
      <c r="L1539" s="322" t="s">
        <v>1944</v>
      </c>
      <c r="M1539" s="362"/>
      <c r="N1539" s="362"/>
      <c r="O1539" s="362"/>
    </row>
    <row r="1540" spans="2:15" ht="33.75" x14ac:dyDescent="0.15">
      <c r="B1540" s="362" t="s">
        <v>3456</v>
      </c>
      <c r="C1540" s="362" t="s">
        <v>3336</v>
      </c>
      <c r="D1540" s="362" t="s">
        <v>3337</v>
      </c>
      <c r="E1540" s="362" t="s">
        <v>205</v>
      </c>
      <c r="F1540" s="382">
        <v>652000</v>
      </c>
      <c r="G1540" s="383"/>
      <c r="H1540" s="384">
        <v>44679</v>
      </c>
      <c r="I1540" s="322" t="s">
        <v>3999</v>
      </c>
      <c r="J1540" s="385" t="s">
        <v>720</v>
      </c>
      <c r="K1540" s="322" t="s">
        <v>4000</v>
      </c>
      <c r="L1540" s="322"/>
      <c r="M1540" s="362"/>
      <c r="N1540" s="362"/>
      <c r="O1540" s="362"/>
    </row>
    <row r="1541" spans="2:15" ht="33.75" x14ac:dyDescent="0.15">
      <c r="B1541" s="362" t="s">
        <v>3456</v>
      </c>
      <c r="C1541" s="362" t="s">
        <v>3336</v>
      </c>
      <c r="D1541" s="362" t="s">
        <v>3337</v>
      </c>
      <c r="E1541" s="362" t="s">
        <v>205</v>
      </c>
      <c r="F1541" s="382">
        <v>1096000</v>
      </c>
      <c r="G1541" s="383"/>
      <c r="H1541" s="384">
        <v>44679</v>
      </c>
      <c r="I1541" s="322" t="s">
        <v>4001</v>
      </c>
      <c r="J1541" s="385">
        <v>5100002006385</v>
      </c>
      <c r="K1541" s="322" t="s">
        <v>4002</v>
      </c>
      <c r="L1541" s="322"/>
      <c r="M1541" s="362"/>
      <c r="N1541" s="362"/>
      <c r="O1541" s="362"/>
    </row>
    <row r="1542" spans="2:15" ht="33.75" x14ac:dyDescent="0.15">
      <c r="B1542" s="362" t="s">
        <v>3456</v>
      </c>
      <c r="C1542" s="362" t="s">
        <v>3336</v>
      </c>
      <c r="D1542" s="362" t="s">
        <v>3337</v>
      </c>
      <c r="E1542" s="362" t="s">
        <v>205</v>
      </c>
      <c r="F1542" s="382">
        <v>937000</v>
      </c>
      <c r="G1542" s="383"/>
      <c r="H1542" s="384">
        <v>44679</v>
      </c>
      <c r="I1542" s="322" t="s">
        <v>4003</v>
      </c>
      <c r="J1542" s="385">
        <v>2100001022155</v>
      </c>
      <c r="K1542" s="322" t="s">
        <v>4004</v>
      </c>
      <c r="L1542" s="322"/>
      <c r="M1542" s="362"/>
      <c r="N1542" s="362"/>
      <c r="O1542" s="362"/>
    </row>
    <row r="1543" spans="2:15" ht="33.75" x14ac:dyDescent="0.15">
      <c r="B1543" s="362" t="s">
        <v>3456</v>
      </c>
      <c r="C1543" s="362" t="s">
        <v>3336</v>
      </c>
      <c r="D1543" s="362" t="s">
        <v>3337</v>
      </c>
      <c r="E1543" s="362" t="s">
        <v>205</v>
      </c>
      <c r="F1543" s="382">
        <v>591000</v>
      </c>
      <c r="G1543" s="383"/>
      <c r="H1543" s="384">
        <v>44679</v>
      </c>
      <c r="I1543" s="322" t="s">
        <v>4005</v>
      </c>
      <c r="J1543" s="385" t="s">
        <v>720</v>
      </c>
      <c r="K1543" s="322" t="s">
        <v>4006</v>
      </c>
      <c r="L1543" s="322"/>
      <c r="M1543" s="362"/>
      <c r="N1543" s="362"/>
      <c r="O1543" s="362"/>
    </row>
    <row r="1544" spans="2:15" ht="33.75" x14ac:dyDescent="0.15">
      <c r="B1544" s="362" t="s">
        <v>3456</v>
      </c>
      <c r="C1544" s="362" t="s">
        <v>3336</v>
      </c>
      <c r="D1544" s="362" t="s">
        <v>3337</v>
      </c>
      <c r="E1544" s="362" t="s">
        <v>205</v>
      </c>
      <c r="F1544" s="382">
        <v>452000</v>
      </c>
      <c r="G1544" s="383"/>
      <c r="H1544" s="384">
        <v>44687</v>
      </c>
      <c r="I1544" s="322" t="s">
        <v>4007</v>
      </c>
      <c r="J1544" s="385" t="s">
        <v>720</v>
      </c>
      <c r="K1544" s="322" t="s">
        <v>4008</v>
      </c>
      <c r="L1544" s="322"/>
      <c r="M1544" s="362"/>
      <c r="N1544" s="362"/>
      <c r="O1544" s="362"/>
    </row>
    <row r="1545" spans="2:15" ht="33.75" x14ac:dyDescent="0.15">
      <c r="B1545" s="362" t="s">
        <v>3427</v>
      </c>
      <c r="C1545" s="362" t="s">
        <v>3336</v>
      </c>
      <c r="D1545" s="362" t="s">
        <v>3337</v>
      </c>
      <c r="E1545" s="362" t="s">
        <v>205</v>
      </c>
      <c r="F1545" s="382">
        <v>787000</v>
      </c>
      <c r="G1545" s="383">
        <v>788000</v>
      </c>
      <c r="H1545" s="384">
        <v>44671</v>
      </c>
      <c r="I1545" s="322" t="s">
        <v>4009</v>
      </c>
      <c r="J1545" s="385">
        <v>4200001018918</v>
      </c>
      <c r="K1545" s="322" t="s">
        <v>4010</v>
      </c>
      <c r="L1545" s="322" t="s">
        <v>422</v>
      </c>
      <c r="M1545" s="362"/>
      <c r="N1545" s="362"/>
      <c r="O1545" s="362"/>
    </row>
    <row r="1546" spans="2:15" ht="33.75" x14ac:dyDescent="0.15">
      <c r="B1546" s="362" t="s">
        <v>3427</v>
      </c>
      <c r="C1546" s="362" t="s">
        <v>3336</v>
      </c>
      <c r="D1546" s="362" t="s">
        <v>3337</v>
      </c>
      <c r="E1546" s="362" t="s">
        <v>205</v>
      </c>
      <c r="F1546" s="382">
        <v>482000</v>
      </c>
      <c r="G1546" s="383">
        <v>487000</v>
      </c>
      <c r="H1546" s="384">
        <v>44673</v>
      </c>
      <c r="I1546" s="322" t="s">
        <v>4011</v>
      </c>
      <c r="J1546" s="385" t="s">
        <v>720</v>
      </c>
      <c r="K1546" s="322" t="s">
        <v>4012</v>
      </c>
      <c r="L1546" s="322" t="s">
        <v>422</v>
      </c>
      <c r="M1546" s="362"/>
      <c r="N1546" s="362"/>
      <c r="O1546" s="362"/>
    </row>
    <row r="1547" spans="2:15" ht="33.75" x14ac:dyDescent="0.15">
      <c r="B1547" s="362" t="s">
        <v>3427</v>
      </c>
      <c r="C1547" s="362" t="s">
        <v>3336</v>
      </c>
      <c r="D1547" s="362" t="s">
        <v>3337</v>
      </c>
      <c r="E1547" s="362" t="s">
        <v>205</v>
      </c>
      <c r="F1547" s="382">
        <v>816000</v>
      </c>
      <c r="G1547" s="383">
        <v>900000</v>
      </c>
      <c r="H1547" s="384">
        <v>44673</v>
      </c>
      <c r="I1547" s="322" t="s">
        <v>4013</v>
      </c>
      <c r="J1547" s="385">
        <v>7200002008758</v>
      </c>
      <c r="K1547" s="322" t="s">
        <v>4014</v>
      </c>
      <c r="L1547" s="322" t="s">
        <v>422</v>
      </c>
      <c r="M1547" s="362"/>
      <c r="N1547" s="362"/>
      <c r="O1547" s="362"/>
    </row>
    <row r="1548" spans="2:15" ht="33.75" x14ac:dyDescent="0.15">
      <c r="B1548" s="362" t="s">
        <v>3427</v>
      </c>
      <c r="C1548" s="362" t="s">
        <v>3336</v>
      </c>
      <c r="D1548" s="362" t="s">
        <v>3337</v>
      </c>
      <c r="E1548" s="362" t="s">
        <v>205</v>
      </c>
      <c r="F1548" s="382">
        <v>0</v>
      </c>
      <c r="G1548" s="383">
        <v>500000</v>
      </c>
      <c r="H1548" s="384">
        <v>44673</v>
      </c>
      <c r="I1548" s="322" t="s">
        <v>4015</v>
      </c>
      <c r="J1548" s="385">
        <v>8200002022403</v>
      </c>
      <c r="K1548" s="322" t="s">
        <v>4016</v>
      </c>
      <c r="L1548" s="322" t="s">
        <v>4017</v>
      </c>
      <c r="M1548" s="362"/>
      <c r="N1548" s="362"/>
      <c r="O1548" s="362"/>
    </row>
    <row r="1549" spans="2:15" ht="33.75" x14ac:dyDescent="0.15">
      <c r="B1549" s="362" t="s">
        <v>3427</v>
      </c>
      <c r="C1549" s="362" t="s">
        <v>3336</v>
      </c>
      <c r="D1549" s="362" t="s">
        <v>3337</v>
      </c>
      <c r="E1549" s="362" t="s">
        <v>205</v>
      </c>
      <c r="F1549" s="382">
        <v>0</v>
      </c>
      <c r="G1549" s="383">
        <v>300000</v>
      </c>
      <c r="H1549" s="384">
        <v>44673</v>
      </c>
      <c r="I1549" s="322" t="s">
        <v>4018</v>
      </c>
      <c r="J1549" s="385">
        <v>7200002002744</v>
      </c>
      <c r="K1549" s="322" t="s">
        <v>4019</v>
      </c>
      <c r="L1549" s="322" t="s">
        <v>4017</v>
      </c>
      <c r="M1549" s="362"/>
      <c r="N1549" s="362"/>
      <c r="O1549" s="362"/>
    </row>
    <row r="1550" spans="2:15" ht="33.75" x14ac:dyDescent="0.15">
      <c r="B1550" s="362" t="s">
        <v>3427</v>
      </c>
      <c r="C1550" s="362" t="s">
        <v>3336</v>
      </c>
      <c r="D1550" s="362" t="s">
        <v>3337</v>
      </c>
      <c r="E1550" s="362" t="s">
        <v>205</v>
      </c>
      <c r="F1550" s="382">
        <v>700000</v>
      </c>
      <c r="G1550" s="383"/>
      <c r="H1550" s="384">
        <v>44690</v>
      </c>
      <c r="I1550" s="322" t="s">
        <v>4020</v>
      </c>
      <c r="J1550" s="385" t="s">
        <v>720</v>
      </c>
      <c r="K1550" s="322" t="s">
        <v>4021</v>
      </c>
      <c r="L1550" s="322"/>
      <c r="M1550" s="362"/>
      <c r="N1550" s="362"/>
      <c r="O1550" s="362"/>
    </row>
    <row r="1551" spans="2:15" ht="33.75" x14ac:dyDescent="0.15">
      <c r="B1551" s="362" t="s">
        <v>3427</v>
      </c>
      <c r="C1551" s="362" t="s">
        <v>3336</v>
      </c>
      <c r="D1551" s="362" t="s">
        <v>3337</v>
      </c>
      <c r="E1551" s="362" t="s">
        <v>205</v>
      </c>
      <c r="F1551" s="382">
        <v>232000</v>
      </c>
      <c r="G1551" s="383"/>
      <c r="H1551" s="384">
        <v>44712</v>
      </c>
      <c r="I1551" s="322" t="s">
        <v>4022</v>
      </c>
      <c r="J1551" s="385" t="s">
        <v>720</v>
      </c>
      <c r="K1551" s="322" t="s">
        <v>4023</v>
      </c>
      <c r="L1551" s="322"/>
      <c r="M1551" s="362"/>
      <c r="N1551" s="362"/>
      <c r="O1551" s="362"/>
    </row>
    <row r="1552" spans="2:15" ht="33.75" x14ac:dyDescent="0.15">
      <c r="B1552" s="362" t="s">
        <v>3427</v>
      </c>
      <c r="C1552" s="362" t="s">
        <v>3336</v>
      </c>
      <c r="D1552" s="362" t="s">
        <v>3337</v>
      </c>
      <c r="E1552" s="362" t="s">
        <v>205</v>
      </c>
      <c r="F1552" s="382">
        <v>300000</v>
      </c>
      <c r="G1552" s="383"/>
      <c r="H1552" s="384">
        <v>44715</v>
      </c>
      <c r="I1552" s="322" t="s">
        <v>4024</v>
      </c>
      <c r="J1552" s="385" t="s">
        <v>720</v>
      </c>
      <c r="K1552" s="322" t="s">
        <v>4025</v>
      </c>
      <c r="L1552" s="322"/>
      <c r="M1552" s="362"/>
      <c r="N1552" s="362"/>
      <c r="O1552" s="362"/>
    </row>
    <row r="1553" spans="2:15" ht="33.75" x14ac:dyDescent="0.15">
      <c r="B1553" s="362" t="s">
        <v>3427</v>
      </c>
      <c r="C1553" s="362" t="s">
        <v>3336</v>
      </c>
      <c r="D1553" s="362" t="s">
        <v>3337</v>
      </c>
      <c r="E1553" s="362" t="s">
        <v>205</v>
      </c>
      <c r="F1553" s="382">
        <v>500000</v>
      </c>
      <c r="G1553" s="383"/>
      <c r="H1553" s="384">
        <v>44725</v>
      </c>
      <c r="I1553" s="322" t="s">
        <v>4026</v>
      </c>
      <c r="J1553" s="385">
        <v>4200001014462</v>
      </c>
      <c r="K1553" s="322" t="s">
        <v>4027</v>
      </c>
      <c r="L1553" s="322"/>
      <c r="M1553" s="362"/>
      <c r="N1553" s="362"/>
      <c r="O1553" s="362"/>
    </row>
    <row r="1554" spans="2:15" ht="33.75" x14ac:dyDescent="0.15">
      <c r="B1554" s="362" t="s">
        <v>3427</v>
      </c>
      <c r="C1554" s="362" t="s">
        <v>3336</v>
      </c>
      <c r="D1554" s="362" t="s">
        <v>3337</v>
      </c>
      <c r="E1554" s="362" t="s">
        <v>205</v>
      </c>
      <c r="F1554" s="382">
        <v>1918000</v>
      </c>
      <c r="G1554" s="383"/>
      <c r="H1554" s="384">
        <v>44728</v>
      </c>
      <c r="I1554" s="322" t="s">
        <v>4028</v>
      </c>
      <c r="J1554" s="385">
        <v>2200001022780</v>
      </c>
      <c r="K1554" s="322" t="s">
        <v>4029</v>
      </c>
      <c r="L1554" s="322"/>
      <c r="M1554" s="362"/>
      <c r="N1554" s="362"/>
      <c r="O1554" s="362"/>
    </row>
    <row r="1555" spans="2:15" ht="33.75" x14ac:dyDescent="0.15">
      <c r="B1555" s="362" t="s">
        <v>3427</v>
      </c>
      <c r="C1555" s="362" t="s">
        <v>3336</v>
      </c>
      <c r="D1555" s="362" t="s">
        <v>3337</v>
      </c>
      <c r="E1555" s="362" t="s">
        <v>205</v>
      </c>
      <c r="F1555" s="382">
        <v>4495000</v>
      </c>
      <c r="G1555" s="383"/>
      <c r="H1555" s="384">
        <v>44733</v>
      </c>
      <c r="I1555" s="322" t="s">
        <v>4028</v>
      </c>
      <c r="J1555" s="385">
        <v>2200001022780</v>
      </c>
      <c r="K1555" s="322" t="s">
        <v>4029</v>
      </c>
      <c r="L1555" s="322"/>
      <c r="M1555" s="362"/>
      <c r="N1555" s="362"/>
      <c r="O1555" s="362"/>
    </row>
    <row r="1556" spans="2:15" ht="33.75" x14ac:dyDescent="0.15">
      <c r="B1556" s="362" t="s">
        <v>3427</v>
      </c>
      <c r="C1556" s="362" t="s">
        <v>3336</v>
      </c>
      <c r="D1556" s="362" t="s">
        <v>3337</v>
      </c>
      <c r="E1556" s="362" t="s">
        <v>205</v>
      </c>
      <c r="F1556" s="382">
        <v>1000000</v>
      </c>
      <c r="G1556" s="383"/>
      <c r="H1556" s="384">
        <v>44742</v>
      </c>
      <c r="I1556" s="322" t="s">
        <v>4030</v>
      </c>
      <c r="J1556" s="385">
        <v>6200001002548</v>
      </c>
      <c r="K1556" s="322" t="s">
        <v>4031</v>
      </c>
      <c r="L1556" s="322"/>
      <c r="M1556" s="362"/>
      <c r="N1556" s="362"/>
      <c r="O1556" s="362"/>
    </row>
    <row r="1557" spans="2:15" ht="33.75" x14ac:dyDescent="0.15">
      <c r="B1557" s="362" t="s">
        <v>3335</v>
      </c>
      <c r="C1557" s="362" t="s">
        <v>3336</v>
      </c>
      <c r="D1557" s="362" t="s">
        <v>3337</v>
      </c>
      <c r="E1557" s="362" t="s">
        <v>205</v>
      </c>
      <c r="F1557" s="382">
        <v>425000</v>
      </c>
      <c r="G1557" s="383">
        <v>445000</v>
      </c>
      <c r="H1557" s="384">
        <v>44652</v>
      </c>
      <c r="I1557" s="322" t="s">
        <v>4032</v>
      </c>
      <c r="J1557" s="385" t="s">
        <v>4033</v>
      </c>
      <c r="K1557" s="322" t="s">
        <v>4034</v>
      </c>
      <c r="L1557" s="322" t="s">
        <v>422</v>
      </c>
      <c r="M1557" s="362"/>
      <c r="N1557" s="362"/>
      <c r="O1557" s="362"/>
    </row>
    <row r="1558" spans="2:15" ht="33.75" x14ac:dyDescent="0.15">
      <c r="B1558" s="362" t="s">
        <v>3335</v>
      </c>
      <c r="C1558" s="362" t="s">
        <v>3336</v>
      </c>
      <c r="D1558" s="362" t="s">
        <v>3337</v>
      </c>
      <c r="E1558" s="362" t="s">
        <v>205</v>
      </c>
      <c r="F1558" s="382">
        <v>187000</v>
      </c>
      <c r="G1558" s="383">
        <v>198000</v>
      </c>
      <c r="H1558" s="384">
        <v>44652</v>
      </c>
      <c r="I1558" s="322" t="s">
        <v>4035</v>
      </c>
      <c r="J1558" s="385" t="s">
        <v>4033</v>
      </c>
      <c r="K1558" s="322" t="s">
        <v>4034</v>
      </c>
      <c r="L1558" s="322" t="s">
        <v>422</v>
      </c>
      <c r="M1558" s="362"/>
      <c r="N1558" s="362"/>
      <c r="O1558" s="362"/>
    </row>
    <row r="1559" spans="2:15" ht="33.75" x14ac:dyDescent="0.15">
      <c r="B1559" s="362" t="s">
        <v>3335</v>
      </c>
      <c r="C1559" s="362" t="s">
        <v>3336</v>
      </c>
      <c r="D1559" s="362" t="s">
        <v>3337</v>
      </c>
      <c r="E1559" s="362" t="s">
        <v>205</v>
      </c>
      <c r="F1559" s="382">
        <v>187000</v>
      </c>
      <c r="G1559" s="383">
        <v>198000</v>
      </c>
      <c r="H1559" s="384">
        <v>44652</v>
      </c>
      <c r="I1559" s="322" t="s">
        <v>4036</v>
      </c>
      <c r="J1559" s="385" t="s">
        <v>4033</v>
      </c>
      <c r="K1559" s="322" t="s">
        <v>4034</v>
      </c>
      <c r="L1559" s="322" t="s">
        <v>422</v>
      </c>
      <c r="M1559" s="362"/>
      <c r="N1559" s="362"/>
      <c r="O1559" s="362"/>
    </row>
    <row r="1560" spans="2:15" ht="33.75" x14ac:dyDescent="0.15">
      <c r="B1560" s="362" t="s">
        <v>3335</v>
      </c>
      <c r="C1560" s="362" t="s">
        <v>3336</v>
      </c>
      <c r="D1560" s="362" t="s">
        <v>3337</v>
      </c>
      <c r="E1560" s="362" t="s">
        <v>205</v>
      </c>
      <c r="F1560" s="382">
        <v>992000</v>
      </c>
      <c r="G1560" s="383">
        <v>1028000</v>
      </c>
      <c r="H1560" s="384">
        <v>44655</v>
      </c>
      <c r="I1560" s="322" t="s">
        <v>4037</v>
      </c>
      <c r="J1560" s="385" t="s">
        <v>4038</v>
      </c>
      <c r="K1560" s="322" t="s">
        <v>4039</v>
      </c>
      <c r="L1560" s="322" t="s">
        <v>422</v>
      </c>
      <c r="M1560" s="362"/>
      <c r="N1560" s="362"/>
      <c r="O1560" s="362"/>
    </row>
    <row r="1561" spans="2:15" ht="33.75" x14ac:dyDescent="0.15">
      <c r="B1561" s="362" t="s">
        <v>3335</v>
      </c>
      <c r="C1561" s="362" t="s">
        <v>3336</v>
      </c>
      <c r="D1561" s="362" t="s">
        <v>3337</v>
      </c>
      <c r="E1561" s="362" t="s">
        <v>205</v>
      </c>
      <c r="F1561" s="382">
        <v>672000</v>
      </c>
      <c r="G1561" s="383"/>
      <c r="H1561" s="384">
        <v>44656</v>
      </c>
      <c r="I1561" s="322" t="s">
        <v>4040</v>
      </c>
      <c r="J1561" s="385" t="s">
        <v>4033</v>
      </c>
      <c r="K1561" s="322" t="s">
        <v>4041</v>
      </c>
      <c r="L1561" s="322"/>
      <c r="M1561" s="362"/>
      <c r="N1561" s="362"/>
      <c r="O1561" s="362"/>
    </row>
    <row r="1562" spans="2:15" ht="33.75" x14ac:dyDescent="0.15">
      <c r="B1562" s="362" t="s">
        <v>3335</v>
      </c>
      <c r="C1562" s="362" t="s">
        <v>3336</v>
      </c>
      <c r="D1562" s="362" t="s">
        <v>3337</v>
      </c>
      <c r="E1562" s="362" t="s">
        <v>205</v>
      </c>
      <c r="F1562" s="382">
        <v>524000</v>
      </c>
      <c r="G1562" s="383"/>
      <c r="H1562" s="384">
        <v>44656</v>
      </c>
      <c r="I1562" s="322" t="s">
        <v>4042</v>
      </c>
      <c r="J1562" s="385" t="s">
        <v>4043</v>
      </c>
      <c r="K1562" s="322" t="s">
        <v>4044</v>
      </c>
      <c r="L1562" s="322"/>
      <c r="M1562" s="362"/>
      <c r="N1562" s="362"/>
      <c r="O1562" s="362"/>
    </row>
    <row r="1563" spans="2:15" ht="33.75" x14ac:dyDescent="0.15">
      <c r="B1563" s="362" t="s">
        <v>3335</v>
      </c>
      <c r="C1563" s="362" t="s">
        <v>3336</v>
      </c>
      <c r="D1563" s="362" t="s">
        <v>3337</v>
      </c>
      <c r="E1563" s="362" t="s">
        <v>205</v>
      </c>
      <c r="F1563" s="382">
        <v>0</v>
      </c>
      <c r="G1563" s="383">
        <v>300000</v>
      </c>
      <c r="H1563" s="384">
        <v>44658</v>
      </c>
      <c r="I1563" s="322" t="s">
        <v>4045</v>
      </c>
      <c r="J1563" s="385" t="s">
        <v>4046</v>
      </c>
      <c r="K1563" s="322" t="s">
        <v>4047</v>
      </c>
      <c r="L1563" s="322" t="s">
        <v>4048</v>
      </c>
      <c r="M1563" s="362"/>
      <c r="N1563" s="362"/>
      <c r="O1563" s="362"/>
    </row>
    <row r="1564" spans="2:15" ht="33.75" x14ac:dyDescent="0.15">
      <c r="B1564" s="362" t="s">
        <v>3335</v>
      </c>
      <c r="C1564" s="362" t="s">
        <v>3336</v>
      </c>
      <c r="D1564" s="362" t="s">
        <v>3337</v>
      </c>
      <c r="E1564" s="362" t="s">
        <v>205</v>
      </c>
      <c r="F1564" s="382">
        <v>148000</v>
      </c>
      <c r="G1564" s="383">
        <v>206000</v>
      </c>
      <c r="H1564" s="384">
        <v>44658</v>
      </c>
      <c r="I1564" s="322" t="s">
        <v>4049</v>
      </c>
      <c r="J1564" s="385" t="s">
        <v>4050</v>
      </c>
      <c r="K1564" s="322" t="s">
        <v>4051</v>
      </c>
      <c r="L1564" s="322" t="s">
        <v>422</v>
      </c>
      <c r="M1564" s="362"/>
      <c r="N1564" s="362"/>
      <c r="O1564" s="362"/>
    </row>
    <row r="1565" spans="2:15" ht="33.75" x14ac:dyDescent="0.15">
      <c r="B1565" s="362" t="s">
        <v>3335</v>
      </c>
      <c r="C1565" s="362" t="s">
        <v>3336</v>
      </c>
      <c r="D1565" s="362" t="s">
        <v>3337</v>
      </c>
      <c r="E1565" s="362" t="s">
        <v>205</v>
      </c>
      <c r="F1565" s="382">
        <v>200000</v>
      </c>
      <c r="G1565" s="383">
        <v>300000</v>
      </c>
      <c r="H1565" s="384">
        <v>44658</v>
      </c>
      <c r="I1565" s="322" t="s">
        <v>4052</v>
      </c>
      <c r="J1565" s="385" t="s">
        <v>4050</v>
      </c>
      <c r="K1565" s="322" t="s">
        <v>4051</v>
      </c>
      <c r="L1565" s="322" t="s">
        <v>422</v>
      </c>
      <c r="M1565" s="362"/>
      <c r="N1565" s="362"/>
      <c r="O1565" s="362"/>
    </row>
    <row r="1566" spans="2:15" ht="33.75" x14ac:dyDescent="0.15">
      <c r="B1566" s="362" t="s">
        <v>3335</v>
      </c>
      <c r="C1566" s="362" t="s">
        <v>3336</v>
      </c>
      <c r="D1566" s="362" t="s">
        <v>3337</v>
      </c>
      <c r="E1566" s="362" t="s">
        <v>205</v>
      </c>
      <c r="F1566" s="382">
        <v>512000</v>
      </c>
      <c r="G1566" s="383">
        <v>696000</v>
      </c>
      <c r="H1566" s="384">
        <v>44658</v>
      </c>
      <c r="I1566" s="322" t="s">
        <v>4053</v>
      </c>
      <c r="J1566" s="385" t="s">
        <v>4054</v>
      </c>
      <c r="K1566" s="322" t="s">
        <v>4055</v>
      </c>
      <c r="L1566" s="322" t="s">
        <v>422</v>
      </c>
      <c r="M1566" s="362"/>
      <c r="N1566" s="362"/>
      <c r="O1566" s="362"/>
    </row>
    <row r="1567" spans="2:15" ht="33.75" x14ac:dyDescent="0.15">
      <c r="B1567" s="362" t="s">
        <v>3335</v>
      </c>
      <c r="C1567" s="362" t="s">
        <v>3336</v>
      </c>
      <c r="D1567" s="362" t="s">
        <v>3337</v>
      </c>
      <c r="E1567" s="362" t="s">
        <v>205</v>
      </c>
      <c r="F1567" s="382">
        <v>334000</v>
      </c>
      <c r="G1567" s="383">
        <v>700000</v>
      </c>
      <c r="H1567" s="384">
        <v>44663</v>
      </c>
      <c r="I1567" s="322" t="s">
        <v>4056</v>
      </c>
      <c r="J1567" s="385">
        <v>9080402008740</v>
      </c>
      <c r="K1567" s="322" t="s">
        <v>4057</v>
      </c>
      <c r="L1567" s="322" t="s">
        <v>422</v>
      </c>
      <c r="M1567" s="362"/>
      <c r="N1567" s="362"/>
      <c r="O1567" s="362"/>
    </row>
    <row r="1568" spans="2:15" ht="33.75" x14ac:dyDescent="0.15">
      <c r="B1568" s="362" t="s">
        <v>3335</v>
      </c>
      <c r="C1568" s="362" t="s">
        <v>3336</v>
      </c>
      <c r="D1568" s="362" t="s">
        <v>3337</v>
      </c>
      <c r="E1568" s="362" t="s">
        <v>205</v>
      </c>
      <c r="F1568" s="382">
        <v>812000</v>
      </c>
      <c r="G1568" s="383">
        <v>813000</v>
      </c>
      <c r="H1568" s="384">
        <v>44663</v>
      </c>
      <c r="I1568" s="322" t="s">
        <v>4058</v>
      </c>
      <c r="J1568" s="385">
        <v>2080101001953</v>
      </c>
      <c r="K1568" s="322" t="s">
        <v>4059</v>
      </c>
      <c r="L1568" s="322" t="s">
        <v>422</v>
      </c>
      <c r="M1568" s="362"/>
      <c r="N1568" s="362"/>
      <c r="O1568" s="362"/>
    </row>
    <row r="1569" spans="2:15" ht="33.75" x14ac:dyDescent="0.15">
      <c r="B1569" s="362" t="s">
        <v>3335</v>
      </c>
      <c r="C1569" s="362" t="s">
        <v>3336</v>
      </c>
      <c r="D1569" s="362" t="s">
        <v>3337</v>
      </c>
      <c r="E1569" s="362" t="s">
        <v>205</v>
      </c>
      <c r="F1569" s="382">
        <v>446000</v>
      </c>
      <c r="G1569" s="383">
        <v>446800</v>
      </c>
      <c r="H1569" s="384">
        <v>44665</v>
      </c>
      <c r="I1569" s="322" t="s">
        <v>4060</v>
      </c>
      <c r="J1569" s="385" t="s">
        <v>720</v>
      </c>
      <c r="K1569" s="322" t="s">
        <v>4061</v>
      </c>
      <c r="L1569" s="322" t="s">
        <v>422</v>
      </c>
      <c r="M1569" s="362"/>
      <c r="N1569" s="362"/>
      <c r="O1569" s="362"/>
    </row>
    <row r="1570" spans="2:15" ht="33.75" x14ac:dyDescent="0.15">
      <c r="B1570" s="362" t="s">
        <v>3335</v>
      </c>
      <c r="C1570" s="362" t="s">
        <v>3336</v>
      </c>
      <c r="D1570" s="362" t="s">
        <v>3337</v>
      </c>
      <c r="E1570" s="362" t="s">
        <v>205</v>
      </c>
      <c r="F1570" s="382">
        <v>463000</v>
      </c>
      <c r="G1570" s="383">
        <v>491000</v>
      </c>
      <c r="H1570" s="384">
        <v>44666</v>
      </c>
      <c r="I1570" s="322" t="s">
        <v>4062</v>
      </c>
      <c r="J1570" s="385" t="s">
        <v>4063</v>
      </c>
      <c r="K1570" s="322" t="s">
        <v>4064</v>
      </c>
      <c r="L1570" s="322" t="s">
        <v>422</v>
      </c>
      <c r="M1570" s="362"/>
      <c r="N1570" s="362"/>
      <c r="O1570" s="362"/>
    </row>
    <row r="1571" spans="2:15" ht="33.75" x14ac:dyDescent="0.15">
      <c r="B1571" s="362" t="s">
        <v>3335</v>
      </c>
      <c r="C1571" s="362" t="s">
        <v>3336</v>
      </c>
      <c r="D1571" s="362" t="s">
        <v>3337</v>
      </c>
      <c r="E1571" s="362" t="s">
        <v>205</v>
      </c>
      <c r="F1571" s="382">
        <v>600000</v>
      </c>
      <c r="G1571" s="383">
        <v>748000</v>
      </c>
      <c r="H1571" s="384">
        <v>44666</v>
      </c>
      <c r="I1571" s="322" t="s">
        <v>4065</v>
      </c>
      <c r="J1571" s="385" t="s">
        <v>4066</v>
      </c>
      <c r="K1571" s="322" t="s">
        <v>4067</v>
      </c>
      <c r="L1571" s="322" t="s">
        <v>422</v>
      </c>
      <c r="M1571" s="362"/>
      <c r="N1571" s="362"/>
      <c r="O1571" s="362"/>
    </row>
    <row r="1572" spans="2:15" ht="33.75" x14ac:dyDescent="0.15">
      <c r="B1572" s="362" t="s">
        <v>3335</v>
      </c>
      <c r="C1572" s="362" t="s">
        <v>3336</v>
      </c>
      <c r="D1572" s="362" t="s">
        <v>3337</v>
      </c>
      <c r="E1572" s="362" t="s">
        <v>205</v>
      </c>
      <c r="F1572" s="382">
        <v>354000</v>
      </c>
      <c r="G1572" s="383">
        <v>459000</v>
      </c>
      <c r="H1572" s="384">
        <v>44669</v>
      </c>
      <c r="I1572" s="322" t="s">
        <v>4068</v>
      </c>
      <c r="J1572" s="385">
        <v>5080101020117</v>
      </c>
      <c r="K1572" s="322" t="s">
        <v>4069</v>
      </c>
      <c r="L1572" s="322" t="s">
        <v>422</v>
      </c>
      <c r="M1572" s="362"/>
      <c r="N1572" s="362"/>
      <c r="O1572" s="362"/>
    </row>
    <row r="1573" spans="2:15" ht="33.75" x14ac:dyDescent="0.15">
      <c r="B1573" s="362" t="s">
        <v>3335</v>
      </c>
      <c r="C1573" s="362" t="s">
        <v>3336</v>
      </c>
      <c r="D1573" s="362" t="s">
        <v>3337</v>
      </c>
      <c r="E1573" s="362" t="s">
        <v>205</v>
      </c>
      <c r="F1573" s="382">
        <v>1492000</v>
      </c>
      <c r="G1573" s="383">
        <v>1500000</v>
      </c>
      <c r="H1573" s="384">
        <v>44669</v>
      </c>
      <c r="I1573" s="322" t="s">
        <v>4070</v>
      </c>
      <c r="J1573" s="385" t="s">
        <v>4066</v>
      </c>
      <c r="K1573" s="322" t="s">
        <v>4071</v>
      </c>
      <c r="L1573" s="322" t="s">
        <v>422</v>
      </c>
      <c r="M1573" s="362"/>
      <c r="N1573" s="362"/>
      <c r="O1573" s="362"/>
    </row>
    <row r="1574" spans="2:15" ht="33.75" x14ac:dyDescent="0.15">
      <c r="B1574" s="362" t="s">
        <v>3335</v>
      </c>
      <c r="C1574" s="362" t="s">
        <v>3336</v>
      </c>
      <c r="D1574" s="362" t="s">
        <v>3337</v>
      </c>
      <c r="E1574" s="362" t="s">
        <v>205</v>
      </c>
      <c r="F1574" s="382">
        <v>406000</v>
      </c>
      <c r="G1574" s="383">
        <v>1000000</v>
      </c>
      <c r="H1574" s="384">
        <v>44669</v>
      </c>
      <c r="I1574" s="322" t="s">
        <v>4072</v>
      </c>
      <c r="J1574" s="385" t="s">
        <v>4073</v>
      </c>
      <c r="K1574" s="322" t="s">
        <v>4074</v>
      </c>
      <c r="L1574" s="322" t="s">
        <v>422</v>
      </c>
      <c r="M1574" s="362"/>
      <c r="N1574" s="362"/>
      <c r="O1574" s="362"/>
    </row>
    <row r="1575" spans="2:15" ht="33.75" x14ac:dyDescent="0.15">
      <c r="B1575" s="362" t="s">
        <v>3335</v>
      </c>
      <c r="C1575" s="362" t="s">
        <v>3336</v>
      </c>
      <c r="D1575" s="362" t="s">
        <v>3337</v>
      </c>
      <c r="E1575" s="362" t="s">
        <v>205</v>
      </c>
      <c r="F1575" s="382">
        <v>498000</v>
      </c>
      <c r="G1575" s="383">
        <v>722000</v>
      </c>
      <c r="H1575" s="384">
        <v>44669</v>
      </c>
      <c r="I1575" s="322" t="s">
        <v>4075</v>
      </c>
      <c r="J1575" s="385" t="s">
        <v>4066</v>
      </c>
      <c r="K1575" s="322" t="s">
        <v>4076</v>
      </c>
      <c r="L1575" s="322" t="s">
        <v>422</v>
      </c>
      <c r="M1575" s="362"/>
      <c r="N1575" s="362"/>
      <c r="O1575" s="362"/>
    </row>
    <row r="1576" spans="2:15" ht="33.75" x14ac:dyDescent="0.15">
      <c r="B1576" s="362" t="s">
        <v>3335</v>
      </c>
      <c r="C1576" s="362" t="s">
        <v>3336</v>
      </c>
      <c r="D1576" s="362" t="s">
        <v>3337</v>
      </c>
      <c r="E1576" s="362" t="s">
        <v>205</v>
      </c>
      <c r="F1576" s="382">
        <v>4500000</v>
      </c>
      <c r="G1576" s="383">
        <v>4560000</v>
      </c>
      <c r="H1576" s="384">
        <v>44669</v>
      </c>
      <c r="I1576" s="322" t="s">
        <v>4077</v>
      </c>
      <c r="J1576" s="385" t="s">
        <v>4078</v>
      </c>
      <c r="K1576" s="322" t="s">
        <v>4079</v>
      </c>
      <c r="L1576" s="322" t="s">
        <v>422</v>
      </c>
      <c r="M1576" s="362"/>
      <c r="N1576" s="362"/>
      <c r="O1576" s="362"/>
    </row>
    <row r="1577" spans="2:15" ht="33.75" x14ac:dyDescent="0.15">
      <c r="B1577" s="362" t="s">
        <v>3335</v>
      </c>
      <c r="C1577" s="362" t="s">
        <v>3336</v>
      </c>
      <c r="D1577" s="362" t="s">
        <v>3337</v>
      </c>
      <c r="E1577" s="362" t="s">
        <v>205</v>
      </c>
      <c r="F1577" s="382">
        <v>0</v>
      </c>
      <c r="G1577" s="383">
        <v>545000</v>
      </c>
      <c r="H1577" s="384">
        <v>44670</v>
      </c>
      <c r="I1577" s="322" t="s">
        <v>4080</v>
      </c>
      <c r="J1577" s="385" t="s">
        <v>4081</v>
      </c>
      <c r="K1577" s="322" t="s">
        <v>4082</v>
      </c>
      <c r="L1577" s="322" t="s">
        <v>4048</v>
      </c>
      <c r="M1577" s="362"/>
      <c r="N1577" s="362"/>
      <c r="O1577" s="362"/>
    </row>
    <row r="1578" spans="2:15" ht="33.75" x14ac:dyDescent="0.15">
      <c r="B1578" s="362" t="s">
        <v>3335</v>
      </c>
      <c r="C1578" s="362" t="s">
        <v>3336</v>
      </c>
      <c r="D1578" s="362" t="s">
        <v>3337</v>
      </c>
      <c r="E1578" s="362" t="s">
        <v>205</v>
      </c>
      <c r="F1578" s="382">
        <v>700000</v>
      </c>
      <c r="G1578" s="383"/>
      <c r="H1578" s="384">
        <v>44669</v>
      </c>
      <c r="I1578" s="322" t="s">
        <v>4083</v>
      </c>
      <c r="J1578" s="385" t="s">
        <v>4084</v>
      </c>
      <c r="K1578" s="322" t="s">
        <v>4085</v>
      </c>
      <c r="L1578" s="322"/>
      <c r="M1578" s="362"/>
      <c r="N1578" s="362"/>
      <c r="O1578" s="362"/>
    </row>
    <row r="1579" spans="2:15" ht="33.75" x14ac:dyDescent="0.15">
      <c r="B1579" s="362" t="s">
        <v>3335</v>
      </c>
      <c r="C1579" s="362" t="s">
        <v>3336</v>
      </c>
      <c r="D1579" s="362" t="s">
        <v>3337</v>
      </c>
      <c r="E1579" s="362" t="s">
        <v>205</v>
      </c>
      <c r="F1579" s="382">
        <v>700000</v>
      </c>
      <c r="G1579" s="383"/>
      <c r="H1579" s="384">
        <v>44669</v>
      </c>
      <c r="I1579" s="322" t="s">
        <v>4086</v>
      </c>
      <c r="J1579" s="385">
        <v>6080102008655</v>
      </c>
      <c r="K1579" s="322" t="s">
        <v>4087</v>
      </c>
      <c r="L1579" s="322"/>
      <c r="M1579" s="362"/>
      <c r="N1579" s="362"/>
      <c r="O1579" s="362"/>
    </row>
    <row r="1580" spans="2:15" ht="33.75" x14ac:dyDescent="0.15">
      <c r="B1580" s="362" t="s">
        <v>3335</v>
      </c>
      <c r="C1580" s="362" t="s">
        <v>3336</v>
      </c>
      <c r="D1580" s="362" t="s">
        <v>3337</v>
      </c>
      <c r="E1580" s="362" t="s">
        <v>205</v>
      </c>
      <c r="F1580" s="382">
        <v>1000000</v>
      </c>
      <c r="G1580" s="383"/>
      <c r="H1580" s="384">
        <v>44670</v>
      </c>
      <c r="I1580" s="322" t="s">
        <v>4088</v>
      </c>
      <c r="J1580" s="385" t="s">
        <v>4089</v>
      </c>
      <c r="K1580" s="322" t="s">
        <v>4090</v>
      </c>
      <c r="L1580" s="322"/>
      <c r="M1580" s="362"/>
      <c r="N1580" s="362"/>
      <c r="O1580" s="362"/>
    </row>
    <row r="1581" spans="2:15" ht="33.75" x14ac:dyDescent="0.15">
      <c r="B1581" s="362" t="s">
        <v>3335</v>
      </c>
      <c r="C1581" s="362" t="s">
        <v>3336</v>
      </c>
      <c r="D1581" s="362" t="s">
        <v>3337</v>
      </c>
      <c r="E1581" s="362" t="s">
        <v>205</v>
      </c>
      <c r="F1581" s="382">
        <v>900000</v>
      </c>
      <c r="G1581" s="383"/>
      <c r="H1581" s="384">
        <v>44670</v>
      </c>
      <c r="I1581" s="322" t="s">
        <v>4091</v>
      </c>
      <c r="J1581" s="385" t="s">
        <v>4092</v>
      </c>
      <c r="K1581" s="322" t="s">
        <v>4093</v>
      </c>
      <c r="L1581" s="322"/>
      <c r="M1581" s="362"/>
      <c r="N1581" s="362"/>
      <c r="O1581" s="362"/>
    </row>
    <row r="1582" spans="2:15" ht="33.75" x14ac:dyDescent="0.15">
      <c r="B1582" s="362" t="s">
        <v>3335</v>
      </c>
      <c r="C1582" s="362" t="s">
        <v>3336</v>
      </c>
      <c r="D1582" s="362" t="s">
        <v>3337</v>
      </c>
      <c r="E1582" s="362" t="s">
        <v>205</v>
      </c>
      <c r="F1582" s="382">
        <v>900000</v>
      </c>
      <c r="G1582" s="383"/>
      <c r="H1582" s="384">
        <v>44670</v>
      </c>
      <c r="I1582" s="322" t="s">
        <v>4094</v>
      </c>
      <c r="J1582" s="385" t="s">
        <v>4095</v>
      </c>
      <c r="K1582" s="322" t="s">
        <v>4096</v>
      </c>
      <c r="L1582" s="322"/>
      <c r="M1582" s="362"/>
      <c r="N1582" s="362"/>
      <c r="O1582" s="362"/>
    </row>
    <row r="1583" spans="2:15" ht="33.75" x14ac:dyDescent="0.15">
      <c r="B1583" s="362" t="s">
        <v>3335</v>
      </c>
      <c r="C1583" s="362" t="s">
        <v>3336</v>
      </c>
      <c r="D1583" s="362" t="s">
        <v>3337</v>
      </c>
      <c r="E1583" s="362" t="s">
        <v>205</v>
      </c>
      <c r="F1583" s="382">
        <v>0</v>
      </c>
      <c r="G1583" s="383">
        <v>600000</v>
      </c>
      <c r="H1583" s="384">
        <v>44672</v>
      </c>
      <c r="I1583" s="322" t="s">
        <v>4097</v>
      </c>
      <c r="J1583" s="385" t="s">
        <v>4098</v>
      </c>
      <c r="K1583" s="322" t="s">
        <v>4099</v>
      </c>
      <c r="L1583" s="322" t="s">
        <v>4048</v>
      </c>
      <c r="M1583" s="362"/>
      <c r="N1583" s="362"/>
      <c r="O1583" s="362"/>
    </row>
    <row r="1584" spans="2:15" ht="33.75" x14ac:dyDescent="0.15">
      <c r="B1584" s="362" t="s">
        <v>3335</v>
      </c>
      <c r="C1584" s="362" t="s">
        <v>3336</v>
      </c>
      <c r="D1584" s="362" t="s">
        <v>3337</v>
      </c>
      <c r="E1584" s="362" t="s">
        <v>205</v>
      </c>
      <c r="F1584" s="382">
        <v>0</v>
      </c>
      <c r="G1584" s="383">
        <v>1000000</v>
      </c>
      <c r="H1584" s="384">
        <v>44672</v>
      </c>
      <c r="I1584" s="322" t="s">
        <v>4100</v>
      </c>
      <c r="J1584" s="385" t="s">
        <v>4101</v>
      </c>
      <c r="K1584" s="322" t="s">
        <v>4102</v>
      </c>
      <c r="L1584" s="322" t="s">
        <v>4048</v>
      </c>
      <c r="M1584" s="362"/>
      <c r="N1584" s="362"/>
      <c r="O1584" s="362"/>
    </row>
    <row r="1585" spans="2:15" ht="33.75" x14ac:dyDescent="0.15">
      <c r="B1585" s="362" t="s">
        <v>3335</v>
      </c>
      <c r="C1585" s="362" t="s">
        <v>3336</v>
      </c>
      <c r="D1585" s="362" t="s">
        <v>3337</v>
      </c>
      <c r="E1585" s="362" t="s">
        <v>205</v>
      </c>
      <c r="F1585" s="382">
        <v>0</v>
      </c>
      <c r="G1585" s="383">
        <v>300000</v>
      </c>
      <c r="H1585" s="384">
        <v>44672</v>
      </c>
      <c r="I1585" s="322" t="s">
        <v>4103</v>
      </c>
      <c r="J1585" s="385" t="s">
        <v>4104</v>
      </c>
      <c r="K1585" s="322" t="s">
        <v>4105</v>
      </c>
      <c r="L1585" s="322" t="s">
        <v>4048</v>
      </c>
      <c r="M1585" s="362"/>
      <c r="N1585" s="362"/>
      <c r="O1585" s="362"/>
    </row>
    <row r="1586" spans="2:15" ht="45" x14ac:dyDescent="0.15">
      <c r="B1586" s="362" t="s">
        <v>3335</v>
      </c>
      <c r="C1586" s="362" t="s">
        <v>3336</v>
      </c>
      <c r="D1586" s="362" t="s">
        <v>3337</v>
      </c>
      <c r="E1586" s="362" t="s">
        <v>205</v>
      </c>
      <c r="F1586" s="382">
        <v>0</v>
      </c>
      <c r="G1586" s="383">
        <v>1500000</v>
      </c>
      <c r="H1586" s="384">
        <v>44672</v>
      </c>
      <c r="I1586" s="322" t="s">
        <v>4106</v>
      </c>
      <c r="J1586" s="385" t="s">
        <v>4107</v>
      </c>
      <c r="K1586" s="322" t="s">
        <v>4108</v>
      </c>
      <c r="L1586" s="322" t="s">
        <v>4048</v>
      </c>
      <c r="M1586" s="362"/>
      <c r="N1586" s="362"/>
      <c r="O1586" s="362"/>
    </row>
    <row r="1587" spans="2:15" ht="33.75" x14ac:dyDescent="0.15">
      <c r="B1587" s="362" t="s">
        <v>3335</v>
      </c>
      <c r="C1587" s="362" t="s">
        <v>3336</v>
      </c>
      <c r="D1587" s="362" t="s">
        <v>3337</v>
      </c>
      <c r="E1587" s="362" t="s">
        <v>205</v>
      </c>
      <c r="F1587" s="382">
        <v>0</v>
      </c>
      <c r="G1587" s="383">
        <v>900000</v>
      </c>
      <c r="H1587" s="384">
        <v>44672</v>
      </c>
      <c r="I1587" s="322" t="s">
        <v>4109</v>
      </c>
      <c r="J1587" s="385" t="s">
        <v>4107</v>
      </c>
      <c r="K1587" s="322" t="s">
        <v>4108</v>
      </c>
      <c r="L1587" s="322" t="s">
        <v>4048</v>
      </c>
      <c r="M1587" s="362"/>
      <c r="N1587" s="362"/>
      <c r="O1587" s="362"/>
    </row>
    <row r="1588" spans="2:15" ht="33.75" x14ac:dyDescent="0.15">
      <c r="B1588" s="362" t="s">
        <v>3335</v>
      </c>
      <c r="C1588" s="362" t="s">
        <v>3336</v>
      </c>
      <c r="D1588" s="362" t="s">
        <v>3337</v>
      </c>
      <c r="E1588" s="362" t="s">
        <v>205</v>
      </c>
      <c r="F1588" s="382">
        <v>0</v>
      </c>
      <c r="G1588" s="383">
        <v>4074000</v>
      </c>
      <c r="H1588" s="384">
        <v>44672</v>
      </c>
      <c r="I1588" s="322" t="s">
        <v>4110</v>
      </c>
      <c r="J1588" s="385">
        <v>8080402020341</v>
      </c>
      <c r="K1588" s="322" t="s">
        <v>4111</v>
      </c>
      <c r="L1588" s="322" t="s">
        <v>4048</v>
      </c>
      <c r="M1588" s="362"/>
      <c r="N1588" s="362"/>
      <c r="O1588" s="362"/>
    </row>
    <row r="1589" spans="2:15" ht="33.75" x14ac:dyDescent="0.15">
      <c r="B1589" s="362" t="s">
        <v>3335</v>
      </c>
      <c r="C1589" s="362" t="s">
        <v>3336</v>
      </c>
      <c r="D1589" s="362" t="s">
        <v>3337</v>
      </c>
      <c r="E1589" s="362" t="s">
        <v>205</v>
      </c>
      <c r="F1589" s="382">
        <v>0</v>
      </c>
      <c r="G1589" s="383">
        <v>458000</v>
      </c>
      <c r="H1589" s="384">
        <v>44672</v>
      </c>
      <c r="I1589" s="322" t="s">
        <v>4112</v>
      </c>
      <c r="J1589" s="385">
        <v>6080403002836</v>
      </c>
      <c r="K1589" s="322" t="s">
        <v>4113</v>
      </c>
      <c r="L1589" s="322" t="s">
        <v>4048</v>
      </c>
      <c r="M1589" s="362"/>
      <c r="N1589" s="362"/>
      <c r="O1589" s="362"/>
    </row>
    <row r="1590" spans="2:15" ht="33.75" x14ac:dyDescent="0.15">
      <c r="B1590" s="362" t="s">
        <v>3335</v>
      </c>
      <c r="C1590" s="362" t="s">
        <v>3336</v>
      </c>
      <c r="D1590" s="362" t="s">
        <v>3337</v>
      </c>
      <c r="E1590" s="362" t="s">
        <v>205</v>
      </c>
      <c r="F1590" s="382">
        <v>0</v>
      </c>
      <c r="G1590" s="383">
        <v>458000</v>
      </c>
      <c r="H1590" s="384">
        <v>44672</v>
      </c>
      <c r="I1590" s="322" t="s">
        <v>4114</v>
      </c>
      <c r="J1590" s="385">
        <v>6080403002836</v>
      </c>
      <c r="K1590" s="322" t="s">
        <v>4113</v>
      </c>
      <c r="L1590" s="322" t="s">
        <v>4048</v>
      </c>
      <c r="M1590" s="362"/>
      <c r="N1590" s="362"/>
      <c r="O1590" s="362"/>
    </row>
    <row r="1591" spans="2:15" ht="33.75" x14ac:dyDescent="0.15">
      <c r="B1591" s="362" t="s">
        <v>3335</v>
      </c>
      <c r="C1591" s="362" t="s">
        <v>3336</v>
      </c>
      <c r="D1591" s="362" t="s">
        <v>3337</v>
      </c>
      <c r="E1591" s="362" t="s">
        <v>205</v>
      </c>
      <c r="F1591" s="382">
        <v>0</v>
      </c>
      <c r="G1591" s="383">
        <v>458000</v>
      </c>
      <c r="H1591" s="384">
        <v>44672</v>
      </c>
      <c r="I1591" s="322" t="s">
        <v>4115</v>
      </c>
      <c r="J1591" s="385">
        <v>6080403002836</v>
      </c>
      <c r="K1591" s="322" t="s">
        <v>4113</v>
      </c>
      <c r="L1591" s="322" t="s">
        <v>4048</v>
      </c>
      <c r="M1591" s="362"/>
      <c r="N1591" s="362"/>
      <c r="O1591" s="362"/>
    </row>
    <row r="1592" spans="2:15" ht="33.75" x14ac:dyDescent="0.15">
      <c r="B1592" s="362" t="s">
        <v>3335</v>
      </c>
      <c r="C1592" s="362" t="s">
        <v>3336</v>
      </c>
      <c r="D1592" s="362" t="s">
        <v>3337</v>
      </c>
      <c r="E1592" s="362" t="s">
        <v>205</v>
      </c>
      <c r="F1592" s="382">
        <v>0</v>
      </c>
      <c r="G1592" s="383">
        <v>458000</v>
      </c>
      <c r="H1592" s="384">
        <v>44672</v>
      </c>
      <c r="I1592" s="322" t="s">
        <v>4116</v>
      </c>
      <c r="J1592" s="385">
        <v>6080403002836</v>
      </c>
      <c r="K1592" s="322" t="s">
        <v>4113</v>
      </c>
      <c r="L1592" s="322" t="s">
        <v>4048</v>
      </c>
      <c r="M1592" s="362"/>
      <c r="N1592" s="362"/>
      <c r="O1592" s="362"/>
    </row>
    <row r="1593" spans="2:15" ht="33.75" x14ac:dyDescent="0.15">
      <c r="B1593" s="362" t="s">
        <v>3335</v>
      </c>
      <c r="C1593" s="362" t="s">
        <v>3336</v>
      </c>
      <c r="D1593" s="362" t="s">
        <v>3337</v>
      </c>
      <c r="E1593" s="362" t="s">
        <v>205</v>
      </c>
      <c r="F1593" s="382">
        <v>1163000</v>
      </c>
      <c r="G1593" s="383"/>
      <c r="H1593" s="384">
        <v>44693</v>
      </c>
      <c r="I1593" s="322" t="s">
        <v>4117</v>
      </c>
      <c r="J1593" s="385" t="s">
        <v>4066</v>
      </c>
      <c r="K1593" s="322" t="s">
        <v>4118</v>
      </c>
      <c r="L1593" s="322"/>
      <c r="M1593" s="362"/>
      <c r="N1593" s="362"/>
      <c r="O1593" s="362"/>
    </row>
    <row r="1594" spans="2:15" ht="33.75" x14ac:dyDescent="0.15">
      <c r="B1594" s="362" t="s">
        <v>3335</v>
      </c>
      <c r="C1594" s="362" t="s">
        <v>3336</v>
      </c>
      <c r="D1594" s="362" t="s">
        <v>3337</v>
      </c>
      <c r="E1594" s="362" t="s">
        <v>205</v>
      </c>
      <c r="F1594" s="382">
        <v>700000</v>
      </c>
      <c r="G1594" s="383"/>
      <c r="H1594" s="384">
        <v>44693</v>
      </c>
      <c r="I1594" s="322" t="s">
        <v>4119</v>
      </c>
      <c r="J1594" s="385" t="s">
        <v>4120</v>
      </c>
      <c r="K1594" s="322" t="s">
        <v>4121</v>
      </c>
      <c r="L1594" s="322"/>
      <c r="M1594" s="362"/>
      <c r="N1594" s="362"/>
      <c r="O1594" s="362"/>
    </row>
    <row r="1595" spans="2:15" ht="33.75" x14ac:dyDescent="0.15">
      <c r="B1595" s="362" t="s">
        <v>3335</v>
      </c>
      <c r="C1595" s="362" t="s">
        <v>3336</v>
      </c>
      <c r="D1595" s="362" t="s">
        <v>3337</v>
      </c>
      <c r="E1595" s="362" t="s">
        <v>205</v>
      </c>
      <c r="F1595" s="382">
        <v>700000</v>
      </c>
      <c r="G1595" s="383"/>
      <c r="H1595" s="384">
        <v>44693</v>
      </c>
      <c r="I1595" s="322" t="s">
        <v>4122</v>
      </c>
      <c r="J1595" s="385" t="s">
        <v>4120</v>
      </c>
      <c r="K1595" s="322" t="s">
        <v>4121</v>
      </c>
      <c r="L1595" s="322"/>
      <c r="M1595" s="362"/>
      <c r="N1595" s="362"/>
      <c r="O1595" s="362"/>
    </row>
    <row r="1596" spans="2:15" ht="33.75" x14ac:dyDescent="0.15">
      <c r="B1596" s="362" t="s">
        <v>3335</v>
      </c>
      <c r="C1596" s="362" t="s">
        <v>3336</v>
      </c>
      <c r="D1596" s="362" t="s">
        <v>3337</v>
      </c>
      <c r="E1596" s="362" t="s">
        <v>205</v>
      </c>
      <c r="F1596" s="382">
        <v>1000000</v>
      </c>
      <c r="G1596" s="383"/>
      <c r="H1596" s="384">
        <v>44693</v>
      </c>
      <c r="I1596" s="322" t="s">
        <v>4123</v>
      </c>
      <c r="J1596" s="385" t="s">
        <v>4120</v>
      </c>
      <c r="K1596" s="322" t="s">
        <v>4121</v>
      </c>
      <c r="L1596" s="322"/>
      <c r="M1596" s="362"/>
      <c r="N1596" s="362"/>
      <c r="O1596" s="362"/>
    </row>
    <row r="1597" spans="2:15" ht="33.75" x14ac:dyDescent="0.15">
      <c r="B1597" s="362" t="s">
        <v>3335</v>
      </c>
      <c r="C1597" s="362" t="s">
        <v>3336</v>
      </c>
      <c r="D1597" s="362" t="s">
        <v>3337</v>
      </c>
      <c r="E1597" s="362" t="s">
        <v>205</v>
      </c>
      <c r="F1597" s="382">
        <v>1000000</v>
      </c>
      <c r="G1597" s="383"/>
      <c r="H1597" s="384">
        <v>44693</v>
      </c>
      <c r="I1597" s="322" t="s">
        <v>4124</v>
      </c>
      <c r="J1597" s="385" t="s">
        <v>4120</v>
      </c>
      <c r="K1597" s="322" t="s">
        <v>4121</v>
      </c>
      <c r="L1597" s="322"/>
      <c r="M1597" s="362"/>
      <c r="N1597" s="362"/>
      <c r="O1597" s="362"/>
    </row>
    <row r="1598" spans="2:15" ht="33.75" x14ac:dyDescent="0.15">
      <c r="B1598" s="362" t="s">
        <v>3335</v>
      </c>
      <c r="C1598" s="362" t="s">
        <v>3336</v>
      </c>
      <c r="D1598" s="362" t="s">
        <v>3337</v>
      </c>
      <c r="E1598" s="362" t="s">
        <v>205</v>
      </c>
      <c r="F1598" s="382">
        <v>1000000</v>
      </c>
      <c r="G1598" s="383"/>
      <c r="H1598" s="384">
        <v>44693</v>
      </c>
      <c r="I1598" s="322" t="s">
        <v>4125</v>
      </c>
      <c r="J1598" s="385" t="s">
        <v>4120</v>
      </c>
      <c r="K1598" s="322" t="s">
        <v>4121</v>
      </c>
      <c r="L1598" s="322"/>
      <c r="M1598" s="362"/>
      <c r="N1598" s="362"/>
      <c r="O1598" s="362"/>
    </row>
    <row r="1599" spans="2:15" ht="33.75" x14ac:dyDescent="0.15">
      <c r="B1599" s="362" t="s">
        <v>3335</v>
      </c>
      <c r="C1599" s="362" t="s">
        <v>3336</v>
      </c>
      <c r="D1599" s="362" t="s">
        <v>3337</v>
      </c>
      <c r="E1599" s="362" t="s">
        <v>205</v>
      </c>
      <c r="F1599" s="382">
        <v>500000</v>
      </c>
      <c r="G1599" s="383">
        <v>672000</v>
      </c>
      <c r="H1599" s="384">
        <v>44704</v>
      </c>
      <c r="I1599" s="322" t="s">
        <v>4040</v>
      </c>
      <c r="J1599" s="385" t="s">
        <v>4033</v>
      </c>
      <c r="K1599" s="322" t="s">
        <v>4041</v>
      </c>
      <c r="L1599" s="322" t="s">
        <v>422</v>
      </c>
      <c r="M1599" s="362"/>
      <c r="N1599" s="362"/>
      <c r="O1599" s="362"/>
    </row>
    <row r="1600" spans="2:15" ht="33.75" x14ac:dyDescent="0.15">
      <c r="B1600" s="362" t="s">
        <v>3335</v>
      </c>
      <c r="C1600" s="362" t="s">
        <v>3336</v>
      </c>
      <c r="D1600" s="362" t="s">
        <v>3337</v>
      </c>
      <c r="E1600" s="362" t="s">
        <v>205</v>
      </c>
      <c r="F1600" s="382">
        <v>382000</v>
      </c>
      <c r="G1600" s="383"/>
      <c r="H1600" s="384">
        <v>44699</v>
      </c>
      <c r="I1600" s="322" t="s">
        <v>4126</v>
      </c>
      <c r="J1600" s="385" t="s">
        <v>4127</v>
      </c>
      <c r="K1600" s="322" t="s">
        <v>4128</v>
      </c>
      <c r="L1600" s="322"/>
      <c r="M1600" s="362"/>
      <c r="N1600" s="362"/>
      <c r="O1600" s="362"/>
    </row>
    <row r="1601" spans="2:15" ht="33.75" x14ac:dyDescent="0.15">
      <c r="B1601" s="362" t="s">
        <v>3335</v>
      </c>
      <c r="C1601" s="362" t="s">
        <v>3336</v>
      </c>
      <c r="D1601" s="362" t="s">
        <v>3337</v>
      </c>
      <c r="E1601" s="362" t="s">
        <v>205</v>
      </c>
      <c r="F1601" s="382">
        <v>1000000</v>
      </c>
      <c r="G1601" s="383"/>
      <c r="H1601" s="384">
        <v>44704</v>
      </c>
      <c r="I1601" s="322" t="s">
        <v>4129</v>
      </c>
      <c r="J1601" s="385">
        <v>7080101008309</v>
      </c>
      <c r="K1601" s="322" t="s">
        <v>4130</v>
      </c>
      <c r="L1601" s="322"/>
      <c r="M1601" s="362"/>
      <c r="N1601" s="362"/>
      <c r="O1601" s="362"/>
    </row>
    <row r="1602" spans="2:15" ht="33.75" x14ac:dyDescent="0.15">
      <c r="B1602" s="362" t="s">
        <v>3335</v>
      </c>
      <c r="C1602" s="362" t="s">
        <v>3336</v>
      </c>
      <c r="D1602" s="362" t="s">
        <v>3337</v>
      </c>
      <c r="E1602" s="362" t="s">
        <v>205</v>
      </c>
      <c r="F1602" s="382">
        <v>1000000</v>
      </c>
      <c r="G1602" s="383"/>
      <c r="H1602" s="384">
        <v>44704</v>
      </c>
      <c r="I1602" s="322" t="s">
        <v>4131</v>
      </c>
      <c r="J1602" s="385">
        <v>7080101008309</v>
      </c>
      <c r="K1602" s="322" t="s">
        <v>4130</v>
      </c>
      <c r="L1602" s="322"/>
      <c r="M1602" s="362"/>
      <c r="N1602" s="362"/>
      <c r="O1602" s="362"/>
    </row>
    <row r="1603" spans="2:15" ht="33.75" x14ac:dyDescent="0.15">
      <c r="B1603" s="362" t="s">
        <v>3335</v>
      </c>
      <c r="C1603" s="362" t="s">
        <v>3336</v>
      </c>
      <c r="D1603" s="362" t="s">
        <v>3337</v>
      </c>
      <c r="E1603" s="362" t="s">
        <v>205</v>
      </c>
      <c r="F1603" s="382">
        <v>439000</v>
      </c>
      <c r="G1603" s="383"/>
      <c r="H1603" s="384">
        <v>44704</v>
      </c>
      <c r="I1603" s="322" t="s">
        <v>4132</v>
      </c>
      <c r="J1603" s="385" t="s">
        <v>4033</v>
      </c>
      <c r="K1603" s="322" t="s">
        <v>4133</v>
      </c>
      <c r="L1603" s="322"/>
      <c r="M1603" s="362"/>
      <c r="N1603" s="362"/>
      <c r="O1603" s="362"/>
    </row>
    <row r="1604" spans="2:15" ht="33.75" x14ac:dyDescent="0.15">
      <c r="B1604" s="362" t="s">
        <v>3335</v>
      </c>
      <c r="C1604" s="362" t="s">
        <v>3336</v>
      </c>
      <c r="D1604" s="362" t="s">
        <v>3337</v>
      </c>
      <c r="E1604" s="362" t="s">
        <v>205</v>
      </c>
      <c r="F1604" s="382">
        <v>138000</v>
      </c>
      <c r="G1604" s="383"/>
      <c r="H1604" s="384">
        <v>44704</v>
      </c>
      <c r="I1604" s="322" t="s">
        <v>4134</v>
      </c>
      <c r="J1604" s="385" t="s">
        <v>4033</v>
      </c>
      <c r="K1604" s="322" t="s">
        <v>4133</v>
      </c>
      <c r="L1604" s="322"/>
      <c r="M1604" s="362"/>
      <c r="N1604" s="362"/>
      <c r="O1604" s="362"/>
    </row>
    <row r="1605" spans="2:15" ht="33.75" x14ac:dyDescent="0.15">
      <c r="B1605" s="362" t="s">
        <v>3335</v>
      </c>
      <c r="C1605" s="362" t="s">
        <v>3336</v>
      </c>
      <c r="D1605" s="362" t="s">
        <v>3337</v>
      </c>
      <c r="E1605" s="362" t="s">
        <v>205</v>
      </c>
      <c r="F1605" s="382">
        <v>250000</v>
      </c>
      <c r="G1605" s="383"/>
      <c r="H1605" s="384">
        <v>44704</v>
      </c>
      <c r="I1605" s="322" t="s">
        <v>4135</v>
      </c>
      <c r="J1605" s="385" t="s">
        <v>4033</v>
      </c>
      <c r="K1605" s="322" t="s">
        <v>4133</v>
      </c>
      <c r="L1605" s="322"/>
      <c r="M1605" s="362"/>
      <c r="N1605" s="362"/>
      <c r="O1605" s="362"/>
    </row>
    <row r="1606" spans="2:15" ht="33.75" x14ac:dyDescent="0.15">
      <c r="B1606" s="362" t="s">
        <v>3335</v>
      </c>
      <c r="C1606" s="362" t="s">
        <v>3336</v>
      </c>
      <c r="D1606" s="362" t="s">
        <v>3337</v>
      </c>
      <c r="E1606" s="362" t="s">
        <v>205</v>
      </c>
      <c r="F1606" s="382">
        <v>250000</v>
      </c>
      <c r="G1606" s="383"/>
      <c r="H1606" s="384">
        <v>44704</v>
      </c>
      <c r="I1606" s="322" t="s">
        <v>4136</v>
      </c>
      <c r="J1606" s="385" t="s">
        <v>4033</v>
      </c>
      <c r="K1606" s="322" t="s">
        <v>4133</v>
      </c>
      <c r="L1606" s="322"/>
      <c r="M1606" s="362"/>
      <c r="N1606" s="362"/>
      <c r="O1606" s="362"/>
    </row>
    <row r="1607" spans="2:15" ht="33.75" x14ac:dyDescent="0.15">
      <c r="B1607" s="362" t="s">
        <v>3335</v>
      </c>
      <c r="C1607" s="362" t="s">
        <v>3336</v>
      </c>
      <c r="D1607" s="362" t="s">
        <v>3337</v>
      </c>
      <c r="E1607" s="362" t="s">
        <v>205</v>
      </c>
      <c r="F1607" s="382">
        <v>274000</v>
      </c>
      <c r="G1607" s="383"/>
      <c r="H1607" s="384">
        <v>44704</v>
      </c>
      <c r="I1607" s="322" t="s">
        <v>4137</v>
      </c>
      <c r="J1607" s="385" t="s">
        <v>4033</v>
      </c>
      <c r="K1607" s="322" t="s">
        <v>4133</v>
      </c>
      <c r="L1607" s="322"/>
      <c r="M1607" s="362"/>
      <c r="N1607" s="362"/>
      <c r="O1607" s="362"/>
    </row>
    <row r="1608" spans="2:15" ht="33.75" x14ac:dyDescent="0.15">
      <c r="B1608" s="362" t="s">
        <v>3335</v>
      </c>
      <c r="C1608" s="362" t="s">
        <v>3336</v>
      </c>
      <c r="D1608" s="362" t="s">
        <v>3337</v>
      </c>
      <c r="E1608" s="362" t="s">
        <v>205</v>
      </c>
      <c r="F1608" s="382">
        <v>156000</v>
      </c>
      <c r="G1608" s="383"/>
      <c r="H1608" s="384">
        <v>44704</v>
      </c>
      <c r="I1608" s="322" t="s">
        <v>4138</v>
      </c>
      <c r="J1608" s="385" t="s">
        <v>4033</v>
      </c>
      <c r="K1608" s="322" t="s">
        <v>4133</v>
      </c>
      <c r="L1608" s="322"/>
      <c r="M1608" s="362"/>
      <c r="N1608" s="362"/>
      <c r="O1608" s="362"/>
    </row>
    <row r="1609" spans="2:15" ht="33.75" x14ac:dyDescent="0.15">
      <c r="B1609" s="362" t="s">
        <v>3335</v>
      </c>
      <c r="C1609" s="362" t="s">
        <v>3336</v>
      </c>
      <c r="D1609" s="362" t="s">
        <v>3337</v>
      </c>
      <c r="E1609" s="362" t="s">
        <v>205</v>
      </c>
      <c r="F1609" s="382">
        <v>156000</v>
      </c>
      <c r="G1609" s="383"/>
      <c r="H1609" s="384">
        <v>44704</v>
      </c>
      <c r="I1609" s="322" t="s">
        <v>4139</v>
      </c>
      <c r="J1609" s="385" t="s">
        <v>4033</v>
      </c>
      <c r="K1609" s="322" t="s">
        <v>4133</v>
      </c>
      <c r="L1609" s="322"/>
      <c r="M1609" s="362"/>
      <c r="N1609" s="362"/>
      <c r="O1609" s="362"/>
    </row>
    <row r="1610" spans="2:15" ht="33.75" x14ac:dyDescent="0.15">
      <c r="B1610" s="362" t="s">
        <v>3335</v>
      </c>
      <c r="C1610" s="362" t="s">
        <v>3336</v>
      </c>
      <c r="D1610" s="362" t="s">
        <v>3337</v>
      </c>
      <c r="E1610" s="362" t="s">
        <v>205</v>
      </c>
      <c r="F1610" s="382">
        <v>156000</v>
      </c>
      <c r="G1610" s="383"/>
      <c r="H1610" s="384">
        <v>44704</v>
      </c>
      <c r="I1610" s="322" t="s">
        <v>4140</v>
      </c>
      <c r="J1610" s="385" t="s">
        <v>4033</v>
      </c>
      <c r="K1610" s="322" t="s">
        <v>4133</v>
      </c>
      <c r="L1610" s="322"/>
      <c r="M1610" s="362"/>
      <c r="N1610" s="362"/>
      <c r="O1610" s="362"/>
    </row>
    <row r="1611" spans="2:15" ht="33.75" x14ac:dyDescent="0.15">
      <c r="B1611" s="362" t="s">
        <v>3335</v>
      </c>
      <c r="C1611" s="362" t="s">
        <v>3336</v>
      </c>
      <c r="D1611" s="362" t="s">
        <v>3337</v>
      </c>
      <c r="E1611" s="362" t="s">
        <v>205</v>
      </c>
      <c r="F1611" s="382">
        <v>156000</v>
      </c>
      <c r="G1611" s="383"/>
      <c r="H1611" s="384">
        <v>44704</v>
      </c>
      <c r="I1611" s="322" t="s">
        <v>4141</v>
      </c>
      <c r="J1611" s="385" t="s">
        <v>4033</v>
      </c>
      <c r="K1611" s="322" t="s">
        <v>4133</v>
      </c>
      <c r="L1611" s="322"/>
      <c r="M1611" s="362"/>
      <c r="N1611" s="362"/>
      <c r="O1611" s="362"/>
    </row>
    <row r="1612" spans="2:15" ht="33.75" x14ac:dyDescent="0.15">
      <c r="B1612" s="362" t="s">
        <v>3335</v>
      </c>
      <c r="C1612" s="362" t="s">
        <v>3336</v>
      </c>
      <c r="D1612" s="362" t="s">
        <v>3337</v>
      </c>
      <c r="E1612" s="362" t="s">
        <v>205</v>
      </c>
      <c r="F1612" s="382">
        <v>809000</v>
      </c>
      <c r="G1612" s="383"/>
      <c r="H1612" s="384">
        <v>44712</v>
      </c>
      <c r="I1612" s="322" t="s">
        <v>4142</v>
      </c>
      <c r="J1612" s="385" t="s">
        <v>4066</v>
      </c>
      <c r="K1612" s="322" t="s">
        <v>4143</v>
      </c>
      <c r="L1612" s="322"/>
      <c r="M1612" s="362"/>
      <c r="N1612" s="362"/>
      <c r="O1612" s="362"/>
    </row>
    <row r="1613" spans="2:15" ht="33.75" x14ac:dyDescent="0.15">
      <c r="B1613" s="362" t="s">
        <v>3335</v>
      </c>
      <c r="C1613" s="362" t="s">
        <v>3336</v>
      </c>
      <c r="D1613" s="362" t="s">
        <v>3337</v>
      </c>
      <c r="E1613" s="362" t="s">
        <v>205</v>
      </c>
      <c r="F1613" s="382">
        <v>700000</v>
      </c>
      <c r="G1613" s="383"/>
      <c r="H1613" s="384">
        <v>44727</v>
      </c>
      <c r="I1613" s="322" t="s">
        <v>4144</v>
      </c>
      <c r="J1613" s="385" t="s">
        <v>4033</v>
      </c>
      <c r="K1613" s="322" t="s">
        <v>4133</v>
      </c>
      <c r="L1613" s="322"/>
      <c r="M1613" s="362"/>
      <c r="N1613" s="362"/>
      <c r="O1613" s="362"/>
    </row>
    <row r="1614" spans="2:15" ht="33.75" x14ac:dyDescent="0.15">
      <c r="B1614" s="362" t="s">
        <v>3335</v>
      </c>
      <c r="C1614" s="362" t="s">
        <v>3336</v>
      </c>
      <c r="D1614" s="362" t="s">
        <v>3337</v>
      </c>
      <c r="E1614" s="362" t="s">
        <v>205</v>
      </c>
      <c r="F1614" s="382">
        <v>1500000</v>
      </c>
      <c r="G1614" s="383"/>
      <c r="H1614" s="384">
        <v>44732</v>
      </c>
      <c r="I1614" s="322" t="s">
        <v>4145</v>
      </c>
      <c r="J1614" s="385" t="s">
        <v>4146</v>
      </c>
      <c r="K1614" s="322" t="s">
        <v>4147</v>
      </c>
      <c r="L1614" s="322"/>
      <c r="M1614" s="362"/>
      <c r="N1614" s="362"/>
      <c r="O1614" s="362"/>
    </row>
    <row r="1615" spans="2:15" ht="33.75" x14ac:dyDescent="0.15">
      <c r="B1615" s="362" t="s">
        <v>3451</v>
      </c>
      <c r="C1615" s="362" t="s">
        <v>3336</v>
      </c>
      <c r="D1615" s="362" t="s">
        <v>3337</v>
      </c>
      <c r="E1615" s="362" t="s">
        <v>205</v>
      </c>
      <c r="F1615" s="382">
        <v>0</v>
      </c>
      <c r="G1615" s="383">
        <v>720000</v>
      </c>
      <c r="H1615" s="384">
        <v>44669</v>
      </c>
      <c r="I1615" s="322" t="s">
        <v>4148</v>
      </c>
      <c r="J1615" s="385">
        <v>3180001027369</v>
      </c>
      <c r="K1615" s="322" t="s">
        <v>4149</v>
      </c>
      <c r="L1615" s="322" t="s">
        <v>4150</v>
      </c>
      <c r="M1615" s="362"/>
      <c r="N1615" s="362"/>
      <c r="O1615" s="362"/>
    </row>
    <row r="1616" spans="2:15" ht="33.75" x14ac:dyDescent="0.15">
      <c r="B1616" s="362" t="s">
        <v>3451</v>
      </c>
      <c r="C1616" s="362" t="s">
        <v>3336</v>
      </c>
      <c r="D1616" s="362" t="s">
        <v>3337</v>
      </c>
      <c r="E1616" s="362" t="s">
        <v>205</v>
      </c>
      <c r="F1616" s="382">
        <v>0</v>
      </c>
      <c r="G1616" s="383">
        <v>700000</v>
      </c>
      <c r="H1616" s="384">
        <v>44687</v>
      </c>
      <c r="I1616" s="322" t="s">
        <v>4151</v>
      </c>
      <c r="J1616" s="385">
        <v>7180001057593</v>
      </c>
      <c r="K1616" s="322" t="s">
        <v>4152</v>
      </c>
      <c r="L1616" s="322" t="s">
        <v>4150</v>
      </c>
      <c r="M1616" s="362"/>
      <c r="N1616" s="362"/>
      <c r="O1616" s="362"/>
    </row>
    <row r="1617" spans="2:15" ht="33.75" x14ac:dyDescent="0.15">
      <c r="B1617" s="362" t="s">
        <v>3451</v>
      </c>
      <c r="C1617" s="362" t="s">
        <v>3336</v>
      </c>
      <c r="D1617" s="362" t="s">
        <v>3337</v>
      </c>
      <c r="E1617" s="362" t="s">
        <v>205</v>
      </c>
      <c r="F1617" s="382">
        <v>0</v>
      </c>
      <c r="G1617" s="383">
        <v>500000</v>
      </c>
      <c r="H1617" s="384">
        <v>44656</v>
      </c>
      <c r="I1617" s="322" t="s">
        <v>4153</v>
      </c>
      <c r="J1617" s="385">
        <v>4180001037425</v>
      </c>
      <c r="K1617" s="322" t="s">
        <v>4154</v>
      </c>
      <c r="L1617" s="322" t="s">
        <v>4150</v>
      </c>
      <c r="M1617" s="362"/>
      <c r="N1617" s="362"/>
      <c r="O1617" s="362"/>
    </row>
    <row r="1618" spans="2:15" ht="33.75" x14ac:dyDescent="0.15">
      <c r="B1618" s="362" t="s">
        <v>3451</v>
      </c>
      <c r="C1618" s="362" t="s">
        <v>3336</v>
      </c>
      <c r="D1618" s="362" t="s">
        <v>3337</v>
      </c>
      <c r="E1618" s="362" t="s">
        <v>205</v>
      </c>
      <c r="F1618" s="382">
        <v>0</v>
      </c>
      <c r="G1618" s="383">
        <v>700000</v>
      </c>
      <c r="H1618" s="384">
        <v>44663</v>
      </c>
      <c r="I1618" s="322" t="s">
        <v>4155</v>
      </c>
      <c r="J1618" s="385">
        <v>2180002067712</v>
      </c>
      <c r="K1618" s="322" t="s">
        <v>4156</v>
      </c>
      <c r="L1618" s="322" t="s">
        <v>4150</v>
      </c>
      <c r="M1618" s="362"/>
      <c r="N1618" s="362"/>
      <c r="O1618" s="362"/>
    </row>
    <row r="1619" spans="2:15" ht="33.75" x14ac:dyDescent="0.15">
      <c r="B1619" s="362" t="s">
        <v>3451</v>
      </c>
      <c r="C1619" s="362" t="s">
        <v>3336</v>
      </c>
      <c r="D1619" s="362" t="s">
        <v>3337</v>
      </c>
      <c r="E1619" s="362" t="s">
        <v>205</v>
      </c>
      <c r="F1619" s="382">
        <v>0</v>
      </c>
      <c r="G1619" s="383">
        <v>450000</v>
      </c>
      <c r="H1619" s="384">
        <v>44677</v>
      </c>
      <c r="I1619" s="322" t="s">
        <v>4157</v>
      </c>
      <c r="J1619" s="385">
        <v>4180001090267</v>
      </c>
      <c r="K1619" s="322" t="s">
        <v>4158</v>
      </c>
      <c r="L1619" s="322" t="s">
        <v>4150</v>
      </c>
      <c r="M1619" s="362"/>
      <c r="N1619" s="362"/>
      <c r="O1619" s="362"/>
    </row>
    <row r="1620" spans="2:15" ht="33.75" x14ac:dyDescent="0.15">
      <c r="B1620" s="362" t="s">
        <v>3451</v>
      </c>
      <c r="C1620" s="362" t="s">
        <v>3336</v>
      </c>
      <c r="D1620" s="362" t="s">
        <v>3337</v>
      </c>
      <c r="E1620" s="362" t="s">
        <v>205</v>
      </c>
      <c r="F1620" s="382">
        <v>0</v>
      </c>
      <c r="G1620" s="383">
        <v>1500000</v>
      </c>
      <c r="H1620" s="384">
        <v>44662</v>
      </c>
      <c r="I1620" s="322" t="s">
        <v>4159</v>
      </c>
      <c r="J1620" s="385">
        <v>4180001052928</v>
      </c>
      <c r="K1620" s="322" t="s">
        <v>4160</v>
      </c>
      <c r="L1620" s="322" t="s">
        <v>4150</v>
      </c>
      <c r="M1620" s="362"/>
      <c r="N1620" s="362"/>
      <c r="O1620" s="362"/>
    </row>
    <row r="1621" spans="2:15" ht="33.75" x14ac:dyDescent="0.15">
      <c r="B1621" s="362" t="s">
        <v>3451</v>
      </c>
      <c r="C1621" s="362" t="s">
        <v>3336</v>
      </c>
      <c r="D1621" s="362" t="s">
        <v>3337</v>
      </c>
      <c r="E1621" s="362" t="s">
        <v>205</v>
      </c>
      <c r="F1621" s="382">
        <v>0</v>
      </c>
      <c r="G1621" s="383">
        <v>300000</v>
      </c>
      <c r="H1621" s="384">
        <v>44662</v>
      </c>
      <c r="I1621" s="322" t="s">
        <v>4161</v>
      </c>
      <c r="J1621" s="385">
        <v>3180001012131</v>
      </c>
      <c r="K1621" s="322" t="s">
        <v>4162</v>
      </c>
      <c r="L1621" s="322" t="s">
        <v>4150</v>
      </c>
      <c r="M1621" s="362"/>
      <c r="N1621" s="362"/>
      <c r="O1621" s="362"/>
    </row>
    <row r="1622" spans="2:15" ht="33.75" x14ac:dyDescent="0.15">
      <c r="B1622" s="362" t="s">
        <v>3451</v>
      </c>
      <c r="C1622" s="362" t="s">
        <v>3336</v>
      </c>
      <c r="D1622" s="362" t="s">
        <v>3337</v>
      </c>
      <c r="E1622" s="362" t="s">
        <v>205</v>
      </c>
      <c r="F1622" s="382">
        <v>243000</v>
      </c>
      <c r="G1622" s="383"/>
      <c r="H1622" s="384">
        <v>44662</v>
      </c>
      <c r="I1622" s="322" t="s">
        <v>4163</v>
      </c>
      <c r="J1622" s="385">
        <v>5180003021277</v>
      </c>
      <c r="K1622" s="322" t="s">
        <v>4164</v>
      </c>
      <c r="L1622" s="322"/>
      <c r="M1622" s="362"/>
      <c r="N1622" s="362"/>
      <c r="O1622" s="362"/>
    </row>
    <row r="1623" spans="2:15" ht="33.75" x14ac:dyDescent="0.15">
      <c r="B1623" s="362" t="s">
        <v>3451</v>
      </c>
      <c r="C1623" s="362" t="s">
        <v>3336</v>
      </c>
      <c r="D1623" s="362" t="s">
        <v>3337</v>
      </c>
      <c r="E1623" s="362" t="s">
        <v>205</v>
      </c>
      <c r="F1623" s="382">
        <v>900000</v>
      </c>
      <c r="G1623" s="383"/>
      <c r="H1623" s="384">
        <v>44690</v>
      </c>
      <c r="I1623" s="322" t="s">
        <v>4165</v>
      </c>
      <c r="J1623" s="385">
        <v>2200001009563</v>
      </c>
      <c r="K1623" s="322" t="s">
        <v>4166</v>
      </c>
      <c r="L1623" s="322"/>
      <c r="M1623" s="362"/>
      <c r="N1623" s="362"/>
      <c r="O1623" s="362"/>
    </row>
    <row r="1624" spans="2:15" ht="33.75" x14ac:dyDescent="0.15">
      <c r="B1624" s="362" t="s">
        <v>3451</v>
      </c>
      <c r="C1624" s="362" t="s">
        <v>3336</v>
      </c>
      <c r="D1624" s="362" t="s">
        <v>3337</v>
      </c>
      <c r="E1624" s="362" t="s">
        <v>205</v>
      </c>
      <c r="F1624" s="382">
        <v>700000</v>
      </c>
      <c r="G1624" s="383"/>
      <c r="H1624" s="384">
        <v>44677</v>
      </c>
      <c r="I1624" s="322" t="s">
        <v>4167</v>
      </c>
      <c r="J1624" s="385">
        <v>6180002039229</v>
      </c>
      <c r="K1624" s="322" t="s">
        <v>4168</v>
      </c>
      <c r="L1624" s="322"/>
      <c r="M1624" s="362"/>
      <c r="N1624" s="362"/>
      <c r="O1624" s="362"/>
    </row>
    <row r="1625" spans="2:15" ht="33.75" x14ac:dyDescent="0.15">
      <c r="B1625" s="362" t="s">
        <v>3451</v>
      </c>
      <c r="C1625" s="362" t="s">
        <v>3336</v>
      </c>
      <c r="D1625" s="362" t="s">
        <v>3337</v>
      </c>
      <c r="E1625" s="362" t="s">
        <v>205</v>
      </c>
      <c r="F1625" s="382">
        <v>1420000</v>
      </c>
      <c r="G1625" s="383"/>
      <c r="H1625" s="384">
        <v>44714</v>
      </c>
      <c r="I1625" s="322" t="s">
        <v>4169</v>
      </c>
      <c r="J1625" s="385">
        <v>2180001111033</v>
      </c>
      <c r="K1625" s="322" t="s">
        <v>4170</v>
      </c>
      <c r="L1625" s="322"/>
      <c r="M1625" s="362"/>
      <c r="N1625" s="362"/>
      <c r="O1625" s="362"/>
    </row>
    <row r="1626" spans="2:15" ht="33.75" x14ac:dyDescent="0.15">
      <c r="B1626" s="362" t="s">
        <v>3451</v>
      </c>
      <c r="C1626" s="362" t="s">
        <v>3336</v>
      </c>
      <c r="D1626" s="362" t="s">
        <v>3337</v>
      </c>
      <c r="E1626" s="362" t="s">
        <v>205</v>
      </c>
      <c r="F1626" s="382">
        <v>1000000</v>
      </c>
      <c r="G1626" s="383"/>
      <c r="H1626" s="384">
        <v>44721</v>
      </c>
      <c r="I1626" s="322" t="s">
        <v>4171</v>
      </c>
      <c r="J1626" s="385">
        <v>2180001111033</v>
      </c>
      <c r="K1626" s="322" t="s">
        <v>4172</v>
      </c>
      <c r="L1626" s="322"/>
      <c r="M1626" s="362"/>
      <c r="N1626" s="362"/>
      <c r="O1626" s="362"/>
    </row>
    <row r="1627" spans="2:15" ht="33.75" x14ac:dyDescent="0.15">
      <c r="B1627" s="362" t="s">
        <v>3451</v>
      </c>
      <c r="C1627" s="362" t="s">
        <v>3336</v>
      </c>
      <c r="D1627" s="362" t="s">
        <v>3337</v>
      </c>
      <c r="E1627" s="362" t="s">
        <v>205</v>
      </c>
      <c r="F1627" s="382">
        <v>1000000</v>
      </c>
      <c r="G1627" s="383"/>
      <c r="H1627" s="384">
        <v>44721</v>
      </c>
      <c r="I1627" s="322" t="s">
        <v>4173</v>
      </c>
      <c r="J1627" s="385">
        <v>2180001111033</v>
      </c>
      <c r="K1627" s="322" t="s">
        <v>4174</v>
      </c>
      <c r="L1627" s="322"/>
      <c r="M1627" s="362"/>
      <c r="N1627" s="362"/>
      <c r="O1627" s="362"/>
    </row>
    <row r="1628" spans="2:15" ht="33.75" x14ac:dyDescent="0.15">
      <c r="B1628" s="362" t="s">
        <v>3451</v>
      </c>
      <c r="C1628" s="362" t="s">
        <v>3336</v>
      </c>
      <c r="D1628" s="362" t="s">
        <v>3337</v>
      </c>
      <c r="E1628" s="362" t="s">
        <v>205</v>
      </c>
      <c r="F1628" s="382">
        <v>892000</v>
      </c>
      <c r="G1628" s="383"/>
      <c r="H1628" s="384">
        <v>44714</v>
      </c>
      <c r="I1628" s="322" t="s">
        <v>4175</v>
      </c>
      <c r="J1628" s="385">
        <v>2180001111033</v>
      </c>
      <c r="K1628" s="322" t="s">
        <v>4176</v>
      </c>
      <c r="L1628" s="322"/>
      <c r="M1628" s="362"/>
      <c r="N1628" s="362"/>
      <c r="O1628" s="362"/>
    </row>
    <row r="1629" spans="2:15" ht="33.75" x14ac:dyDescent="0.15">
      <c r="B1629" s="362" t="s">
        <v>3451</v>
      </c>
      <c r="C1629" s="362" t="s">
        <v>3336</v>
      </c>
      <c r="D1629" s="362" t="s">
        <v>3337</v>
      </c>
      <c r="E1629" s="362" t="s">
        <v>205</v>
      </c>
      <c r="F1629" s="382">
        <v>1356000</v>
      </c>
      <c r="G1629" s="383"/>
      <c r="H1629" s="384">
        <v>44721</v>
      </c>
      <c r="I1629" s="322" t="s">
        <v>4177</v>
      </c>
      <c r="J1629" s="385">
        <v>2180001111033</v>
      </c>
      <c r="K1629" s="322" t="s">
        <v>4178</v>
      </c>
      <c r="L1629" s="322"/>
      <c r="M1629" s="362"/>
      <c r="N1629" s="362"/>
      <c r="O1629" s="362"/>
    </row>
    <row r="1630" spans="2:15" ht="33.75" x14ac:dyDescent="0.15">
      <c r="B1630" s="362" t="s">
        <v>3451</v>
      </c>
      <c r="C1630" s="362" t="s">
        <v>3336</v>
      </c>
      <c r="D1630" s="362" t="s">
        <v>3337</v>
      </c>
      <c r="E1630" s="362" t="s">
        <v>205</v>
      </c>
      <c r="F1630" s="382">
        <v>1500000</v>
      </c>
      <c r="G1630" s="383"/>
      <c r="H1630" s="384">
        <v>44718</v>
      </c>
      <c r="I1630" s="322" t="s">
        <v>4179</v>
      </c>
      <c r="J1630" s="385">
        <v>2180001111033</v>
      </c>
      <c r="K1630" s="322" t="s">
        <v>4180</v>
      </c>
      <c r="L1630" s="322"/>
      <c r="M1630" s="362"/>
      <c r="N1630" s="362"/>
      <c r="O1630" s="362"/>
    </row>
    <row r="1631" spans="2:15" ht="33.75" x14ac:dyDescent="0.15">
      <c r="B1631" s="362" t="s">
        <v>3451</v>
      </c>
      <c r="C1631" s="362" t="s">
        <v>3336</v>
      </c>
      <c r="D1631" s="362" t="s">
        <v>3337</v>
      </c>
      <c r="E1631" s="362" t="s">
        <v>205</v>
      </c>
      <c r="F1631" s="382">
        <v>864000</v>
      </c>
      <c r="G1631" s="383"/>
      <c r="H1631" s="384">
        <v>44718</v>
      </c>
      <c r="I1631" s="322" t="s">
        <v>4181</v>
      </c>
      <c r="J1631" s="385">
        <v>2180001111033</v>
      </c>
      <c r="K1631" s="322" t="s">
        <v>4182</v>
      </c>
      <c r="L1631" s="322"/>
      <c r="M1631" s="362"/>
      <c r="N1631" s="362"/>
      <c r="O1631" s="362"/>
    </row>
    <row r="1632" spans="2:15" ht="45" x14ac:dyDescent="0.15">
      <c r="B1632" s="362" t="s">
        <v>3451</v>
      </c>
      <c r="C1632" s="362" t="s">
        <v>3336</v>
      </c>
      <c r="D1632" s="362" t="s">
        <v>3337</v>
      </c>
      <c r="E1632" s="362" t="s">
        <v>205</v>
      </c>
      <c r="F1632" s="382">
        <v>1350000</v>
      </c>
      <c r="G1632" s="383"/>
      <c r="H1632" s="384">
        <v>44714</v>
      </c>
      <c r="I1632" s="322" t="s">
        <v>4183</v>
      </c>
      <c r="J1632" s="385">
        <v>2180001111033</v>
      </c>
      <c r="K1632" s="322" t="s">
        <v>4184</v>
      </c>
      <c r="L1632" s="322"/>
      <c r="M1632" s="362"/>
      <c r="N1632" s="362"/>
      <c r="O1632" s="362"/>
    </row>
    <row r="1633" spans="2:15" ht="33.75" x14ac:dyDescent="0.15">
      <c r="B1633" s="362" t="s">
        <v>3451</v>
      </c>
      <c r="C1633" s="362" t="s">
        <v>3336</v>
      </c>
      <c r="D1633" s="362" t="s">
        <v>3337</v>
      </c>
      <c r="E1633" s="362" t="s">
        <v>205</v>
      </c>
      <c r="F1633" s="382">
        <v>997000</v>
      </c>
      <c r="G1633" s="383"/>
      <c r="H1633" s="384">
        <v>44662</v>
      </c>
      <c r="I1633" s="322" t="s">
        <v>4185</v>
      </c>
      <c r="J1633" s="385">
        <v>2180302016542</v>
      </c>
      <c r="K1633" s="322" t="s">
        <v>4186</v>
      </c>
      <c r="L1633" s="322"/>
      <c r="M1633" s="362"/>
      <c r="N1633" s="362"/>
      <c r="O1633" s="362"/>
    </row>
    <row r="1634" spans="2:15" ht="33.75" x14ac:dyDescent="0.15">
      <c r="B1634" s="362" t="s">
        <v>3451</v>
      </c>
      <c r="C1634" s="362" t="s">
        <v>3336</v>
      </c>
      <c r="D1634" s="362" t="s">
        <v>3337</v>
      </c>
      <c r="E1634" s="362" t="s">
        <v>205</v>
      </c>
      <c r="F1634" s="382">
        <v>499000</v>
      </c>
      <c r="G1634" s="383"/>
      <c r="H1634" s="384">
        <v>44662</v>
      </c>
      <c r="I1634" s="322" t="s">
        <v>4187</v>
      </c>
      <c r="J1634" s="385">
        <v>2180302016542</v>
      </c>
      <c r="K1634" s="322" t="s">
        <v>4188</v>
      </c>
      <c r="L1634" s="322"/>
      <c r="M1634" s="362"/>
      <c r="N1634" s="362"/>
      <c r="O1634" s="362"/>
    </row>
    <row r="1635" spans="2:15" ht="33.75" x14ac:dyDescent="0.15">
      <c r="B1635" s="362" t="s">
        <v>3451</v>
      </c>
      <c r="C1635" s="362" t="s">
        <v>3336</v>
      </c>
      <c r="D1635" s="362" t="s">
        <v>3337</v>
      </c>
      <c r="E1635" s="362" t="s">
        <v>205</v>
      </c>
      <c r="F1635" s="382">
        <v>2650000</v>
      </c>
      <c r="G1635" s="383"/>
      <c r="H1635" s="384">
        <v>44662</v>
      </c>
      <c r="I1635" s="322" t="s">
        <v>4189</v>
      </c>
      <c r="J1635" s="385">
        <v>8180002038939</v>
      </c>
      <c r="K1635" s="322" t="s">
        <v>4190</v>
      </c>
      <c r="L1635" s="322"/>
      <c r="M1635" s="362"/>
      <c r="N1635" s="362"/>
      <c r="O1635" s="362"/>
    </row>
    <row r="1636" spans="2:15" ht="45" x14ac:dyDescent="0.15">
      <c r="B1636" s="362" t="s">
        <v>3451</v>
      </c>
      <c r="C1636" s="362" t="s">
        <v>3336</v>
      </c>
      <c r="D1636" s="362" t="s">
        <v>3337</v>
      </c>
      <c r="E1636" s="362" t="s">
        <v>205</v>
      </c>
      <c r="F1636" s="382">
        <v>2648000</v>
      </c>
      <c r="G1636" s="383"/>
      <c r="H1636" s="384">
        <v>44662</v>
      </c>
      <c r="I1636" s="322" t="s">
        <v>4191</v>
      </c>
      <c r="J1636" s="385">
        <v>8180002038939</v>
      </c>
      <c r="K1636" s="322" t="s">
        <v>4192</v>
      </c>
      <c r="L1636" s="322"/>
      <c r="M1636" s="362"/>
      <c r="N1636" s="362"/>
      <c r="O1636" s="362"/>
    </row>
    <row r="1637" spans="2:15" ht="33.75" x14ac:dyDescent="0.15">
      <c r="B1637" s="362" t="s">
        <v>3451</v>
      </c>
      <c r="C1637" s="362" t="s">
        <v>3336</v>
      </c>
      <c r="D1637" s="362" t="s">
        <v>3337</v>
      </c>
      <c r="E1637" s="362" t="s">
        <v>205</v>
      </c>
      <c r="F1637" s="382">
        <v>1474000</v>
      </c>
      <c r="G1637" s="383"/>
      <c r="H1637" s="384">
        <v>44694</v>
      </c>
      <c r="I1637" s="322" t="s">
        <v>4193</v>
      </c>
      <c r="J1637" s="385">
        <v>8180001084331</v>
      </c>
      <c r="K1637" s="322" t="s">
        <v>4194</v>
      </c>
      <c r="L1637" s="322"/>
      <c r="M1637" s="362"/>
      <c r="N1637" s="362"/>
      <c r="O1637" s="362"/>
    </row>
    <row r="1638" spans="2:15" ht="33.75" x14ac:dyDescent="0.15">
      <c r="B1638" s="362" t="s">
        <v>3451</v>
      </c>
      <c r="C1638" s="362" t="s">
        <v>3336</v>
      </c>
      <c r="D1638" s="362" t="s">
        <v>3337</v>
      </c>
      <c r="E1638" s="362" t="s">
        <v>205</v>
      </c>
      <c r="F1638" s="382">
        <v>746000</v>
      </c>
      <c r="G1638" s="383"/>
      <c r="H1638" s="384">
        <v>44665</v>
      </c>
      <c r="I1638" s="322" t="s">
        <v>4195</v>
      </c>
      <c r="J1638" s="385">
        <v>8180302014400</v>
      </c>
      <c r="K1638" s="322" t="s">
        <v>4196</v>
      </c>
      <c r="L1638" s="322"/>
      <c r="M1638" s="362"/>
      <c r="N1638" s="362"/>
      <c r="O1638" s="362"/>
    </row>
    <row r="1639" spans="2:15" ht="33.75" x14ac:dyDescent="0.15">
      <c r="B1639" s="362" t="s">
        <v>3451</v>
      </c>
      <c r="C1639" s="362" t="s">
        <v>3336</v>
      </c>
      <c r="D1639" s="362" t="s">
        <v>3337</v>
      </c>
      <c r="E1639" s="362" t="s">
        <v>205</v>
      </c>
      <c r="F1639" s="382">
        <v>900000</v>
      </c>
      <c r="G1639" s="383"/>
      <c r="H1639" s="384">
        <v>44673</v>
      </c>
      <c r="I1639" s="322" t="s">
        <v>4197</v>
      </c>
      <c r="J1639" s="385">
        <v>5180001127448</v>
      </c>
      <c r="K1639" s="322" t="s">
        <v>4198</v>
      </c>
      <c r="L1639" s="322"/>
      <c r="M1639" s="362"/>
      <c r="N1639" s="362"/>
      <c r="O1639" s="362"/>
    </row>
    <row r="1640" spans="2:15" ht="33.75" x14ac:dyDescent="0.15">
      <c r="B1640" s="362" t="s">
        <v>3451</v>
      </c>
      <c r="C1640" s="362" t="s">
        <v>3336</v>
      </c>
      <c r="D1640" s="362" t="s">
        <v>3337</v>
      </c>
      <c r="E1640" s="362" t="s">
        <v>205</v>
      </c>
      <c r="F1640" s="382">
        <v>787000</v>
      </c>
      <c r="G1640" s="383"/>
      <c r="H1640" s="384">
        <v>44714</v>
      </c>
      <c r="I1640" s="322" t="s">
        <v>4199</v>
      </c>
      <c r="J1640" s="385">
        <v>9180001090650</v>
      </c>
      <c r="K1640" s="322" t="s">
        <v>4200</v>
      </c>
      <c r="L1640" s="322"/>
      <c r="M1640" s="362"/>
      <c r="N1640" s="362"/>
      <c r="O1640" s="362"/>
    </row>
    <row r="1641" spans="2:15" ht="33.75" x14ac:dyDescent="0.15">
      <c r="B1641" s="362" t="s">
        <v>3451</v>
      </c>
      <c r="C1641" s="362" t="s">
        <v>3336</v>
      </c>
      <c r="D1641" s="362" t="s">
        <v>3337</v>
      </c>
      <c r="E1641" s="362" t="s">
        <v>205</v>
      </c>
      <c r="F1641" s="382">
        <v>700000</v>
      </c>
      <c r="G1641" s="383"/>
      <c r="H1641" s="384">
        <v>44714</v>
      </c>
      <c r="I1641" s="322" t="s">
        <v>4201</v>
      </c>
      <c r="J1641" s="385">
        <v>9180001090650</v>
      </c>
      <c r="K1641" s="322" t="s">
        <v>4202</v>
      </c>
      <c r="L1641" s="322"/>
      <c r="M1641" s="362"/>
      <c r="N1641" s="362"/>
      <c r="O1641" s="362"/>
    </row>
    <row r="1642" spans="2:15" ht="33.75" x14ac:dyDescent="0.15">
      <c r="B1642" s="362" t="s">
        <v>3451</v>
      </c>
      <c r="C1642" s="362" t="s">
        <v>3336</v>
      </c>
      <c r="D1642" s="362" t="s">
        <v>3337</v>
      </c>
      <c r="E1642" s="362" t="s">
        <v>205</v>
      </c>
      <c r="F1642" s="382">
        <v>939000</v>
      </c>
      <c r="G1642" s="383"/>
      <c r="H1642" s="384">
        <v>44701</v>
      </c>
      <c r="I1642" s="322" t="s">
        <v>4203</v>
      </c>
      <c r="J1642" s="385">
        <v>8180002075313</v>
      </c>
      <c r="K1642" s="322" t="s">
        <v>4204</v>
      </c>
      <c r="L1642" s="322"/>
      <c r="M1642" s="362"/>
      <c r="N1642" s="362"/>
      <c r="O1642" s="362"/>
    </row>
    <row r="1643" spans="2:15" ht="33.75" x14ac:dyDescent="0.15">
      <c r="B1643" s="362" t="s">
        <v>3451</v>
      </c>
      <c r="C1643" s="362" t="s">
        <v>3336</v>
      </c>
      <c r="D1643" s="362" t="s">
        <v>3337</v>
      </c>
      <c r="E1643" s="362" t="s">
        <v>205</v>
      </c>
      <c r="F1643" s="382">
        <v>802000</v>
      </c>
      <c r="G1643" s="383"/>
      <c r="H1643" s="384">
        <v>44701</v>
      </c>
      <c r="I1643" s="322" t="s">
        <v>4205</v>
      </c>
      <c r="J1643" s="385">
        <v>8180002075313</v>
      </c>
      <c r="K1643" s="322" t="s">
        <v>4206</v>
      </c>
      <c r="L1643" s="322"/>
      <c r="M1643" s="362"/>
      <c r="N1643" s="362"/>
      <c r="O1643" s="362"/>
    </row>
    <row r="1644" spans="2:15" ht="33.75" x14ac:dyDescent="0.15">
      <c r="B1644" s="362" t="s">
        <v>3451</v>
      </c>
      <c r="C1644" s="362" t="s">
        <v>3336</v>
      </c>
      <c r="D1644" s="362" t="s">
        <v>3337</v>
      </c>
      <c r="E1644" s="362" t="s">
        <v>205</v>
      </c>
      <c r="F1644" s="382">
        <v>1500000</v>
      </c>
      <c r="G1644" s="383"/>
      <c r="H1644" s="384">
        <v>44673</v>
      </c>
      <c r="I1644" s="322" t="s">
        <v>4207</v>
      </c>
      <c r="J1644" s="385">
        <v>7180001146173</v>
      </c>
      <c r="K1644" s="322" t="s">
        <v>4208</v>
      </c>
      <c r="L1644" s="322"/>
      <c r="M1644" s="362"/>
      <c r="N1644" s="362"/>
      <c r="O1644" s="362"/>
    </row>
    <row r="1645" spans="2:15" ht="33.75" x14ac:dyDescent="0.15">
      <c r="B1645" s="362" t="s">
        <v>3451</v>
      </c>
      <c r="C1645" s="362" t="s">
        <v>3336</v>
      </c>
      <c r="D1645" s="362" t="s">
        <v>3337</v>
      </c>
      <c r="E1645" s="362" t="s">
        <v>205</v>
      </c>
      <c r="F1645" s="382">
        <v>2223000</v>
      </c>
      <c r="G1645" s="383"/>
      <c r="H1645" s="384">
        <v>44718</v>
      </c>
      <c r="I1645" s="322" t="s">
        <v>4209</v>
      </c>
      <c r="J1645" s="385">
        <v>4180001090300</v>
      </c>
      <c r="K1645" s="322" t="s">
        <v>4210</v>
      </c>
      <c r="L1645" s="322"/>
      <c r="M1645" s="362"/>
      <c r="N1645" s="362"/>
      <c r="O1645" s="362"/>
    </row>
    <row r="1646" spans="2:15" ht="33.75" x14ac:dyDescent="0.15">
      <c r="B1646" s="362" t="s">
        <v>3451</v>
      </c>
      <c r="C1646" s="362" t="s">
        <v>3336</v>
      </c>
      <c r="D1646" s="362" t="s">
        <v>3337</v>
      </c>
      <c r="E1646" s="362" t="s">
        <v>205</v>
      </c>
      <c r="F1646" s="382">
        <v>2223000</v>
      </c>
      <c r="G1646" s="383"/>
      <c r="H1646" s="384">
        <v>44718</v>
      </c>
      <c r="I1646" s="322" t="s">
        <v>4211</v>
      </c>
      <c r="J1646" s="385">
        <v>4180001090300</v>
      </c>
      <c r="K1646" s="322" t="s">
        <v>4212</v>
      </c>
      <c r="L1646" s="322"/>
      <c r="M1646" s="362"/>
      <c r="N1646" s="362"/>
      <c r="O1646" s="362"/>
    </row>
    <row r="1647" spans="2:15" ht="33.75" x14ac:dyDescent="0.15">
      <c r="B1647" s="362" t="s">
        <v>3451</v>
      </c>
      <c r="C1647" s="362" t="s">
        <v>3336</v>
      </c>
      <c r="D1647" s="362" t="s">
        <v>3337</v>
      </c>
      <c r="E1647" s="362" t="s">
        <v>205</v>
      </c>
      <c r="F1647" s="382">
        <v>2223000</v>
      </c>
      <c r="G1647" s="383"/>
      <c r="H1647" s="384">
        <v>44718</v>
      </c>
      <c r="I1647" s="322" t="s">
        <v>4213</v>
      </c>
      <c r="J1647" s="385">
        <v>4180001090300</v>
      </c>
      <c r="K1647" s="322" t="s">
        <v>4214</v>
      </c>
      <c r="L1647" s="322"/>
      <c r="M1647" s="362"/>
      <c r="N1647" s="362"/>
      <c r="O1647" s="362"/>
    </row>
    <row r="1648" spans="2:15" ht="33.75" x14ac:dyDescent="0.15">
      <c r="B1648" s="362" t="s">
        <v>3451</v>
      </c>
      <c r="C1648" s="362" t="s">
        <v>3336</v>
      </c>
      <c r="D1648" s="362" t="s">
        <v>3337</v>
      </c>
      <c r="E1648" s="362" t="s">
        <v>205</v>
      </c>
      <c r="F1648" s="382">
        <v>1248000</v>
      </c>
      <c r="G1648" s="383"/>
      <c r="H1648" s="384">
        <v>44718</v>
      </c>
      <c r="I1648" s="322" t="s">
        <v>4215</v>
      </c>
      <c r="J1648" s="385">
        <v>4180001090300</v>
      </c>
      <c r="K1648" s="322" t="s">
        <v>4216</v>
      </c>
      <c r="L1648" s="322"/>
      <c r="M1648" s="362"/>
      <c r="N1648" s="362"/>
      <c r="O1648" s="362"/>
    </row>
    <row r="1649" spans="2:15" ht="33.75" x14ac:dyDescent="0.15">
      <c r="B1649" s="362" t="s">
        <v>3451</v>
      </c>
      <c r="C1649" s="362" t="s">
        <v>3336</v>
      </c>
      <c r="D1649" s="362" t="s">
        <v>3337</v>
      </c>
      <c r="E1649" s="362" t="s">
        <v>205</v>
      </c>
      <c r="F1649" s="382">
        <v>1248000</v>
      </c>
      <c r="G1649" s="383"/>
      <c r="H1649" s="384">
        <v>44718</v>
      </c>
      <c r="I1649" s="322" t="s">
        <v>4217</v>
      </c>
      <c r="J1649" s="385">
        <v>4180001090300</v>
      </c>
      <c r="K1649" s="322" t="s">
        <v>4218</v>
      </c>
      <c r="L1649" s="322"/>
      <c r="M1649" s="362"/>
      <c r="N1649" s="362"/>
      <c r="O1649" s="362"/>
    </row>
    <row r="1650" spans="2:15" ht="33.75" x14ac:dyDescent="0.15">
      <c r="B1650" s="362" t="s">
        <v>3451</v>
      </c>
      <c r="C1650" s="362" t="s">
        <v>3336</v>
      </c>
      <c r="D1650" s="362" t="s">
        <v>3337</v>
      </c>
      <c r="E1650" s="362" t="s">
        <v>205</v>
      </c>
      <c r="F1650" s="382">
        <v>1248000</v>
      </c>
      <c r="G1650" s="383"/>
      <c r="H1650" s="384">
        <v>44718</v>
      </c>
      <c r="I1650" s="322" t="s">
        <v>4219</v>
      </c>
      <c r="J1650" s="385">
        <v>4180001090300</v>
      </c>
      <c r="K1650" s="322" t="s">
        <v>4220</v>
      </c>
      <c r="L1650" s="322"/>
      <c r="M1650" s="362"/>
      <c r="N1650" s="362"/>
      <c r="O1650" s="362"/>
    </row>
    <row r="1651" spans="2:15" ht="33.75" x14ac:dyDescent="0.15">
      <c r="B1651" s="362" t="s">
        <v>3451</v>
      </c>
      <c r="C1651" s="362" t="s">
        <v>3336</v>
      </c>
      <c r="D1651" s="362" t="s">
        <v>3337</v>
      </c>
      <c r="E1651" s="362" t="s">
        <v>205</v>
      </c>
      <c r="F1651" s="382">
        <v>1248000</v>
      </c>
      <c r="G1651" s="383"/>
      <c r="H1651" s="384">
        <v>44718</v>
      </c>
      <c r="I1651" s="322" t="s">
        <v>4221</v>
      </c>
      <c r="J1651" s="385">
        <v>4180001090300</v>
      </c>
      <c r="K1651" s="322" t="s">
        <v>4222</v>
      </c>
      <c r="L1651" s="322"/>
      <c r="M1651" s="362"/>
      <c r="N1651" s="362"/>
      <c r="O1651" s="362"/>
    </row>
    <row r="1652" spans="2:15" ht="33.75" x14ac:dyDescent="0.15">
      <c r="B1652" s="362" t="s">
        <v>3451</v>
      </c>
      <c r="C1652" s="362" t="s">
        <v>3336</v>
      </c>
      <c r="D1652" s="362" t="s">
        <v>3337</v>
      </c>
      <c r="E1652" s="362" t="s">
        <v>205</v>
      </c>
      <c r="F1652" s="382">
        <v>1248000</v>
      </c>
      <c r="G1652" s="383"/>
      <c r="H1652" s="384">
        <v>44718</v>
      </c>
      <c r="I1652" s="322" t="s">
        <v>4223</v>
      </c>
      <c r="J1652" s="385">
        <v>4180001090300</v>
      </c>
      <c r="K1652" s="322" t="s">
        <v>4224</v>
      </c>
      <c r="L1652" s="322"/>
      <c r="M1652" s="362"/>
      <c r="N1652" s="362"/>
      <c r="O1652" s="362"/>
    </row>
    <row r="1653" spans="2:15" ht="33.75" x14ac:dyDescent="0.15">
      <c r="B1653" s="362" t="s">
        <v>3451</v>
      </c>
      <c r="C1653" s="362" t="s">
        <v>3336</v>
      </c>
      <c r="D1653" s="362" t="s">
        <v>3337</v>
      </c>
      <c r="E1653" s="362" t="s">
        <v>205</v>
      </c>
      <c r="F1653" s="382">
        <v>1248000</v>
      </c>
      <c r="G1653" s="383"/>
      <c r="H1653" s="384">
        <v>44718</v>
      </c>
      <c r="I1653" s="322" t="s">
        <v>4225</v>
      </c>
      <c r="J1653" s="385">
        <v>4180001090300</v>
      </c>
      <c r="K1653" s="322" t="s">
        <v>4226</v>
      </c>
      <c r="L1653" s="322"/>
      <c r="M1653" s="362"/>
      <c r="N1653" s="362"/>
      <c r="O1653" s="362"/>
    </row>
    <row r="1654" spans="2:15" ht="33.75" x14ac:dyDescent="0.15">
      <c r="B1654" s="362" t="s">
        <v>3451</v>
      </c>
      <c r="C1654" s="362" t="s">
        <v>3336</v>
      </c>
      <c r="D1654" s="362" t="s">
        <v>3337</v>
      </c>
      <c r="E1654" s="362" t="s">
        <v>205</v>
      </c>
      <c r="F1654" s="382">
        <v>670000</v>
      </c>
      <c r="G1654" s="383"/>
      <c r="H1654" s="384">
        <v>44677</v>
      </c>
      <c r="I1654" s="322" t="s">
        <v>4227</v>
      </c>
      <c r="J1654" s="385">
        <v>6180001088094</v>
      </c>
      <c r="K1654" s="322" t="s">
        <v>4228</v>
      </c>
      <c r="L1654" s="322"/>
      <c r="M1654" s="362"/>
      <c r="N1654" s="362"/>
      <c r="O1654" s="362"/>
    </row>
    <row r="1655" spans="2:15" ht="33.75" x14ac:dyDescent="0.15">
      <c r="B1655" s="362" t="s">
        <v>3451</v>
      </c>
      <c r="C1655" s="362" t="s">
        <v>3336</v>
      </c>
      <c r="D1655" s="362" t="s">
        <v>3337</v>
      </c>
      <c r="E1655" s="362" t="s">
        <v>205</v>
      </c>
      <c r="F1655" s="382">
        <v>172000</v>
      </c>
      <c r="G1655" s="383"/>
      <c r="H1655" s="384">
        <v>44718</v>
      </c>
      <c r="I1655" s="322" t="s">
        <v>4229</v>
      </c>
      <c r="J1655" s="385">
        <v>2180005017986</v>
      </c>
      <c r="K1655" s="322" t="s">
        <v>4230</v>
      </c>
      <c r="L1655" s="322"/>
      <c r="M1655" s="362"/>
      <c r="N1655" s="362"/>
      <c r="O1655" s="362"/>
    </row>
    <row r="1656" spans="2:15" ht="33.75" x14ac:dyDescent="0.15">
      <c r="B1656" s="362" t="s">
        <v>3451</v>
      </c>
      <c r="C1656" s="362" t="s">
        <v>3336</v>
      </c>
      <c r="D1656" s="362" t="s">
        <v>3337</v>
      </c>
      <c r="E1656" s="362" t="s">
        <v>205</v>
      </c>
      <c r="F1656" s="382">
        <v>685000</v>
      </c>
      <c r="G1656" s="383"/>
      <c r="H1656" s="384">
        <v>44718</v>
      </c>
      <c r="I1656" s="322" t="s">
        <v>4231</v>
      </c>
      <c r="J1656" s="385" t="s">
        <v>3435</v>
      </c>
      <c r="K1656" s="322" t="s">
        <v>4232</v>
      </c>
      <c r="L1656" s="322"/>
      <c r="M1656" s="362"/>
      <c r="N1656" s="362"/>
      <c r="O1656" s="362"/>
    </row>
    <row r="1657" spans="2:15" ht="33.75" x14ac:dyDescent="0.15">
      <c r="B1657" s="362" t="s">
        <v>3451</v>
      </c>
      <c r="C1657" s="362" t="s">
        <v>3336</v>
      </c>
      <c r="D1657" s="362" t="s">
        <v>3337</v>
      </c>
      <c r="E1657" s="362" t="s">
        <v>205</v>
      </c>
      <c r="F1657" s="382">
        <v>1820000</v>
      </c>
      <c r="G1657" s="383"/>
      <c r="H1657" s="384">
        <v>44718</v>
      </c>
      <c r="I1657" s="322" t="s">
        <v>4233</v>
      </c>
      <c r="J1657" s="385" t="s">
        <v>3435</v>
      </c>
      <c r="K1657" s="322" t="s">
        <v>4234</v>
      </c>
      <c r="L1657" s="322"/>
      <c r="M1657" s="362"/>
      <c r="N1657" s="362"/>
      <c r="O1657" s="362"/>
    </row>
    <row r="1658" spans="2:15" ht="33.75" x14ac:dyDescent="0.15">
      <c r="B1658" s="362" t="s">
        <v>3451</v>
      </c>
      <c r="C1658" s="362" t="s">
        <v>3336</v>
      </c>
      <c r="D1658" s="362" t="s">
        <v>3337</v>
      </c>
      <c r="E1658" s="362" t="s">
        <v>205</v>
      </c>
      <c r="F1658" s="382">
        <v>341000</v>
      </c>
      <c r="G1658" s="383"/>
      <c r="H1658" s="384">
        <v>44721</v>
      </c>
      <c r="I1658" s="322" t="s">
        <v>4235</v>
      </c>
      <c r="J1658" s="385">
        <v>4180301003845</v>
      </c>
      <c r="K1658" s="322" t="s">
        <v>4236</v>
      </c>
      <c r="L1658" s="322"/>
      <c r="M1658" s="362"/>
      <c r="N1658" s="362"/>
      <c r="O1658" s="362"/>
    </row>
    <row r="1659" spans="2:15" ht="33.75" x14ac:dyDescent="0.15">
      <c r="B1659" s="362" t="s">
        <v>3451</v>
      </c>
      <c r="C1659" s="362" t="s">
        <v>3336</v>
      </c>
      <c r="D1659" s="362" t="s">
        <v>3337</v>
      </c>
      <c r="E1659" s="362" t="s">
        <v>205</v>
      </c>
      <c r="F1659" s="382">
        <v>737000</v>
      </c>
      <c r="G1659" s="383"/>
      <c r="H1659" s="384">
        <v>44721</v>
      </c>
      <c r="I1659" s="322" t="s">
        <v>4237</v>
      </c>
      <c r="J1659" s="385">
        <v>4180301003845</v>
      </c>
      <c r="K1659" s="322" t="s">
        <v>4238</v>
      </c>
      <c r="L1659" s="322"/>
      <c r="M1659" s="362"/>
      <c r="N1659" s="362"/>
      <c r="O1659" s="362"/>
    </row>
    <row r="1660" spans="2:15" ht="33.75" x14ac:dyDescent="0.15">
      <c r="B1660" s="362" t="s">
        <v>3451</v>
      </c>
      <c r="C1660" s="362" t="s">
        <v>3336</v>
      </c>
      <c r="D1660" s="362" t="s">
        <v>3337</v>
      </c>
      <c r="E1660" s="362" t="s">
        <v>205</v>
      </c>
      <c r="F1660" s="382">
        <v>1500000</v>
      </c>
      <c r="G1660" s="383"/>
      <c r="H1660" s="384">
        <v>44721</v>
      </c>
      <c r="I1660" s="322" t="s">
        <v>4239</v>
      </c>
      <c r="J1660" s="385" t="s">
        <v>4240</v>
      </c>
      <c r="K1660" s="322" t="s">
        <v>4241</v>
      </c>
      <c r="L1660" s="322"/>
      <c r="M1660" s="362"/>
      <c r="N1660" s="362"/>
      <c r="O1660" s="362"/>
    </row>
    <row r="1661" spans="2:15" ht="33.75" x14ac:dyDescent="0.15">
      <c r="B1661" s="362" t="s">
        <v>3451</v>
      </c>
      <c r="C1661" s="362" t="s">
        <v>3336</v>
      </c>
      <c r="D1661" s="362" t="s">
        <v>3337</v>
      </c>
      <c r="E1661" s="362" t="s">
        <v>205</v>
      </c>
      <c r="F1661" s="382">
        <v>700000</v>
      </c>
      <c r="G1661" s="383"/>
      <c r="H1661" s="384">
        <v>44721</v>
      </c>
      <c r="I1661" s="322" t="s">
        <v>4242</v>
      </c>
      <c r="J1661" s="385">
        <v>4180001046822</v>
      </c>
      <c r="K1661" s="322" t="s">
        <v>4243</v>
      </c>
      <c r="L1661" s="322"/>
      <c r="M1661" s="362"/>
      <c r="N1661" s="362"/>
      <c r="O1661" s="362"/>
    </row>
    <row r="1662" spans="2:15" ht="33.75" x14ac:dyDescent="0.15">
      <c r="B1662" s="362" t="s">
        <v>3451</v>
      </c>
      <c r="C1662" s="362" t="s">
        <v>3336</v>
      </c>
      <c r="D1662" s="362" t="s">
        <v>3337</v>
      </c>
      <c r="E1662" s="362" t="s">
        <v>205</v>
      </c>
      <c r="F1662" s="382">
        <v>268000</v>
      </c>
      <c r="G1662" s="383"/>
      <c r="H1662" s="384">
        <v>44721</v>
      </c>
      <c r="I1662" s="322" t="s">
        <v>4244</v>
      </c>
      <c r="J1662" s="385">
        <v>1180001002951</v>
      </c>
      <c r="K1662" s="322" t="s">
        <v>4245</v>
      </c>
      <c r="L1662" s="322"/>
      <c r="M1662" s="362"/>
      <c r="N1662" s="362"/>
      <c r="O1662" s="362"/>
    </row>
    <row r="1663" spans="2:15" ht="33.75" x14ac:dyDescent="0.15">
      <c r="B1663" s="362" t="s">
        <v>3451</v>
      </c>
      <c r="C1663" s="362" t="s">
        <v>3336</v>
      </c>
      <c r="D1663" s="362" t="s">
        <v>3337</v>
      </c>
      <c r="E1663" s="362" t="s">
        <v>205</v>
      </c>
      <c r="F1663" s="382">
        <v>1500000</v>
      </c>
      <c r="G1663" s="383"/>
      <c r="H1663" s="384">
        <v>44726</v>
      </c>
      <c r="I1663" s="322" t="s">
        <v>4246</v>
      </c>
      <c r="J1663" s="385">
        <v>5180005017777</v>
      </c>
      <c r="K1663" s="322" t="s">
        <v>4247</v>
      </c>
      <c r="L1663" s="322"/>
      <c r="M1663" s="362"/>
      <c r="N1663" s="362"/>
      <c r="O1663" s="362"/>
    </row>
    <row r="1664" spans="2:15" ht="33.75" x14ac:dyDescent="0.15">
      <c r="B1664" s="362" t="s">
        <v>3451</v>
      </c>
      <c r="C1664" s="362" t="s">
        <v>3336</v>
      </c>
      <c r="D1664" s="362" t="s">
        <v>3337</v>
      </c>
      <c r="E1664" s="362" t="s">
        <v>205</v>
      </c>
      <c r="F1664" s="382">
        <v>1000000</v>
      </c>
      <c r="G1664" s="383"/>
      <c r="H1664" s="384">
        <v>44726</v>
      </c>
      <c r="I1664" s="322" t="s">
        <v>4248</v>
      </c>
      <c r="J1664" s="385">
        <v>5180001045732</v>
      </c>
      <c r="K1664" s="322" t="s">
        <v>4249</v>
      </c>
      <c r="L1664" s="322"/>
      <c r="M1664" s="362"/>
      <c r="N1664" s="362"/>
      <c r="O1664" s="362"/>
    </row>
    <row r="1665" spans="2:15" ht="45" x14ac:dyDescent="0.15">
      <c r="B1665" s="362" t="s">
        <v>3448</v>
      </c>
      <c r="C1665" s="362" t="s">
        <v>3336</v>
      </c>
      <c r="D1665" s="362" t="s">
        <v>3337</v>
      </c>
      <c r="E1665" s="362" t="s">
        <v>205</v>
      </c>
      <c r="F1665" s="382">
        <v>553000</v>
      </c>
      <c r="G1665" s="383"/>
      <c r="H1665" s="384">
        <v>44662</v>
      </c>
      <c r="I1665" s="322" t="s">
        <v>4250</v>
      </c>
      <c r="J1665" s="385">
        <v>9180301008996</v>
      </c>
      <c r="K1665" s="322" t="s">
        <v>4251</v>
      </c>
      <c r="L1665" s="322"/>
      <c r="M1665" s="362"/>
      <c r="N1665" s="362"/>
      <c r="O1665" s="362"/>
    </row>
    <row r="1666" spans="2:15" ht="33.75" x14ac:dyDescent="0.15">
      <c r="B1666" s="362" t="s">
        <v>3448</v>
      </c>
      <c r="C1666" s="362" t="s">
        <v>3336</v>
      </c>
      <c r="D1666" s="362" t="s">
        <v>3337</v>
      </c>
      <c r="E1666" s="362" t="s">
        <v>205</v>
      </c>
      <c r="F1666" s="382">
        <v>279000</v>
      </c>
      <c r="G1666" s="383"/>
      <c r="H1666" s="384">
        <v>44677</v>
      </c>
      <c r="I1666" s="322" t="s">
        <v>4252</v>
      </c>
      <c r="J1666" s="385">
        <v>4180001108341</v>
      </c>
      <c r="K1666" s="322" t="s">
        <v>4253</v>
      </c>
      <c r="L1666" s="322"/>
      <c r="M1666" s="362"/>
      <c r="N1666" s="362"/>
      <c r="O1666" s="362"/>
    </row>
    <row r="1667" spans="2:15" ht="33.75" x14ac:dyDescent="0.15">
      <c r="B1667" s="362" t="s">
        <v>3448</v>
      </c>
      <c r="C1667" s="362" t="s">
        <v>3336</v>
      </c>
      <c r="D1667" s="362" t="s">
        <v>3337</v>
      </c>
      <c r="E1667" s="362" t="s">
        <v>205</v>
      </c>
      <c r="F1667" s="382">
        <v>500000</v>
      </c>
      <c r="G1667" s="383"/>
      <c r="H1667" s="384">
        <v>44662</v>
      </c>
      <c r="I1667" s="322" t="s">
        <v>4254</v>
      </c>
      <c r="J1667" s="385">
        <v>9180301029051</v>
      </c>
      <c r="K1667" s="322" t="s">
        <v>4255</v>
      </c>
      <c r="L1667" s="322"/>
      <c r="M1667" s="362"/>
      <c r="N1667" s="362"/>
      <c r="O1667" s="362"/>
    </row>
    <row r="1668" spans="2:15" ht="33.75" x14ac:dyDescent="0.15">
      <c r="B1668" s="362" t="s">
        <v>3448</v>
      </c>
      <c r="C1668" s="362" t="s">
        <v>3336</v>
      </c>
      <c r="D1668" s="362" t="s">
        <v>3337</v>
      </c>
      <c r="E1668" s="362" t="s">
        <v>205</v>
      </c>
      <c r="F1668" s="382">
        <v>500000</v>
      </c>
      <c r="G1668" s="383"/>
      <c r="H1668" s="384">
        <v>44662</v>
      </c>
      <c r="I1668" s="322" t="s">
        <v>4256</v>
      </c>
      <c r="J1668" s="385">
        <v>8180002010947</v>
      </c>
      <c r="K1668" s="322" t="s">
        <v>4257</v>
      </c>
      <c r="L1668" s="322"/>
      <c r="M1668" s="362"/>
      <c r="N1668" s="362"/>
      <c r="O1668" s="362"/>
    </row>
    <row r="1669" spans="2:15" ht="33.75" x14ac:dyDescent="0.15">
      <c r="B1669" s="362" t="s">
        <v>3448</v>
      </c>
      <c r="C1669" s="362" t="s">
        <v>3336</v>
      </c>
      <c r="D1669" s="362" t="s">
        <v>3337</v>
      </c>
      <c r="E1669" s="362" t="s">
        <v>205</v>
      </c>
      <c r="F1669" s="382">
        <v>647000</v>
      </c>
      <c r="G1669" s="383"/>
      <c r="H1669" s="384">
        <v>44673</v>
      </c>
      <c r="I1669" s="322" t="s">
        <v>4258</v>
      </c>
      <c r="J1669" s="385">
        <v>8180001133154</v>
      </c>
      <c r="K1669" s="322" t="s">
        <v>4259</v>
      </c>
      <c r="L1669" s="322"/>
      <c r="M1669" s="362"/>
      <c r="N1669" s="362"/>
      <c r="O1669" s="362"/>
    </row>
    <row r="1670" spans="2:15" ht="33.75" x14ac:dyDescent="0.15">
      <c r="B1670" s="362" t="s">
        <v>3448</v>
      </c>
      <c r="C1670" s="362" t="s">
        <v>3336</v>
      </c>
      <c r="D1670" s="362" t="s">
        <v>3337</v>
      </c>
      <c r="E1670" s="362" t="s">
        <v>205</v>
      </c>
      <c r="F1670" s="382">
        <v>1000000</v>
      </c>
      <c r="G1670" s="383"/>
      <c r="H1670" s="384">
        <v>44665</v>
      </c>
      <c r="I1670" s="322" t="s">
        <v>4260</v>
      </c>
      <c r="J1670" s="385">
        <v>5150001016934</v>
      </c>
      <c r="K1670" s="322" t="s">
        <v>4261</v>
      </c>
      <c r="L1670" s="322"/>
      <c r="M1670" s="362"/>
      <c r="N1670" s="362"/>
      <c r="O1670" s="362"/>
    </row>
    <row r="1671" spans="2:15" ht="33.75" x14ac:dyDescent="0.15">
      <c r="B1671" s="362" t="s">
        <v>3448</v>
      </c>
      <c r="C1671" s="362" t="s">
        <v>3336</v>
      </c>
      <c r="D1671" s="362" t="s">
        <v>3337</v>
      </c>
      <c r="E1671" s="362" t="s">
        <v>205</v>
      </c>
      <c r="F1671" s="382">
        <v>1000000</v>
      </c>
      <c r="G1671" s="383"/>
      <c r="H1671" s="384">
        <v>44673</v>
      </c>
      <c r="I1671" s="322" t="s">
        <v>4262</v>
      </c>
      <c r="J1671" s="385">
        <v>6180301010955</v>
      </c>
      <c r="K1671" s="322" t="s">
        <v>4263</v>
      </c>
      <c r="L1671" s="322"/>
      <c r="M1671" s="362"/>
      <c r="N1671" s="362"/>
      <c r="O1671" s="362"/>
    </row>
    <row r="1672" spans="2:15" ht="33.75" x14ac:dyDescent="0.15">
      <c r="B1672" s="362" t="s">
        <v>3448</v>
      </c>
      <c r="C1672" s="362" t="s">
        <v>3336</v>
      </c>
      <c r="D1672" s="362" t="s">
        <v>3337</v>
      </c>
      <c r="E1672" s="362" t="s">
        <v>205</v>
      </c>
      <c r="F1672" s="382">
        <v>270000</v>
      </c>
      <c r="G1672" s="383"/>
      <c r="H1672" s="384">
        <v>44662</v>
      </c>
      <c r="I1672" s="322" t="s">
        <v>4264</v>
      </c>
      <c r="J1672" s="385">
        <v>5180001106237</v>
      </c>
      <c r="K1672" s="322" t="s">
        <v>4265</v>
      </c>
      <c r="L1672" s="322"/>
      <c r="M1672" s="362"/>
      <c r="N1672" s="362"/>
      <c r="O1672" s="362"/>
    </row>
    <row r="1673" spans="2:15" ht="33.75" x14ac:dyDescent="0.15">
      <c r="B1673" s="362" t="s">
        <v>3448</v>
      </c>
      <c r="C1673" s="362" t="s">
        <v>3336</v>
      </c>
      <c r="D1673" s="362" t="s">
        <v>3337</v>
      </c>
      <c r="E1673" s="362" t="s">
        <v>205</v>
      </c>
      <c r="F1673" s="382">
        <v>169000</v>
      </c>
      <c r="G1673" s="383"/>
      <c r="H1673" s="384">
        <v>44742</v>
      </c>
      <c r="I1673" s="322" t="s">
        <v>4266</v>
      </c>
      <c r="J1673" s="385">
        <v>7180002012688</v>
      </c>
      <c r="K1673" s="322" t="s">
        <v>4267</v>
      </c>
      <c r="L1673" s="322"/>
      <c r="M1673" s="362"/>
      <c r="N1673" s="362"/>
      <c r="O1673" s="362"/>
    </row>
    <row r="1674" spans="2:15" ht="33.75" x14ac:dyDescent="0.15">
      <c r="B1674" s="362" t="s">
        <v>3448</v>
      </c>
      <c r="C1674" s="362" t="s">
        <v>3336</v>
      </c>
      <c r="D1674" s="362" t="s">
        <v>3337</v>
      </c>
      <c r="E1674" s="362" t="s">
        <v>205</v>
      </c>
      <c r="F1674" s="382">
        <v>492000</v>
      </c>
      <c r="G1674" s="383"/>
      <c r="H1674" s="384">
        <v>44705</v>
      </c>
      <c r="I1674" s="322" t="s">
        <v>4268</v>
      </c>
      <c r="J1674" s="385">
        <v>5180001000035</v>
      </c>
      <c r="K1674" s="322" t="s">
        <v>4269</v>
      </c>
      <c r="L1674" s="322"/>
      <c r="M1674" s="362"/>
      <c r="N1674" s="362"/>
      <c r="O1674" s="362"/>
    </row>
    <row r="1675" spans="2:15" ht="33.75" x14ac:dyDescent="0.15">
      <c r="B1675" s="362" t="s">
        <v>3448</v>
      </c>
      <c r="C1675" s="362" t="s">
        <v>3336</v>
      </c>
      <c r="D1675" s="362" t="s">
        <v>3337</v>
      </c>
      <c r="E1675" s="362" t="s">
        <v>205</v>
      </c>
      <c r="F1675" s="382">
        <v>458953</v>
      </c>
      <c r="G1675" s="383"/>
      <c r="H1675" s="384">
        <v>44677</v>
      </c>
      <c r="I1675" s="322" t="s">
        <v>4270</v>
      </c>
      <c r="J1675" s="385">
        <v>4180301023001</v>
      </c>
      <c r="K1675" s="322" t="s">
        <v>4271</v>
      </c>
      <c r="L1675" s="322"/>
      <c r="M1675" s="362"/>
      <c r="N1675" s="362"/>
      <c r="O1675" s="362"/>
    </row>
    <row r="1676" spans="2:15" ht="33.75" x14ac:dyDescent="0.15">
      <c r="B1676" s="362" t="s">
        <v>3448</v>
      </c>
      <c r="C1676" s="362" t="s">
        <v>3336</v>
      </c>
      <c r="D1676" s="362" t="s">
        <v>3337</v>
      </c>
      <c r="E1676" s="362" t="s">
        <v>205</v>
      </c>
      <c r="F1676" s="382">
        <v>495000</v>
      </c>
      <c r="G1676" s="383"/>
      <c r="H1676" s="384">
        <v>44692</v>
      </c>
      <c r="I1676" s="322" t="s">
        <v>4272</v>
      </c>
      <c r="J1676" s="385">
        <v>8120101065047</v>
      </c>
      <c r="K1676" s="322" t="s">
        <v>4273</v>
      </c>
      <c r="L1676" s="322"/>
      <c r="M1676" s="362"/>
      <c r="N1676" s="362"/>
      <c r="O1676" s="362"/>
    </row>
    <row r="1677" spans="2:15" ht="33.75" x14ac:dyDescent="0.15">
      <c r="B1677" s="362" t="s">
        <v>3448</v>
      </c>
      <c r="C1677" s="362" t="s">
        <v>3336</v>
      </c>
      <c r="D1677" s="362" t="s">
        <v>3337</v>
      </c>
      <c r="E1677" s="362" t="s">
        <v>205</v>
      </c>
      <c r="F1677" s="382">
        <v>279000</v>
      </c>
      <c r="G1677" s="383"/>
      <c r="H1677" s="384">
        <v>44677</v>
      </c>
      <c r="I1677" s="322" t="s">
        <v>4274</v>
      </c>
      <c r="J1677" s="385">
        <v>4180001108341</v>
      </c>
      <c r="K1677" s="322" t="s">
        <v>4275</v>
      </c>
      <c r="L1677" s="322"/>
      <c r="M1677" s="362"/>
      <c r="N1677" s="362"/>
      <c r="O1677" s="362"/>
    </row>
    <row r="1678" spans="2:15" ht="45" x14ac:dyDescent="0.15">
      <c r="B1678" s="362" t="s">
        <v>3448</v>
      </c>
      <c r="C1678" s="362" t="s">
        <v>3336</v>
      </c>
      <c r="D1678" s="362" t="s">
        <v>3337</v>
      </c>
      <c r="E1678" s="362" t="s">
        <v>205</v>
      </c>
      <c r="F1678" s="382">
        <v>279000</v>
      </c>
      <c r="G1678" s="383"/>
      <c r="H1678" s="384">
        <v>44677</v>
      </c>
      <c r="I1678" s="322" t="s">
        <v>4276</v>
      </c>
      <c r="J1678" s="385">
        <v>4180001108341</v>
      </c>
      <c r="K1678" s="322" t="s">
        <v>4277</v>
      </c>
      <c r="L1678" s="322"/>
      <c r="M1678" s="362"/>
      <c r="N1678" s="362"/>
      <c r="O1678" s="362"/>
    </row>
    <row r="1679" spans="2:15" ht="33.75" x14ac:dyDescent="0.15">
      <c r="B1679" s="362" t="s">
        <v>3448</v>
      </c>
      <c r="C1679" s="362" t="s">
        <v>3336</v>
      </c>
      <c r="D1679" s="362" t="s">
        <v>3337</v>
      </c>
      <c r="E1679" s="362" t="s">
        <v>205</v>
      </c>
      <c r="F1679" s="382">
        <v>500000</v>
      </c>
      <c r="G1679" s="383"/>
      <c r="H1679" s="384">
        <v>44677</v>
      </c>
      <c r="I1679" s="322" t="s">
        <v>4278</v>
      </c>
      <c r="J1679" s="385">
        <v>1180301013252</v>
      </c>
      <c r="K1679" s="322" t="s">
        <v>4279</v>
      </c>
      <c r="L1679" s="322"/>
      <c r="M1679" s="362"/>
      <c r="N1679" s="362"/>
      <c r="O1679" s="362"/>
    </row>
    <row r="1680" spans="2:15" ht="33.75" x14ac:dyDescent="0.15">
      <c r="B1680" s="362" t="s">
        <v>3448</v>
      </c>
      <c r="C1680" s="362" t="s">
        <v>3336</v>
      </c>
      <c r="D1680" s="362" t="s">
        <v>3337</v>
      </c>
      <c r="E1680" s="362" t="s">
        <v>205</v>
      </c>
      <c r="F1680" s="382">
        <v>670000</v>
      </c>
      <c r="G1680" s="383"/>
      <c r="H1680" s="384">
        <v>44692</v>
      </c>
      <c r="I1680" s="322" t="s">
        <v>4280</v>
      </c>
      <c r="J1680" s="385">
        <v>2180301025511</v>
      </c>
      <c r="K1680" s="322" t="s">
        <v>4281</v>
      </c>
      <c r="L1680" s="322"/>
      <c r="M1680" s="362"/>
      <c r="N1680" s="362"/>
      <c r="O1680" s="362"/>
    </row>
    <row r="1681" spans="2:15" ht="33.75" x14ac:dyDescent="0.15">
      <c r="B1681" s="362" t="s">
        <v>3448</v>
      </c>
      <c r="C1681" s="362" t="s">
        <v>3336</v>
      </c>
      <c r="D1681" s="362" t="s">
        <v>3337</v>
      </c>
      <c r="E1681" s="362" t="s">
        <v>205</v>
      </c>
      <c r="F1681" s="382">
        <v>300000</v>
      </c>
      <c r="G1681" s="383"/>
      <c r="H1681" s="384">
        <v>44726</v>
      </c>
      <c r="I1681" s="322" t="s">
        <v>4282</v>
      </c>
      <c r="J1681" s="385" t="s">
        <v>3435</v>
      </c>
      <c r="K1681" s="322" t="s">
        <v>4283</v>
      </c>
      <c r="L1681" s="322"/>
      <c r="M1681" s="362"/>
      <c r="N1681" s="362"/>
      <c r="O1681" s="362"/>
    </row>
    <row r="1682" spans="2:15" ht="33.75" x14ac:dyDescent="0.15">
      <c r="B1682" s="362" t="s">
        <v>3448</v>
      </c>
      <c r="C1682" s="362" t="s">
        <v>3336</v>
      </c>
      <c r="D1682" s="362" t="s">
        <v>3337</v>
      </c>
      <c r="E1682" s="362" t="s">
        <v>205</v>
      </c>
      <c r="F1682" s="382">
        <v>338000</v>
      </c>
      <c r="G1682" s="383"/>
      <c r="H1682" s="384">
        <v>44742</v>
      </c>
      <c r="I1682" s="322" t="s">
        <v>4284</v>
      </c>
      <c r="J1682" s="385">
        <v>8180001091906</v>
      </c>
      <c r="K1682" s="322" t="s">
        <v>4285</v>
      </c>
      <c r="L1682" s="322"/>
      <c r="M1682" s="362"/>
      <c r="N1682" s="362"/>
      <c r="O1682" s="362"/>
    </row>
    <row r="1683" spans="2:15" ht="33.75" x14ac:dyDescent="0.15">
      <c r="B1683" s="362" t="s">
        <v>3451</v>
      </c>
      <c r="C1683" s="362" t="s">
        <v>3336</v>
      </c>
      <c r="D1683" s="362" t="s">
        <v>3337</v>
      </c>
      <c r="E1683" s="362" t="s">
        <v>205</v>
      </c>
      <c r="F1683" s="382">
        <v>700000</v>
      </c>
      <c r="G1683" s="383">
        <v>1000000</v>
      </c>
      <c r="H1683" s="384">
        <v>44665</v>
      </c>
      <c r="I1683" s="322" t="s">
        <v>4286</v>
      </c>
      <c r="J1683" s="385">
        <v>8180002084165</v>
      </c>
      <c r="K1683" s="322" t="s">
        <v>4287</v>
      </c>
      <c r="L1683" s="322" t="s">
        <v>4288</v>
      </c>
      <c r="M1683" s="362"/>
      <c r="N1683" s="362"/>
      <c r="O1683" s="362"/>
    </row>
    <row r="1684" spans="2:15" ht="33.75" x14ac:dyDescent="0.15">
      <c r="B1684" s="362" t="s">
        <v>3451</v>
      </c>
      <c r="C1684" s="362" t="s">
        <v>3336</v>
      </c>
      <c r="D1684" s="362" t="s">
        <v>3337</v>
      </c>
      <c r="E1684" s="362" t="s">
        <v>205</v>
      </c>
      <c r="F1684" s="382">
        <v>449000</v>
      </c>
      <c r="G1684" s="383">
        <v>450000</v>
      </c>
      <c r="H1684" s="384">
        <v>44656</v>
      </c>
      <c r="I1684" s="322" t="s">
        <v>4289</v>
      </c>
      <c r="J1684" s="385">
        <v>8122002012788</v>
      </c>
      <c r="K1684" s="322" t="s">
        <v>4290</v>
      </c>
      <c r="L1684" s="322" t="s">
        <v>4288</v>
      </c>
      <c r="M1684" s="362"/>
      <c r="N1684" s="362"/>
      <c r="O1684" s="362"/>
    </row>
    <row r="1685" spans="2:15" ht="33.75" x14ac:dyDescent="0.15">
      <c r="B1685" s="362" t="s">
        <v>3451</v>
      </c>
      <c r="C1685" s="362" t="s">
        <v>3336</v>
      </c>
      <c r="D1685" s="362" t="s">
        <v>3337</v>
      </c>
      <c r="E1685" s="362" t="s">
        <v>205</v>
      </c>
      <c r="F1685" s="382">
        <v>970000</v>
      </c>
      <c r="G1685" s="383">
        <v>1000000</v>
      </c>
      <c r="H1685" s="384">
        <v>44662</v>
      </c>
      <c r="I1685" s="322" t="s">
        <v>4291</v>
      </c>
      <c r="J1685" s="385">
        <v>6180001057834</v>
      </c>
      <c r="K1685" s="322" t="s">
        <v>4292</v>
      </c>
      <c r="L1685" s="322" t="s">
        <v>4288</v>
      </c>
      <c r="M1685" s="362"/>
      <c r="N1685" s="362"/>
      <c r="O1685" s="362"/>
    </row>
    <row r="1686" spans="2:15" ht="33.75" x14ac:dyDescent="0.15">
      <c r="B1686" s="362" t="s">
        <v>3451</v>
      </c>
      <c r="C1686" s="362" t="s">
        <v>3336</v>
      </c>
      <c r="D1686" s="362" t="s">
        <v>3337</v>
      </c>
      <c r="E1686" s="362" t="s">
        <v>205</v>
      </c>
      <c r="F1686" s="382">
        <v>486000</v>
      </c>
      <c r="G1686" s="383">
        <v>521000</v>
      </c>
      <c r="H1686" s="384">
        <v>44669</v>
      </c>
      <c r="I1686" s="322" t="s">
        <v>4293</v>
      </c>
      <c r="J1686" s="385">
        <v>5180001040931</v>
      </c>
      <c r="K1686" s="322" t="s">
        <v>4294</v>
      </c>
      <c r="L1686" s="322" t="s">
        <v>4288</v>
      </c>
      <c r="M1686" s="362"/>
      <c r="N1686" s="362"/>
      <c r="O1686" s="362"/>
    </row>
    <row r="1687" spans="2:15" ht="33.75" x14ac:dyDescent="0.15">
      <c r="B1687" s="362" t="s">
        <v>3451</v>
      </c>
      <c r="C1687" s="362" t="s">
        <v>3336</v>
      </c>
      <c r="D1687" s="362" t="s">
        <v>3337</v>
      </c>
      <c r="E1687" s="362" t="s">
        <v>205</v>
      </c>
      <c r="F1687" s="382">
        <v>700000</v>
      </c>
      <c r="G1687" s="383">
        <v>802000</v>
      </c>
      <c r="H1687" s="384">
        <v>44669</v>
      </c>
      <c r="I1687" s="322" t="s">
        <v>4295</v>
      </c>
      <c r="J1687" s="385">
        <v>1190001012074</v>
      </c>
      <c r="K1687" s="322" t="s">
        <v>4296</v>
      </c>
      <c r="L1687" s="322" t="s">
        <v>4288</v>
      </c>
      <c r="M1687" s="362"/>
      <c r="N1687" s="362"/>
      <c r="O1687" s="362"/>
    </row>
    <row r="1688" spans="2:15" ht="33.75" x14ac:dyDescent="0.15">
      <c r="B1688" s="362" t="s">
        <v>3451</v>
      </c>
      <c r="C1688" s="362" t="s">
        <v>3336</v>
      </c>
      <c r="D1688" s="362" t="s">
        <v>3337</v>
      </c>
      <c r="E1688" s="362" t="s">
        <v>205</v>
      </c>
      <c r="F1688" s="382">
        <v>300000</v>
      </c>
      <c r="G1688" s="383">
        <v>401000</v>
      </c>
      <c r="H1688" s="384">
        <v>44669</v>
      </c>
      <c r="I1688" s="322" t="s">
        <v>4297</v>
      </c>
      <c r="J1688" s="385">
        <v>1190001012074</v>
      </c>
      <c r="K1688" s="322" t="s">
        <v>4298</v>
      </c>
      <c r="L1688" s="322" t="s">
        <v>4288</v>
      </c>
      <c r="M1688" s="362"/>
      <c r="N1688" s="362"/>
      <c r="O1688" s="362"/>
    </row>
    <row r="1689" spans="2:15" ht="33.75" x14ac:dyDescent="0.15">
      <c r="B1689" s="362" t="s">
        <v>3456</v>
      </c>
      <c r="C1689" s="362" t="s">
        <v>3336</v>
      </c>
      <c r="D1689" s="362" t="s">
        <v>3337</v>
      </c>
      <c r="E1689" s="362" t="s">
        <v>205</v>
      </c>
      <c r="F1689" s="382">
        <v>500000</v>
      </c>
      <c r="G1689" s="383">
        <v>500000</v>
      </c>
      <c r="H1689" s="384">
        <v>44707</v>
      </c>
      <c r="I1689" s="322" t="s">
        <v>4299</v>
      </c>
      <c r="J1689" s="385">
        <v>6190002004165</v>
      </c>
      <c r="K1689" s="322" t="s">
        <v>4300</v>
      </c>
      <c r="L1689" s="322" t="s">
        <v>4301</v>
      </c>
      <c r="M1689" s="362"/>
      <c r="N1689" s="362"/>
      <c r="O1689" s="362"/>
    </row>
    <row r="1690" spans="2:15" ht="33.75" x14ac:dyDescent="0.15">
      <c r="B1690" s="362" t="s">
        <v>3456</v>
      </c>
      <c r="C1690" s="362" t="s">
        <v>3336</v>
      </c>
      <c r="D1690" s="362" t="s">
        <v>3337</v>
      </c>
      <c r="E1690" s="362" t="s">
        <v>205</v>
      </c>
      <c r="F1690" s="382">
        <v>196000</v>
      </c>
      <c r="G1690" s="383"/>
      <c r="H1690" s="384">
        <v>44711</v>
      </c>
      <c r="I1690" s="322" t="s">
        <v>4302</v>
      </c>
      <c r="J1690" s="385">
        <v>7190001023347</v>
      </c>
      <c r="K1690" s="322" t="s">
        <v>4303</v>
      </c>
      <c r="L1690" s="322"/>
      <c r="M1690" s="362"/>
      <c r="N1690" s="362"/>
      <c r="O1690" s="362"/>
    </row>
    <row r="1691" spans="2:15" ht="33.75" x14ac:dyDescent="0.15">
      <c r="B1691" s="362" t="s">
        <v>3456</v>
      </c>
      <c r="C1691" s="362" t="s">
        <v>3336</v>
      </c>
      <c r="D1691" s="362" t="s">
        <v>3337</v>
      </c>
      <c r="E1691" s="362" t="s">
        <v>205</v>
      </c>
      <c r="F1691" s="382">
        <v>2700000</v>
      </c>
      <c r="G1691" s="383"/>
      <c r="H1691" s="384">
        <v>44711</v>
      </c>
      <c r="I1691" s="322" t="s">
        <v>4304</v>
      </c>
      <c r="J1691" s="385">
        <v>5190001000744</v>
      </c>
      <c r="K1691" s="322" t="s">
        <v>4305</v>
      </c>
      <c r="L1691" s="322"/>
      <c r="M1691" s="362"/>
      <c r="N1691" s="362"/>
      <c r="O1691" s="362"/>
    </row>
    <row r="1692" spans="2:15" ht="33.75" x14ac:dyDescent="0.15">
      <c r="B1692" s="362" t="s">
        <v>3456</v>
      </c>
      <c r="C1692" s="362" t="s">
        <v>3336</v>
      </c>
      <c r="D1692" s="362" t="s">
        <v>3337</v>
      </c>
      <c r="E1692" s="362" t="s">
        <v>205</v>
      </c>
      <c r="F1692" s="382">
        <v>694000</v>
      </c>
      <c r="G1692" s="383"/>
      <c r="H1692" s="384">
        <v>44734</v>
      </c>
      <c r="I1692" s="322" t="s">
        <v>4306</v>
      </c>
      <c r="J1692" s="385">
        <v>8010001112414</v>
      </c>
      <c r="K1692" s="322" t="s">
        <v>4307</v>
      </c>
      <c r="L1692" s="322"/>
      <c r="M1692" s="362"/>
      <c r="N1692" s="362"/>
      <c r="O1692" s="362"/>
    </row>
    <row r="1693" spans="2:15" ht="33.75" x14ac:dyDescent="0.15">
      <c r="B1693" s="362" t="s">
        <v>3456</v>
      </c>
      <c r="C1693" s="362" t="s">
        <v>3336</v>
      </c>
      <c r="D1693" s="362" t="s">
        <v>3337</v>
      </c>
      <c r="E1693" s="362" t="s">
        <v>205</v>
      </c>
      <c r="F1693" s="382">
        <v>265000</v>
      </c>
      <c r="G1693" s="383"/>
      <c r="H1693" s="384">
        <v>44739</v>
      </c>
      <c r="I1693" s="322" t="s">
        <v>4308</v>
      </c>
      <c r="J1693" s="385" t="s">
        <v>720</v>
      </c>
      <c r="K1693" s="322" t="s">
        <v>4309</v>
      </c>
      <c r="L1693" s="322"/>
      <c r="M1693" s="362"/>
      <c r="N1693" s="362"/>
      <c r="O1693" s="362"/>
    </row>
    <row r="1694" spans="2:15" ht="33.75" x14ac:dyDescent="0.15">
      <c r="B1694" s="362" t="s">
        <v>3456</v>
      </c>
      <c r="C1694" s="362" t="s">
        <v>3336</v>
      </c>
      <c r="D1694" s="362" t="s">
        <v>3337</v>
      </c>
      <c r="E1694" s="362" t="s">
        <v>205</v>
      </c>
      <c r="F1694" s="382">
        <v>500000</v>
      </c>
      <c r="G1694" s="383"/>
      <c r="H1694" s="384">
        <v>44742</v>
      </c>
      <c r="I1694" s="322" t="s">
        <v>4310</v>
      </c>
      <c r="J1694" s="385">
        <v>4190002011477</v>
      </c>
      <c r="K1694" s="322" t="s">
        <v>4311</v>
      </c>
      <c r="L1694" s="322"/>
      <c r="M1694" s="362"/>
      <c r="N1694" s="362"/>
      <c r="O1694" s="362"/>
    </row>
    <row r="1695" spans="2:15" ht="33.75" x14ac:dyDescent="0.15">
      <c r="B1695" s="362" t="s">
        <v>3451</v>
      </c>
      <c r="C1695" s="362" t="s">
        <v>3336</v>
      </c>
      <c r="D1695" s="362" t="s">
        <v>3337</v>
      </c>
      <c r="E1695" s="362" t="s">
        <v>205</v>
      </c>
      <c r="F1695" s="382">
        <v>96000</v>
      </c>
      <c r="G1695" s="383"/>
      <c r="H1695" s="384">
        <v>44676</v>
      </c>
      <c r="I1695" s="322" t="s">
        <v>4312</v>
      </c>
      <c r="J1695" s="385" t="s">
        <v>720</v>
      </c>
      <c r="K1695" s="322" t="s">
        <v>4313</v>
      </c>
      <c r="L1695" s="322"/>
      <c r="M1695" s="362"/>
      <c r="N1695" s="362"/>
      <c r="O1695" s="362"/>
    </row>
    <row r="1696" spans="2:15" ht="33.75" x14ac:dyDescent="0.15">
      <c r="B1696" s="362" t="s">
        <v>3451</v>
      </c>
      <c r="C1696" s="362" t="s">
        <v>3336</v>
      </c>
      <c r="D1696" s="362" t="s">
        <v>3337</v>
      </c>
      <c r="E1696" s="362" t="s">
        <v>205</v>
      </c>
      <c r="F1696" s="382">
        <v>75000</v>
      </c>
      <c r="G1696" s="383"/>
      <c r="H1696" s="384">
        <v>44678</v>
      </c>
      <c r="I1696" s="322" t="s">
        <v>4314</v>
      </c>
      <c r="J1696" s="385" t="s">
        <v>720</v>
      </c>
      <c r="K1696" s="322" t="s">
        <v>4315</v>
      </c>
      <c r="L1696" s="322"/>
      <c r="M1696" s="362"/>
      <c r="N1696" s="362"/>
      <c r="O1696" s="362"/>
    </row>
    <row r="1697" spans="2:15" ht="33.75" x14ac:dyDescent="0.15">
      <c r="B1697" s="362" t="s">
        <v>3451</v>
      </c>
      <c r="C1697" s="362" t="s">
        <v>3336</v>
      </c>
      <c r="D1697" s="362" t="s">
        <v>3337</v>
      </c>
      <c r="E1697" s="362" t="s">
        <v>205</v>
      </c>
      <c r="F1697" s="382">
        <v>375000</v>
      </c>
      <c r="G1697" s="383"/>
      <c r="H1697" s="384">
        <v>44692</v>
      </c>
      <c r="I1697" s="322" t="s">
        <v>4316</v>
      </c>
      <c r="J1697" s="385">
        <v>5160001008402</v>
      </c>
      <c r="K1697" s="322" t="s">
        <v>4317</v>
      </c>
      <c r="L1697" s="322"/>
      <c r="M1697" s="362"/>
      <c r="N1697" s="362"/>
      <c r="O1697" s="362"/>
    </row>
    <row r="1698" spans="2:15" ht="33.75" x14ac:dyDescent="0.15">
      <c r="B1698" s="362" t="s">
        <v>3451</v>
      </c>
      <c r="C1698" s="362" t="s">
        <v>3336</v>
      </c>
      <c r="D1698" s="362" t="s">
        <v>3337</v>
      </c>
      <c r="E1698" s="362" t="s">
        <v>205</v>
      </c>
      <c r="F1698" s="382">
        <v>1485000</v>
      </c>
      <c r="G1698" s="383"/>
      <c r="H1698" s="384">
        <v>44692</v>
      </c>
      <c r="I1698" s="322" t="s">
        <v>4318</v>
      </c>
      <c r="J1698" s="385">
        <v>6160002006172</v>
      </c>
      <c r="K1698" s="322" t="s">
        <v>4319</v>
      </c>
      <c r="L1698" s="322"/>
      <c r="M1698" s="362"/>
      <c r="N1698" s="362"/>
      <c r="O1698" s="362"/>
    </row>
    <row r="1699" spans="2:15" ht="33.75" x14ac:dyDescent="0.15">
      <c r="B1699" s="362" t="s">
        <v>3451</v>
      </c>
      <c r="C1699" s="362" t="s">
        <v>3336</v>
      </c>
      <c r="D1699" s="362" t="s">
        <v>3337</v>
      </c>
      <c r="E1699" s="362" t="s">
        <v>205</v>
      </c>
      <c r="F1699" s="382">
        <v>342000</v>
      </c>
      <c r="G1699" s="383"/>
      <c r="H1699" s="384">
        <v>44692</v>
      </c>
      <c r="I1699" s="322" t="s">
        <v>4320</v>
      </c>
      <c r="J1699" s="385">
        <v>2010001208317</v>
      </c>
      <c r="K1699" s="322" t="s">
        <v>4321</v>
      </c>
      <c r="L1699" s="322"/>
      <c r="M1699" s="362"/>
      <c r="N1699" s="362"/>
      <c r="O1699" s="362"/>
    </row>
    <row r="1700" spans="2:15" ht="33.75" x14ac:dyDescent="0.15">
      <c r="B1700" s="362" t="s">
        <v>3451</v>
      </c>
      <c r="C1700" s="362" t="s">
        <v>3336</v>
      </c>
      <c r="D1700" s="362" t="s">
        <v>3337</v>
      </c>
      <c r="E1700" s="362" t="s">
        <v>205</v>
      </c>
      <c r="F1700" s="382">
        <v>1280000</v>
      </c>
      <c r="G1700" s="383"/>
      <c r="H1700" s="384">
        <v>44697</v>
      </c>
      <c r="I1700" s="322" t="s">
        <v>4322</v>
      </c>
      <c r="J1700" s="385">
        <v>7140001072679</v>
      </c>
      <c r="K1700" s="322" t="s">
        <v>4323</v>
      </c>
      <c r="L1700" s="322"/>
      <c r="M1700" s="362"/>
      <c r="N1700" s="362"/>
      <c r="O1700" s="362"/>
    </row>
    <row r="1701" spans="2:15" ht="33.75" x14ac:dyDescent="0.15">
      <c r="B1701" s="362" t="s">
        <v>3451</v>
      </c>
      <c r="C1701" s="362" t="s">
        <v>3336</v>
      </c>
      <c r="D1701" s="362" t="s">
        <v>3337</v>
      </c>
      <c r="E1701" s="362" t="s">
        <v>205</v>
      </c>
      <c r="F1701" s="382">
        <v>108000</v>
      </c>
      <c r="G1701" s="383"/>
      <c r="H1701" s="384">
        <v>44711</v>
      </c>
      <c r="I1701" s="322" t="s">
        <v>4324</v>
      </c>
      <c r="J1701" s="385">
        <v>4160001016918</v>
      </c>
      <c r="K1701" s="322" t="s">
        <v>4325</v>
      </c>
      <c r="L1701" s="322"/>
      <c r="M1701" s="362"/>
      <c r="N1701" s="362"/>
      <c r="O1701" s="362"/>
    </row>
    <row r="1702" spans="2:15" ht="33.75" x14ac:dyDescent="0.15">
      <c r="B1702" s="362" t="s">
        <v>3451</v>
      </c>
      <c r="C1702" s="362" t="s">
        <v>3336</v>
      </c>
      <c r="D1702" s="362" t="s">
        <v>3337</v>
      </c>
      <c r="E1702" s="362" t="s">
        <v>205</v>
      </c>
      <c r="F1702" s="382">
        <v>2872000</v>
      </c>
      <c r="G1702" s="383"/>
      <c r="H1702" s="384">
        <v>44719</v>
      </c>
      <c r="I1702" s="322" t="s">
        <v>4326</v>
      </c>
      <c r="J1702" s="385" t="s">
        <v>720</v>
      </c>
      <c r="K1702" s="322" t="s">
        <v>4327</v>
      </c>
      <c r="L1702" s="322"/>
      <c r="M1702" s="362"/>
      <c r="N1702" s="362"/>
      <c r="O1702" s="362"/>
    </row>
    <row r="1703" spans="2:15" ht="33.75" x14ac:dyDescent="0.15">
      <c r="B1703" s="362" t="s">
        <v>3451</v>
      </c>
      <c r="C1703" s="362" t="s">
        <v>3336</v>
      </c>
      <c r="D1703" s="362" t="s">
        <v>3337</v>
      </c>
      <c r="E1703" s="362" t="s">
        <v>205</v>
      </c>
      <c r="F1703" s="382">
        <v>1229000</v>
      </c>
      <c r="G1703" s="383"/>
      <c r="H1703" s="384">
        <v>44676</v>
      </c>
      <c r="I1703" s="322" t="s">
        <v>4328</v>
      </c>
      <c r="J1703" s="385" t="s">
        <v>4329</v>
      </c>
      <c r="K1703" s="322" t="s">
        <v>4330</v>
      </c>
      <c r="L1703" s="322"/>
      <c r="M1703" s="362"/>
      <c r="N1703" s="362"/>
      <c r="O1703" s="362"/>
    </row>
    <row r="1704" spans="2:15" ht="33.75" x14ac:dyDescent="0.15">
      <c r="B1704" s="362" t="s">
        <v>3451</v>
      </c>
      <c r="C1704" s="362" t="s">
        <v>3336</v>
      </c>
      <c r="D1704" s="362" t="s">
        <v>3337</v>
      </c>
      <c r="E1704" s="362" t="s">
        <v>205</v>
      </c>
      <c r="F1704" s="382">
        <v>700000</v>
      </c>
      <c r="G1704" s="383"/>
      <c r="H1704" s="384">
        <v>44676</v>
      </c>
      <c r="I1704" s="322" t="s">
        <v>4331</v>
      </c>
      <c r="J1704" s="385" t="s">
        <v>4332</v>
      </c>
      <c r="K1704" s="322" t="s">
        <v>4333</v>
      </c>
      <c r="L1704" s="322"/>
      <c r="M1704" s="362"/>
      <c r="N1704" s="362"/>
      <c r="O1704" s="362"/>
    </row>
    <row r="1705" spans="2:15" ht="33.75" x14ac:dyDescent="0.15">
      <c r="B1705" s="362" t="s">
        <v>3451</v>
      </c>
      <c r="C1705" s="362" t="s">
        <v>3336</v>
      </c>
      <c r="D1705" s="362" t="s">
        <v>3337</v>
      </c>
      <c r="E1705" s="362" t="s">
        <v>205</v>
      </c>
      <c r="F1705" s="382">
        <v>450000</v>
      </c>
      <c r="G1705" s="383"/>
      <c r="H1705" s="384">
        <v>44678</v>
      </c>
      <c r="I1705" s="322" t="s">
        <v>4334</v>
      </c>
      <c r="J1705" s="385" t="s">
        <v>4335</v>
      </c>
      <c r="K1705" s="322" t="s">
        <v>4336</v>
      </c>
      <c r="L1705" s="322"/>
      <c r="M1705" s="362"/>
      <c r="N1705" s="362"/>
      <c r="O1705" s="362"/>
    </row>
    <row r="1706" spans="2:15" ht="33.75" x14ac:dyDescent="0.15">
      <c r="B1706" s="362" t="s">
        <v>3451</v>
      </c>
      <c r="C1706" s="362" t="s">
        <v>3336</v>
      </c>
      <c r="D1706" s="362" t="s">
        <v>3337</v>
      </c>
      <c r="E1706" s="362" t="s">
        <v>205</v>
      </c>
      <c r="F1706" s="382">
        <v>204000</v>
      </c>
      <c r="G1706" s="383"/>
      <c r="H1706" s="384">
        <v>44741</v>
      </c>
      <c r="I1706" s="322" t="s">
        <v>4337</v>
      </c>
      <c r="J1706" s="385" t="s">
        <v>4338</v>
      </c>
      <c r="K1706" s="322" t="s">
        <v>4339</v>
      </c>
      <c r="L1706" s="322"/>
      <c r="M1706" s="362"/>
      <c r="N1706" s="362"/>
      <c r="O1706" s="362"/>
    </row>
    <row r="1707" spans="2:15" ht="33.75" x14ac:dyDescent="0.15">
      <c r="B1707" s="362" t="s">
        <v>3451</v>
      </c>
      <c r="C1707" s="362" t="s">
        <v>3336</v>
      </c>
      <c r="D1707" s="362" t="s">
        <v>3337</v>
      </c>
      <c r="E1707" s="362" t="s">
        <v>205</v>
      </c>
      <c r="F1707" s="382">
        <v>418000</v>
      </c>
      <c r="G1707" s="383"/>
      <c r="H1707" s="384">
        <v>44742</v>
      </c>
      <c r="I1707" s="322" t="s">
        <v>4340</v>
      </c>
      <c r="J1707" s="385" t="s">
        <v>4341</v>
      </c>
      <c r="K1707" s="322" t="s">
        <v>4342</v>
      </c>
      <c r="L1707" s="322"/>
      <c r="M1707" s="362"/>
      <c r="N1707" s="362"/>
      <c r="O1707" s="362"/>
    </row>
    <row r="1708" spans="2:15" ht="33.75" x14ac:dyDescent="0.15">
      <c r="B1708" s="362" t="s">
        <v>3448</v>
      </c>
      <c r="C1708" s="362" t="s">
        <v>3336</v>
      </c>
      <c r="D1708" s="362" t="s">
        <v>3337</v>
      </c>
      <c r="E1708" s="362" t="s">
        <v>205</v>
      </c>
      <c r="F1708" s="382">
        <v>500000</v>
      </c>
      <c r="G1708" s="383"/>
      <c r="H1708" s="384">
        <v>44711</v>
      </c>
      <c r="I1708" s="322" t="s">
        <v>4343</v>
      </c>
      <c r="J1708" s="385" t="s">
        <v>4344</v>
      </c>
      <c r="K1708" s="322" t="s">
        <v>4345</v>
      </c>
      <c r="L1708" s="322" t="s">
        <v>4346</v>
      </c>
      <c r="M1708" s="362"/>
      <c r="N1708" s="362"/>
      <c r="O1708" s="362"/>
    </row>
    <row r="1709" spans="2:15" ht="33.75" x14ac:dyDescent="0.15">
      <c r="B1709" s="362" t="s">
        <v>3448</v>
      </c>
      <c r="C1709" s="362" t="s">
        <v>3336</v>
      </c>
      <c r="D1709" s="362" t="s">
        <v>3337</v>
      </c>
      <c r="E1709" s="362" t="s">
        <v>205</v>
      </c>
      <c r="F1709" s="382">
        <v>500000</v>
      </c>
      <c r="G1709" s="383"/>
      <c r="H1709" s="384">
        <v>44740</v>
      </c>
      <c r="I1709" s="322" t="s">
        <v>4347</v>
      </c>
      <c r="J1709" s="385" t="s">
        <v>4348</v>
      </c>
      <c r="K1709" s="322" t="s">
        <v>4349</v>
      </c>
      <c r="L1709" s="322"/>
      <c r="M1709" s="362"/>
      <c r="N1709" s="362"/>
      <c r="O1709" s="362"/>
    </row>
    <row r="1710" spans="2:15" ht="33.75" x14ac:dyDescent="0.15">
      <c r="B1710" s="362" t="s">
        <v>3427</v>
      </c>
      <c r="C1710" s="362" t="s">
        <v>3336</v>
      </c>
      <c r="D1710" s="362" t="s">
        <v>3337</v>
      </c>
      <c r="E1710" s="362" t="s">
        <v>205</v>
      </c>
      <c r="F1710" s="382">
        <v>4483000</v>
      </c>
      <c r="G1710" s="383"/>
      <c r="H1710" s="384">
        <v>44663</v>
      </c>
      <c r="I1710" s="322" t="s">
        <v>4350</v>
      </c>
      <c r="J1710" s="385">
        <v>5120001219226</v>
      </c>
      <c r="K1710" s="322" t="s">
        <v>4351</v>
      </c>
      <c r="L1710" s="322"/>
      <c r="M1710" s="362"/>
      <c r="N1710" s="362"/>
      <c r="O1710" s="362"/>
    </row>
    <row r="1711" spans="2:15" ht="33.75" x14ac:dyDescent="0.15">
      <c r="B1711" s="362" t="s">
        <v>3427</v>
      </c>
      <c r="C1711" s="362" t="s">
        <v>3336</v>
      </c>
      <c r="D1711" s="362" t="s">
        <v>3337</v>
      </c>
      <c r="E1711" s="362" t="s">
        <v>205</v>
      </c>
      <c r="F1711" s="382">
        <v>1500000</v>
      </c>
      <c r="G1711" s="383"/>
      <c r="H1711" s="384">
        <v>44663</v>
      </c>
      <c r="I1711" s="322" t="s">
        <v>4352</v>
      </c>
      <c r="J1711" s="385">
        <v>8120001214042</v>
      </c>
      <c r="K1711" s="322" t="s">
        <v>4353</v>
      </c>
      <c r="L1711" s="322"/>
      <c r="M1711" s="362"/>
      <c r="N1711" s="362"/>
      <c r="O1711" s="362"/>
    </row>
    <row r="1712" spans="2:15" ht="33.75" x14ac:dyDescent="0.15">
      <c r="B1712" s="362" t="s">
        <v>3427</v>
      </c>
      <c r="C1712" s="362" t="s">
        <v>3336</v>
      </c>
      <c r="D1712" s="362" t="s">
        <v>3337</v>
      </c>
      <c r="E1712" s="362" t="s">
        <v>205</v>
      </c>
      <c r="F1712" s="382">
        <v>4036000</v>
      </c>
      <c r="G1712" s="383"/>
      <c r="H1712" s="384">
        <v>44663</v>
      </c>
      <c r="I1712" s="322" t="s">
        <v>4354</v>
      </c>
      <c r="J1712" s="385">
        <v>8120001214042</v>
      </c>
      <c r="K1712" s="322" t="s">
        <v>4355</v>
      </c>
      <c r="L1712" s="322"/>
      <c r="M1712" s="362"/>
      <c r="N1712" s="362"/>
      <c r="O1712" s="362"/>
    </row>
    <row r="1713" spans="2:15" ht="33.75" x14ac:dyDescent="0.15">
      <c r="B1713" s="362" t="s">
        <v>3427</v>
      </c>
      <c r="C1713" s="362" t="s">
        <v>3336</v>
      </c>
      <c r="D1713" s="362" t="s">
        <v>3337</v>
      </c>
      <c r="E1713" s="362" t="s">
        <v>205</v>
      </c>
      <c r="F1713" s="382">
        <v>1500000</v>
      </c>
      <c r="G1713" s="383"/>
      <c r="H1713" s="384">
        <v>44663</v>
      </c>
      <c r="I1713" s="322" t="s">
        <v>4356</v>
      </c>
      <c r="J1713" s="385">
        <v>8120001214042</v>
      </c>
      <c r="K1713" s="322" t="s">
        <v>4357</v>
      </c>
      <c r="L1713" s="322"/>
      <c r="M1713" s="362"/>
      <c r="N1713" s="362"/>
      <c r="O1713" s="362"/>
    </row>
    <row r="1714" spans="2:15" ht="33.75" x14ac:dyDescent="0.15">
      <c r="B1714" s="362" t="s">
        <v>3427</v>
      </c>
      <c r="C1714" s="362" t="s">
        <v>3336</v>
      </c>
      <c r="D1714" s="362" t="s">
        <v>3337</v>
      </c>
      <c r="E1714" s="362" t="s">
        <v>205</v>
      </c>
      <c r="F1714" s="382">
        <v>900000</v>
      </c>
      <c r="G1714" s="383"/>
      <c r="H1714" s="384">
        <v>44663</v>
      </c>
      <c r="I1714" s="322" t="s">
        <v>4358</v>
      </c>
      <c r="J1714" s="385">
        <v>8120001214042</v>
      </c>
      <c r="K1714" s="322" t="s">
        <v>4359</v>
      </c>
      <c r="L1714" s="322"/>
      <c r="M1714" s="362"/>
      <c r="N1714" s="362"/>
      <c r="O1714" s="362"/>
    </row>
    <row r="1715" spans="2:15" ht="33.75" x14ac:dyDescent="0.15">
      <c r="B1715" s="362" t="s">
        <v>3427</v>
      </c>
      <c r="C1715" s="362" t="s">
        <v>3336</v>
      </c>
      <c r="D1715" s="362" t="s">
        <v>3337</v>
      </c>
      <c r="E1715" s="362" t="s">
        <v>205</v>
      </c>
      <c r="F1715" s="382">
        <v>1500000</v>
      </c>
      <c r="G1715" s="383"/>
      <c r="H1715" s="384">
        <v>44663</v>
      </c>
      <c r="I1715" s="322" t="s">
        <v>4360</v>
      </c>
      <c r="J1715" s="385">
        <v>8120001214042</v>
      </c>
      <c r="K1715" s="322" t="s">
        <v>4361</v>
      </c>
      <c r="L1715" s="322"/>
      <c r="M1715" s="362"/>
      <c r="N1715" s="362"/>
      <c r="O1715" s="362"/>
    </row>
    <row r="1716" spans="2:15" ht="33.75" x14ac:dyDescent="0.15">
      <c r="B1716" s="362" t="s">
        <v>3427</v>
      </c>
      <c r="C1716" s="362" t="s">
        <v>3336</v>
      </c>
      <c r="D1716" s="362" t="s">
        <v>3337</v>
      </c>
      <c r="E1716" s="362" t="s">
        <v>205</v>
      </c>
      <c r="F1716" s="382">
        <v>1500000</v>
      </c>
      <c r="G1716" s="383"/>
      <c r="H1716" s="384">
        <v>44663</v>
      </c>
      <c r="I1716" s="322" t="s">
        <v>4362</v>
      </c>
      <c r="J1716" s="385">
        <v>8120001214042</v>
      </c>
      <c r="K1716" s="322" t="s">
        <v>4363</v>
      </c>
      <c r="L1716" s="322"/>
      <c r="M1716" s="362"/>
      <c r="N1716" s="362"/>
      <c r="O1716" s="362"/>
    </row>
    <row r="1717" spans="2:15" ht="33.75" x14ac:dyDescent="0.15">
      <c r="B1717" s="362" t="s">
        <v>3427</v>
      </c>
      <c r="C1717" s="362" t="s">
        <v>3336</v>
      </c>
      <c r="D1717" s="362" t="s">
        <v>3337</v>
      </c>
      <c r="E1717" s="362" t="s">
        <v>205</v>
      </c>
      <c r="F1717" s="382">
        <v>1500000</v>
      </c>
      <c r="G1717" s="383"/>
      <c r="H1717" s="384">
        <v>44663</v>
      </c>
      <c r="I1717" s="322" t="s">
        <v>4364</v>
      </c>
      <c r="J1717" s="385">
        <v>5140001037477</v>
      </c>
      <c r="K1717" s="322" t="s">
        <v>4365</v>
      </c>
      <c r="L1717" s="322"/>
      <c r="M1717" s="362"/>
      <c r="N1717" s="362"/>
      <c r="O1717" s="362"/>
    </row>
    <row r="1718" spans="2:15" ht="33.75" x14ac:dyDescent="0.15">
      <c r="B1718" s="362" t="s">
        <v>3427</v>
      </c>
      <c r="C1718" s="362" t="s">
        <v>3336</v>
      </c>
      <c r="D1718" s="362" t="s">
        <v>3337</v>
      </c>
      <c r="E1718" s="362" t="s">
        <v>205</v>
      </c>
      <c r="F1718" s="382">
        <v>2241000</v>
      </c>
      <c r="G1718" s="383"/>
      <c r="H1718" s="384">
        <v>44663</v>
      </c>
      <c r="I1718" s="322" t="s">
        <v>4366</v>
      </c>
      <c r="J1718" s="385">
        <v>5140001037477</v>
      </c>
      <c r="K1718" s="322" t="s">
        <v>4367</v>
      </c>
      <c r="L1718" s="322"/>
      <c r="M1718" s="362"/>
      <c r="N1718" s="362"/>
      <c r="O1718" s="362"/>
    </row>
    <row r="1719" spans="2:15" ht="33.75" x14ac:dyDescent="0.15">
      <c r="B1719" s="362" t="s">
        <v>3427</v>
      </c>
      <c r="C1719" s="362" t="s">
        <v>3336</v>
      </c>
      <c r="D1719" s="362" t="s">
        <v>3337</v>
      </c>
      <c r="E1719" s="362" t="s">
        <v>205</v>
      </c>
      <c r="F1719" s="382">
        <v>463000</v>
      </c>
      <c r="G1719" s="383"/>
      <c r="H1719" s="384">
        <v>44665</v>
      </c>
      <c r="I1719" s="322" t="s">
        <v>4368</v>
      </c>
      <c r="J1719" s="385" t="s">
        <v>720</v>
      </c>
      <c r="K1719" s="322" t="s">
        <v>4369</v>
      </c>
      <c r="L1719" s="322"/>
      <c r="M1719" s="362"/>
      <c r="N1719" s="362"/>
      <c r="O1719" s="362"/>
    </row>
    <row r="1720" spans="2:15" ht="33.75" x14ac:dyDescent="0.15">
      <c r="B1720" s="362" t="s">
        <v>3405</v>
      </c>
      <c r="C1720" s="362" t="s">
        <v>3336</v>
      </c>
      <c r="D1720" s="362" t="s">
        <v>3337</v>
      </c>
      <c r="E1720" s="362" t="s">
        <v>205</v>
      </c>
      <c r="F1720" s="382">
        <v>972000</v>
      </c>
      <c r="G1720" s="383"/>
      <c r="H1720" s="384">
        <v>44665</v>
      </c>
      <c r="I1720" s="322" t="s">
        <v>4370</v>
      </c>
      <c r="J1720" s="385">
        <v>1120001069864</v>
      </c>
      <c r="K1720" s="322" t="s">
        <v>4371</v>
      </c>
      <c r="L1720" s="322"/>
      <c r="M1720" s="362"/>
      <c r="N1720" s="362"/>
      <c r="O1720" s="362"/>
    </row>
    <row r="1721" spans="2:15" ht="33.75" x14ac:dyDescent="0.15">
      <c r="B1721" s="362" t="s">
        <v>3405</v>
      </c>
      <c r="C1721" s="362" t="s">
        <v>3336</v>
      </c>
      <c r="D1721" s="362" t="s">
        <v>3337</v>
      </c>
      <c r="E1721" s="362" t="s">
        <v>205</v>
      </c>
      <c r="F1721" s="382">
        <v>786000</v>
      </c>
      <c r="G1721" s="383"/>
      <c r="H1721" s="384">
        <v>44665</v>
      </c>
      <c r="I1721" s="322" t="s">
        <v>4372</v>
      </c>
      <c r="J1721" s="385">
        <v>2120001223222</v>
      </c>
      <c r="K1721" s="322" t="s">
        <v>4373</v>
      </c>
      <c r="L1721" s="322"/>
      <c r="M1721" s="362"/>
      <c r="N1721" s="362"/>
      <c r="O1721" s="362"/>
    </row>
    <row r="1722" spans="2:15" ht="33.75" x14ac:dyDescent="0.15">
      <c r="B1722" s="362" t="s">
        <v>3427</v>
      </c>
      <c r="C1722" s="362" t="s">
        <v>3336</v>
      </c>
      <c r="D1722" s="362" t="s">
        <v>3337</v>
      </c>
      <c r="E1722" s="362" t="s">
        <v>205</v>
      </c>
      <c r="F1722" s="382">
        <v>897000</v>
      </c>
      <c r="G1722" s="383"/>
      <c r="H1722" s="384">
        <v>44665</v>
      </c>
      <c r="I1722" s="322" t="s">
        <v>4374</v>
      </c>
      <c r="J1722" s="385">
        <v>2120101028991</v>
      </c>
      <c r="K1722" s="322" t="s">
        <v>4375</v>
      </c>
      <c r="L1722" s="322"/>
      <c r="M1722" s="362"/>
      <c r="N1722" s="362"/>
      <c r="O1722" s="362"/>
    </row>
    <row r="1723" spans="2:15" ht="33.75" x14ac:dyDescent="0.15">
      <c r="B1723" s="362" t="s">
        <v>3427</v>
      </c>
      <c r="C1723" s="362" t="s">
        <v>3336</v>
      </c>
      <c r="D1723" s="362" t="s">
        <v>3337</v>
      </c>
      <c r="E1723" s="362" t="s">
        <v>205</v>
      </c>
      <c r="F1723" s="382">
        <v>2525000</v>
      </c>
      <c r="G1723" s="383"/>
      <c r="H1723" s="384">
        <v>44665</v>
      </c>
      <c r="I1723" s="322" t="s">
        <v>4376</v>
      </c>
      <c r="J1723" s="385">
        <v>4122001005227</v>
      </c>
      <c r="K1723" s="322" t="s">
        <v>4377</v>
      </c>
      <c r="L1723" s="322"/>
      <c r="M1723" s="362"/>
      <c r="N1723" s="362"/>
      <c r="O1723" s="362"/>
    </row>
    <row r="1724" spans="2:15" ht="33.75" x14ac:dyDescent="0.15">
      <c r="B1724" s="362" t="s">
        <v>3427</v>
      </c>
      <c r="C1724" s="362" t="s">
        <v>3336</v>
      </c>
      <c r="D1724" s="362" t="s">
        <v>3337</v>
      </c>
      <c r="E1724" s="362" t="s">
        <v>205</v>
      </c>
      <c r="F1724" s="382">
        <v>551000</v>
      </c>
      <c r="G1724" s="383"/>
      <c r="H1724" s="384">
        <v>44665</v>
      </c>
      <c r="I1724" s="322" t="s">
        <v>4378</v>
      </c>
      <c r="J1724" s="385" t="s">
        <v>720</v>
      </c>
      <c r="K1724" s="322" t="s">
        <v>4379</v>
      </c>
      <c r="L1724" s="322"/>
      <c r="M1724" s="362"/>
      <c r="N1724" s="362"/>
      <c r="O1724" s="362"/>
    </row>
    <row r="1725" spans="2:15" ht="33.75" x14ac:dyDescent="0.15">
      <c r="B1725" s="362" t="s">
        <v>3405</v>
      </c>
      <c r="C1725" s="362" t="s">
        <v>3336</v>
      </c>
      <c r="D1725" s="362" t="s">
        <v>3337</v>
      </c>
      <c r="E1725" s="362" t="s">
        <v>205</v>
      </c>
      <c r="F1725" s="382">
        <v>262000</v>
      </c>
      <c r="G1725" s="383"/>
      <c r="H1725" s="384">
        <v>44665</v>
      </c>
      <c r="I1725" s="322" t="s">
        <v>4380</v>
      </c>
      <c r="J1725" s="385" t="s">
        <v>720</v>
      </c>
      <c r="K1725" s="322" t="s">
        <v>4381</v>
      </c>
      <c r="L1725" s="322"/>
      <c r="M1725" s="362"/>
      <c r="N1725" s="362"/>
      <c r="O1725" s="362"/>
    </row>
    <row r="1726" spans="2:15" ht="33.75" x14ac:dyDescent="0.15">
      <c r="B1726" s="362" t="s">
        <v>3427</v>
      </c>
      <c r="C1726" s="362" t="s">
        <v>3336</v>
      </c>
      <c r="D1726" s="362" t="s">
        <v>3337</v>
      </c>
      <c r="E1726" s="362" t="s">
        <v>205</v>
      </c>
      <c r="F1726" s="382">
        <v>2025000</v>
      </c>
      <c r="G1726" s="383"/>
      <c r="H1726" s="384">
        <v>44666</v>
      </c>
      <c r="I1726" s="322" t="s">
        <v>4382</v>
      </c>
      <c r="J1726" s="385">
        <v>4120005020630</v>
      </c>
      <c r="K1726" s="322" t="s">
        <v>4383</v>
      </c>
      <c r="L1726" s="322"/>
      <c r="M1726" s="362"/>
      <c r="N1726" s="362"/>
      <c r="O1726" s="362"/>
    </row>
    <row r="1727" spans="2:15" ht="33.75" x14ac:dyDescent="0.15">
      <c r="B1727" s="362" t="s">
        <v>3427</v>
      </c>
      <c r="C1727" s="362" t="s">
        <v>3336</v>
      </c>
      <c r="D1727" s="362" t="s">
        <v>3337</v>
      </c>
      <c r="E1727" s="362" t="s">
        <v>205</v>
      </c>
      <c r="F1727" s="382">
        <v>2625000</v>
      </c>
      <c r="G1727" s="383"/>
      <c r="H1727" s="384">
        <v>44666</v>
      </c>
      <c r="I1727" s="322" t="s">
        <v>4384</v>
      </c>
      <c r="J1727" s="385">
        <v>6120001137121</v>
      </c>
      <c r="K1727" s="322" t="s">
        <v>4385</v>
      </c>
      <c r="L1727" s="322"/>
      <c r="M1727" s="362"/>
      <c r="N1727" s="362"/>
      <c r="O1727" s="362"/>
    </row>
    <row r="1728" spans="2:15" ht="33.75" x14ac:dyDescent="0.15">
      <c r="B1728" s="362" t="s">
        <v>3427</v>
      </c>
      <c r="C1728" s="362" t="s">
        <v>3336</v>
      </c>
      <c r="D1728" s="362" t="s">
        <v>3337</v>
      </c>
      <c r="E1728" s="362" t="s">
        <v>205</v>
      </c>
      <c r="F1728" s="382">
        <v>108000</v>
      </c>
      <c r="G1728" s="383"/>
      <c r="H1728" s="384">
        <v>44666</v>
      </c>
      <c r="I1728" s="322" t="s">
        <v>4386</v>
      </c>
      <c r="J1728" s="385">
        <v>1010901025358</v>
      </c>
      <c r="K1728" s="322" t="s">
        <v>4387</v>
      </c>
      <c r="L1728" s="322"/>
      <c r="M1728" s="362"/>
      <c r="N1728" s="362"/>
      <c r="O1728" s="362"/>
    </row>
    <row r="1729" spans="2:15" ht="33.75" x14ac:dyDescent="0.15">
      <c r="B1729" s="362" t="s">
        <v>3427</v>
      </c>
      <c r="C1729" s="362" t="s">
        <v>3336</v>
      </c>
      <c r="D1729" s="362" t="s">
        <v>3337</v>
      </c>
      <c r="E1729" s="362" t="s">
        <v>205</v>
      </c>
      <c r="F1729" s="382">
        <v>1500000</v>
      </c>
      <c r="G1729" s="383"/>
      <c r="H1729" s="384">
        <v>44666</v>
      </c>
      <c r="I1729" s="322" t="s">
        <v>4388</v>
      </c>
      <c r="J1729" s="385">
        <v>6122005003217</v>
      </c>
      <c r="K1729" s="322" t="s">
        <v>4389</v>
      </c>
      <c r="L1729" s="322"/>
      <c r="M1729" s="362"/>
      <c r="N1729" s="362"/>
      <c r="O1729" s="362"/>
    </row>
    <row r="1730" spans="2:15" ht="33.75" x14ac:dyDescent="0.15">
      <c r="B1730" s="362" t="s">
        <v>3427</v>
      </c>
      <c r="C1730" s="362" t="s">
        <v>3336</v>
      </c>
      <c r="D1730" s="362" t="s">
        <v>3337</v>
      </c>
      <c r="E1730" s="362" t="s">
        <v>205</v>
      </c>
      <c r="F1730" s="382">
        <v>2700000</v>
      </c>
      <c r="G1730" s="383"/>
      <c r="H1730" s="384">
        <v>44666</v>
      </c>
      <c r="I1730" s="322" t="s">
        <v>4390</v>
      </c>
      <c r="J1730" s="385" t="s">
        <v>720</v>
      </c>
      <c r="K1730" s="322" t="s">
        <v>4391</v>
      </c>
      <c r="L1730" s="322"/>
      <c r="M1730" s="362"/>
      <c r="N1730" s="362"/>
      <c r="O1730" s="362"/>
    </row>
    <row r="1731" spans="2:15" ht="33.75" x14ac:dyDescent="0.15">
      <c r="B1731" s="362" t="s">
        <v>3427</v>
      </c>
      <c r="C1731" s="362" t="s">
        <v>3336</v>
      </c>
      <c r="D1731" s="362" t="s">
        <v>3337</v>
      </c>
      <c r="E1731" s="362" t="s">
        <v>205</v>
      </c>
      <c r="F1731" s="382">
        <v>2028000</v>
      </c>
      <c r="G1731" s="383"/>
      <c r="H1731" s="384">
        <v>44666</v>
      </c>
      <c r="I1731" s="322" t="s">
        <v>4392</v>
      </c>
      <c r="J1731" s="385" t="s">
        <v>720</v>
      </c>
      <c r="K1731" s="322" t="s">
        <v>4393</v>
      </c>
      <c r="L1731" s="322"/>
      <c r="M1731" s="362"/>
      <c r="N1731" s="362"/>
      <c r="O1731" s="362"/>
    </row>
    <row r="1732" spans="2:15" ht="33.75" x14ac:dyDescent="0.15">
      <c r="B1732" s="362" t="s">
        <v>3427</v>
      </c>
      <c r="C1732" s="362" t="s">
        <v>3336</v>
      </c>
      <c r="D1732" s="362" t="s">
        <v>3337</v>
      </c>
      <c r="E1732" s="362" t="s">
        <v>205</v>
      </c>
      <c r="F1732" s="382">
        <v>1500000</v>
      </c>
      <c r="G1732" s="383"/>
      <c r="H1732" s="384">
        <v>44670</v>
      </c>
      <c r="I1732" s="322" t="s">
        <v>4394</v>
      </c>
      <c r="J1732" s="385">
        <v>6120001167580</v>
      </c>
      <c r="K1732" s="322" t="s">
        <v>4395</v>
      </c>
      <c r="L1732" s="322"/>
      <c r="M1732" s="362"/>
      <c r="N1732" s="362"/>
      <c r="O1732" s="362"/>
    </row>
    <row r="1733" spans="2:15" ht="33.75" x14ac:dyDescent="0.15">
      <c r="B1733" s="362" t="s">
        <v>3427</v>
      </c>
      <c r="C1733" s="362" t="s">
        <v>3336</v>
      </c>
      <c r="D1733" s="362" t="s">
        <v>3337</v>
      </c>
      <c r="E1733" s="362" t="s">
        <v>205</v>
      </c>
      <c r="F1733" s="382">
        <v>885000</v>
      </c>
      <c r="G1733" s="383"/>
      <c r="H1733" s="384">
        <v>44670</v>
      </c>
      <c r="I1733" s="322" t="s">
        <v>4396</v>
      </c>
      <c r="J1733" s="385">
        <v>6120001167580</v>
      </c>
      <c r="K1733" s="322" t="s">
        <v>4397</v>
      </c>
      <c r="L1733" s="322"/>
      <c r="M1733" s="362"/>
      <c r="N1733" s="362"/>
      <c r="O1733" s="362"/>
    </row>
    <row r="1734" spans="2:15" ht="33.75" x14ac:dyDescent="0.15">
      <c r="B1734" s="362" t="s">
        <v>3427</v>
      </c>
      <c r="C1734" s="362" t="s">
        <v>3336</v>
      </c>
      <c r="D1734" s="362" t="s">
        <v>3337</v>
      </c>
      <c r="E1734" s="362" t="s">
        <v>205</v>
      </c>
      <c r="F1734" s="382">
        <v>885000</v>
      </c>
      <c r="G1734" s="383"/>
      <c r="H1734" s="384">
        <v>44670</v>
      </c>
      <c r="I1734" s="322" t="s">
        <v>4398</v>
      </c>
      <c r="J1734" s="385">
        <v>6120001167580</v>
      </c>
      <c r="K1734" s="322" t="s">
        <v>4399</v>
      </c>
      <c r="L1734" s="322"/>
      <c r="M1734" s="362"/>
      <c r="N1734" s="362"/>
      <c r="O1734" s="362"/>
    </row>
    <row r="1735" spans="2:15" ht="33.75" x14ac:dyDescent="0.15">
      <c r="B1735" s="362" t="s">
        <v>3427</v>
      </c>
      <c r="C1735" s="362" t="s">
        <v>3336</v>
      </c>
      <c r="D1735" s="362" t="s">
        <v>3337</v>
      </c>
      <c r="E1735" s="362" t="s">
        <v>205</v>
      </c>
      <c r="F1735" s="382">
        <v>448000</v>
      </c>
      <c r="G1735" s="383"/>
      <c r="H1735" s="384">
        <v>44670</v>
      </c>
      <c r="I1735" s="322" t="s">
        <v>4400</v>
      </c>
      <c r="J1735" s="385">
        <v>6120001167580</v>
      </c>
      <c r="K1735" s="322" t="s">
        <v>4401</v>
      </c>
      <c r="L1735" s="322"/>
      <c r="M1735" s="362"/>
      <c r="N1735" s="362"/>
      <c r="O1735" s="362"/>
    </row>
    <row r="1736" spans="2:15" ht="33.75" x14ac:dyDescent="0.15">
      <c r="B1736" s="362" t="s">
        <v>3427</v>
      </c>
      <c r="C1736" s="362" t="s">
        <v>3336</v>
      </c>
      <c r="D1736" s="362" t="s">
        <v>3337</v>
      </c>
      <c r="E1736" s="362" t="s">
        <v>205</v>
      </c>
      <c r="F1736" s="382">
        <v>1192000</v>
      </c>
      <c r="G1736" s="383"/>
      <c r="H1736" s="384">
        <v>44670</v>
      </c>
      <c r="I1736" s="322" t="s">
        <v>4402</v>
      </c>
      <c r="J1736" s="385">
        <v>6120001167580</v>
      </c>
      <c r="K1736" s="322" t="s">
        <v>4403</v>
      </c>
      <c r="L1736" s="322"/>
      <c r="M1736" s="362"/>
      <c r="N1736" s="362"/>
      <c r="O1736" s="362"/>
    </row>
    <row r="1737" spans="2:15" ht="33.75" x14ac:dyDescent="0.15">
      <c r="B1737" s="362" t="s">
        <v>3427</v>
      </c>
      <c r="C1737" s="362" t="s">
        <v>3336</v>
      </c>
      <c r="D1737" s="362" t="s">
        <v>3337</v>
      </c>
      <c r="E1737" s="362" t="s">
        <v>205</v>
      </c>
      <c r="F1737" s="382">
        <v>885000</v>
      </c>
      <c r="G1737" s="383"/>
      <c r="H1737" s="384">
        <v>44670</v>
      </c>
      <c r="I1737" s="322" t="s">
        <v>4404</v>
      </c>
      <c r="J1737" s="385">
        <v>6120001167580</v>
      </c>
      <c r="K1737" s="322" t="s">
        <v>4405</v>
      </c>
      <c r="L1737" s="322"/>
      <c r="M1737" s="362"/>
      <c r="N1737" s="362"/>
      <c r="O1737" s="362"/>
    </row>
    <row r="1738" spans="2:15" ht="33.75" x14ac:dyDescent="0.15">
      <c r="B1738" s="362" t="s">
        <v>3427</v>
      </c>
      <c r="C1738" s="362" t="s">
        <v>3336</v>
      </c>
      <c r="D1738" s="362" t="s">
        <v>3337</v>
      </c>
      <c r="E1738" s="362" t="s">
        <v>205</v>
      </c>
      <c r="F1738" s="382">
        <v>2235000</v>
      </c>
      <c r="G1738" s="383"/>
      <c r="H1738" s="384">
        <v>44670</v>
      </c>
      <c r="I1738" s="322" t="s">
        <v>4406</v>
      </c>
      <c r="J1738" s="385" t="s">
        <v>720</v>
      </c>
      <c r="K1738" s="322" t="s">
        <v>4407</v>
      </c>
      <c r="L1738" s="322"/>
      <c r="M1738" s="362"/>
      <c r="N1738" s="362"/>
      <c r="O1738" s="362"/>
    </row>
    <row r="1739" spans="2:15" ht="33.75" x14ac:dyDescent="0.15">
      <c r="B1739" s="362" t="s">
        <v>3427</v>
      </c>
      <c r="C1739" s="362" t="s">
        <v>3336</v>
      </c>
      <c r="D1739" s="362" t="s">
        <v>3337</v>
      </c>
      <c r="E1739" s="362" t="s">
        <v>205</v>
      </c>
      <c r="F1739" s="382">
        <v>1500000</v>
      </c>
      <c r="G1739" s="383"/>
      <c r="H1739" s="384">
        <v>44687</v>
      </c>
      <c r="I1739" s="322" t="s">
        <v>4408</v>
      </c>
      <c r="J1739" s="385" t="s">
        <v>720</v>
      </c>
      <c r="K1739" s="322" t="s">
        <v>4409</v>
      </c>
      <c r="L1739" s="322"/>
      <c r="M1739" s="362"/>
      <c r="N1739" s="362"/>
      <c r="O1739" s="362"/>
    </row>
    <row r="1740" spans="2:15" ht="33.75" x14ac:dyDescent="0.15">
      <c r="B1740" s="362" t="s">
        <v>3427</v>
      </c>
      <c r="C1740" s="362" t="s">
        <v>3336</v>
      </c>
      <c r="D1740" s="362" t="s">
        <v>3337</v>
      </c>
      <c r="E1740" s="362" t="s">
        <v>205</v>
      </c>
      <c r="F1740" s="382">
        <v>900000</v>
      </c>
      <c r="G1740" s="383"/>
      <c r="H1740" s="384">
        <v>44687</v>
      </c>
      <c r="I1740" s="322" t="s">
        <v>4410</v>
      </c>
      <c r="J1740" s="385">
        <v>6120101056304</v>
      </c>
      <c r="K1740" s="322" t="s">
        <v>4411</v>
      </c>
      <c r="L1740" s="322"/>
      <c r="M1740" s="362"/>
      <c r="N1740" s="362"/>
      <c r="O1740" s="362"/>
    </row>
    <row r="1741" spans="2:15" ht="33.75" x14ac:dyDescent="0.15">
      <c r="B1741" s="362" t="s">
        <v>3405</v>
      </c>
      <c r="C1741" s="362" t="s">
        <v>3336</v>
      </c>
      <c r="D1741" s="362" t="s">
        <v>3337</v>
      </c>
      <c r="E1741" s="362" t="s">
        <v>205</v>
      </c>
      <c r="F1741" s="382">
        <v>252000</v>
      </c>
      <c r="G1741" s="383"/>
      <c r="H1741" s="384">
        <v>44687</v>
      </c>
      <c r="I1741" s="322" t="s">
        <v>4412</v>
      </c>
      <c r="J1741" s="385">
        <v>9120002010687</v>
      </c>
      <c r="K1741" s="322" t="s">
        <v>4413</v>
      </c>
      <c r="L1741" s="322"/>
      <c r="M1741" s="362"/>
      <c r="N1741" s="362"/>
      <c r="O1741" s="362"/>
    </row>
    <row r="1742" spans="2:15" ht="33.75" x14ac:dyDescent="0.15">
      <c r="B1742" s="362" t="s">
        <v>3405</v>
      </c>
      <c r="C1742" s="362" t="s">
        <v>3336</v>
      </c>
      <c r="D1742" s="362" t="s">
        <v>3337</v>
      </c>
      <c r="E1742" s="362" t="s">
        <v>205</v>
      </c>
      <c r="F1742" s="382">
        <v>300000</v>
      </c>
      <c r="G1742" s="383"/>
      <c r="H1742" s="384">
        <v>44687</v>
      </c>
      <c r="I1742" s="322" t="s">
        <v>4414</v>
      </c>
      <c r="J1742" s="385">
        <v>4120001215746</v>
      </c>
      <c r="K1742" s="322" t="s">
        <v>4415</v>
      </c>
      <c r="L1742" s="322"/>
      <c r="M1742" s="362"/>
      <c r="N1742" s="362"/>
      <c r="O1742" s="362"/>
    </row>
    <row r="1743" spans="2:15" ht="33.75" x14ac:dyDescent="0.15">
      <c r="B1743" s="362" t="s">
        <v>3405</v>
      </c>
      <c r="C1743" s="362" t="s">
        <v>3336</v>
      </c>
      <c r="D1743" s="362" t="s">
        <v>3337</v>
      </c>
      <c r="E1743" s="362" t="s">
        <v>205</v>
      </c>
      <c r="F1743" s="382">
        <v>500000</v>
      </c>
      <c r="G1743" s="383"/>
      <c r="H1743" s="384">
        <v>44687</v>
      </c>
      <c r="I1743" s="322" t="s">
        <v>4416</v>
      </c>
      <c r="J1743" s="385">
        <v>5120101024906</v>
      </c>
      <c r="K1743" s="322" t="s">
        <v>4417</v>
      </c>
      <c r="L1743" s="322"/>
      <c r="M1743" s="362"/>
      <c r="N1743" s="362"/>
      <c r="O1743" s="362"/>
    </row>
    <row r="1744" spans="2:15" ht="33.75" x14ac:dyDescent="0.15">
      <c r="B1744" s="362" t="s">
        <v>3405</v>
      </c>
      <c r="C1744" s="362" t="s">
        <v>3336</v>
      </c>
      <c r="D1744" s="362" t="s">
        <v>3337</v>
      </c>
      <c r="E1744" s="362" t="s">
        <v>205</v>
      </c>
      <c r="F1744" s="382">
        <v>1000000</v>
      </c>
      <c r="G1744" s="383"/>
      <c r="H1744" s="384">
        <v>44687</v>
      </c>
      <c r="I1744" s="322" t="s">
        <v>4418</v>
      </c>
      <c r="J1744" s="385">
        <v>7122003000958</v>
      </c>
      <c r="K1744" s="322" t="s">
        <v>4419</v>
      </c>
      <c r="L1744" s="322"/>
      <c r="M1744" s="362"/>
      <c r="N1744" s="362"/>
      <c r="O1744" s="362"/>
    </row>
    <row r="1745" spans="2:15" ht="33.75" x14ac:dyDescent="0.15">
      <c r="B1745" s="362" t="s">
        <v>3427</v>
      </c>
      <c r="C1745" s="362" t="s">
        <v>3336</v>
      </c>
      <c r="D1745" s="362" t="s">
        <v>3337</v>
      </c>
      <c r="E1745" s="362" t="s">
        <v>205</v>
      </c>
      <c r="F1745" s="382">
        <v>1500000</v>
      </c>
      <c r="G1745" s="383"/>
      <c r="H1745" s="384">
        <v>44699</v>
      </c>
      <c r="I1745" s="322" t="s">
        <v>4420</v>
      </c>
      <c r="J1745" s="385">
        <v>9122001023050</v>
      </c>
      <c r="K1745" s="322" t="s">
        <v>4421</v>
      </c>
      <c r="L1745" s="322"/>
      <c r="M1745" s="362"/>
      <c r="N1745" s="362"/>
      <c r="O1745" s="362"/>
    </row>
    <row r="1746" spans="2:15" ht="33.75" x14ac:dyDescent="0.15">
      <c r="B1746" s="362" t="s">
        <v>3427</v>
      </c>
      <c r="C1746" s="362" t="s">
        <v>3336</v>
      </c>
      <c r="D1746" s="362" t="s">
        <v>3337</v>
      </c>
      <c r="E1746" s="362" t="s">
        <v>205</v>
      </c>
      <c r="F1746" s="382">
        <v>295000</v>
      </c>
      <c r="G1746" s="383"/>
      <c r="H1746" s="384">
        <v>44699</v>
      </c>
      <c r="I1746" s="322" t="s">
        <v>4422</v>
      </c>
      <c r="J1746" s="385">
        <v>7120003016776</v>
      </c>
      <c r="K1746" s="322" t="s">
        <v>4423</v>
      </c>
      <c r="L1746" s="322"/>
      <c r="M1746" s="362"/>
      <c r="N1746" s="362"/>
      <c r="O1746" s="362"/>
    </row>
    <row r="1747" spans="2:15" ht="33.75" x14ac:dyDescent="0.15">
      <c r="B1747" s="362" t="s">
        <v>3427</v>
      </c>
      <c r="C1747" s="362" t="s">
        <v>3336</v>
      </c>
      <c r="D1747" s="362" t="s">
        <v>3337</v>
      </c>
      <c r="E1747" s="362" t="s">
        <v>205</v>
      </c>
      <c r="F1747" s="382">
        <v>2250000</v>
      </c>
      <c r="G1747" s="383"/>
      <c r="H1747" s="384">
        <v>44699</v>
      </c>
      <c r="I1747" s="322" t="s">
        <v>4424</v>
      </c>
      <c r="J1747" s="385" t="s">
        <v>720</v>
      </c>
      <c r="K1747" s="322" t="s">
        <v>4425</v>
      </c>
      <c r="L1747" s="322"/>
      <c r="M1747" s="362"/>
      <c r="N1747" s="362"/>
      <c r="O1747" s="362"/>
    </row>
    <row r="1748" spans="2:15" ht="33.75" x14ac:dyDescent="0.15">
      <c r="B1748" s="362" t="s">
        <v>3427</v>
      </c>
      <c r="C1748" s="362" t="s">
        <v>3336</v>
      </c>
      <c r="D1748" s="362" t="s">
        <v>3337</v>
      </c>
      <c r="E1748" s="362" t="s">
        <v>205</v>
      </c>
      <c r="F1748" s="382">
        <v>700000</v>
      </c>
      <c r="G1748" s="383"/>
      <c r="H1748" s="384">
        <v>44699</v>
      </c>
      <c r="I1748" s="322" t="s">
        <v>4426</v>
      </c>
      <c r="J1748" s="385">
        <v>1122001003555</v>
      </c>
      <c r="K1748" s="322" t="s">
        <v>4427</v>
      </c>
      <c r="L1748" s="322"/>
      <c r="M1748" s="362"/>
      <c r="N1748" s="362"/>
      <c r="O1748" s="362"/>
    </row>
    <row r="1749" spans="2:15" ht="33.75" x14ac:dyDescent="0.15">
      <c r="B1749" s="362" t="s">
        <v>3427</v>
      </c>
      <c r="C1749" s="362" t="s">
        <v>3336</v>
      </c>
      <c r="D1749" s="362" t="s">
        <v>3337</v>
      </c>
      <c r="E1749" s="362" t="s">
        <v>205</v>
      </c>
      <c r="F1749" s="382">
        <v>500000</v>
      </c>
      <c r="G1749" s="383"/>
      <c r="H1749" s="384">
        <v>44699</v>
      </c>
      <c r="I1749" s="322" t="s">
        <v>4428</v>
      </c>
      <c r="J1749" s="385" t="s">
        <v>720</v>
      </c>
      <c r="K1749" s="322" t="s">
        <v>4429</v>
      </c>
      <c r="L1749" s="322"/>
      <c r="M1749" s="362"/>
      <c r="N1749" s="362"/>
      <c r="O1749" s="362"/>
    </row>
    <row r="1750" spans="2:15" ht="33.75" x14ac:dyDescent="0.15">
      <c r="B1750" s="362" t="s">
        <v>3427</v>
      </c>
      <c r="C1750" s="362" t="s">
        <v>3336</v>
      </c>
      <c r="D1750" s="362" t="s">
        <v>3337</v>
      </c>
      <c r="E1750" s="362" t="s">
        <v>205</v>
      </c>
      <c r="F1750" s="382">
        <v>900000</v>
      </c>
      <c r="G1750" s="383"/>
      <c r="H1750" s="384">
        <v>44699</v>
      </c>
      <c r="I1750" s="322" t="s">
        <v>4430</v>
      </c>
      <c r="J1750" s="385">
        <v>3120901039304</v>
      </c>
      <c r="K1750" s="322" t="s">
        <v>4431</v>
      </c>
      <c r="L1750" s="322"/>
      <c r="M1750" s="362"/>
      <c r="N1750" s="362"/>
      <c r="O1750" s="362"/>
    </row>
    <row r="1751" spans="2:15" ht="33.75" x14ac:dyDescent="0.15">
      <c r="B1751" s="362" t="s">
        <v>3427</v>
      </c>
      <c r="C1751" s="362" t="s">
        <v>3336</v>
      </c>
      <c r="D1751" s="362" t="s">
        <v>3337</v>
      </c>
      <c r="E1751" s="362" t="s">
        <v>205</v>
      </c>
      <c r="F1751" s="382">
        <v>500000</v>
      </c>
      <c r="G1751" s="383"/>
      <c r="H1751" s="384">
        <v>44699</v>
      </c>
      <c r="I1751" s="322" t="s">
        <v>4432</v>
      </c>
      <c r="J1751" s="385">
        <v>4120001013522</v>
      </c>
      <c r="K1751" s="322" t="s">
        <v>4433</v>
      </c>
      <c r="L1751" s="322"/>
      <c r="M1751" s="362"/>
      <c r="N1751" s="362"/>
      <c r="O1751" s="362"/>
    </row>
    <row r="1752" spans="2:15" ht="33.75" x14ac:dyDescent="0.15">
      <c r="B1752" s="362" t="s">
        <v>3405</v>
      </c>
      <c r="C1752" s="362" t="s">
        <v>3336</v>
      </c>
      <c r="D1752" s="362" t="s">
        <v>3337</v>
      </c>
      <c r="E1752" s="362" t="s">
        <v>205</v>
      </c>
      <c r="F1752" s="382">
        <v>500000</v>
      </c>
      <c r="G1752" s="383"/>
      <c r="H1752" s="384">
        <v>44699</v>
      </c>
      <c r="I1752" s="322" t="s">
        <v>4434</v>
      </c>
      <c r="J1752" s="385" t="s">
        <v>720</v>
      </c>
      <c r="K1752" s="322" t="s">
        <v>4435</v>
      </c>
      <c r="L1752" s="322"/>
      <c r="M1752" s="362"/>
      <c r="N1752" s="362"/>
      <c r="O1752" s="362"/>
    </row>
    <row r="1753" spans="2:15" ht="33.75" x14ac:dyDescent="0.15">
      <c r="B1753" s="362" t="s">
        <v>3405</v>
      </c>
      <c r="C1753" s="362" t="s">
        <v>3336</v>
      </c>
      <c r="D1753" s="362" t="s">
        <v>3337</v>
      </c>
      <c r="E1753" s="362" t="s">
        <v>205</v>
      </c>
      <c r="F1753" s="382">
        <v>300000</v>
      </c>
      <c r="G1753" s="383"/>
      <c r="H1753" s="384">
        <v>44699</v>
      </c>
      <c r="I1753" s="322" t="s">
        <v>4436</v>
      </c>
      <c r="J1753" s="385">
        <v>3120901042472</v>
      </c>
      <c r="K1753" s="322" t="s">
        <v>4437</v>
      </c>
      <c r="L1753" s="322"/>
      <c r="M1753" s="362"/>
      <c r="N1753" s="362"/>
      <c r="O1753" s="362"/>
    </row>
    <row r="1754" spans="2:15" ht="33.75" x14ac:dyDescent="0.15">
      <c r="B1754" s="362" t="s">
        <v>4438</v>
      </c>
      <c r="C1754" s="362" t="s">
        <v>3336</v>
      </c>
      <c r="D1754" s="362" t="s">
        <v>3337</v>
      </c>
      <c r="E1754" s="362" t="s">
        <v>205</v>
      </c>
      <c r="F1754" s="382">
        <v>271000</v>
      </c>
      <c r="G1754" s="383"/>
      <c r="H1754" s="384">
        <v>44699</v>
      </c>
      <c r="I1754" s="322" t="s">
        <v>4439</v>
      </c>
      <c r="J1754" s="385" t="s">
        <v>720</v>
      </c>
      <c r="K1754" s="322" t="s">
        <v>4440</v>
      </c>
      <c r="L1754" s="322"/>
      <c r="M1754" s="362"/>
      <c r="N1754" s="362"/>
      <c r="O1754" s="362"/>
    </row>
    <row r="1755" spans="2:15" ht="33.75" x14ac:dyDescent="0.15">
      <c r="B1755" s="362" t="s">
        <v>3427</v>
      </c>
      <c r="C1755" s="362" t="s">
        <v>3336</v>
      </c>
      <c r="D1755" s="362" t="s">
        <v>3337</v>
      </c>
      <c r="E1755" s="362" t="s">
        <v>205</v>
      </c>
      <c r="F1755" s="382">
        <v>1170000</v>
      </c>
      <c r="G1755" s="383"/>
      <c r="H1755" s="384">
        <v>44699</v>
      </c>
      <c r="I1755" s="322" t="s">
        <v>4441</v>
      </c>
      <c r="J1755" s="385" t="s">
        <v>720</v>
      </c>
      <c r="K1755" s="322" t="s">
        <v>4442</v>
      </c>
      <c r="L1755" s="322"/>
      <c r="M1755" s="362"/>
      <c r="N1755" s="362"/>
      <c r="O1755" s="362"/>
    </row>
    <row r="1756" spans="2:15" ht="33.75" x14ac:dyDescent="0.15">
      <c r="B1756" s="362" t="s">
        <v>3405</v>
      </c>
      <c r="C1756" s="362" t="s">
        <v>3336</v>
      </c>
      <c r="D1756" s="362" t="s">
        <v>3337</v>
      </c>
      <c r="E1756" s="362" t="s">
        <v>205</v>
      </c>
      <c r="F1756" s="382">
        <v>700000</v>
      </c>
      <c r="G1756" s="383"/>
      <c r="H1756" s="384">
        <v>44707</v>
      </c>
      <c r="I1756" s="322" t="s">
        <v>4443</v>
      </c>
      <c r="J1756" s="385">
        <v>9120101047911</v>
      </c>
      <c r="K1756" s="322" t="s">
        <v>4444</v>
      </c>
      <c r="L1756" s="322"/>
      <c r="M1756" s="362"/>
      <c r="N1756" s="362"/>
      <c r="O1756" s="362"/>
    </row>
    <row r="1757" spans="2:15" ht="33.75" x14ac:dyDescent="0.15">
      <c r="B1757" s="362" t="s">
        <v>3405</v>
      </c>
      <c r="C1757" s="362" t="s">
        <v>3336</v>
      </c>
      <c r="D1757" s="362" t="s">
        <v>3337</v>
      </c>
      <c r="E1757" s="362" t="s">
        <v>205</v>
      </c>
      <c r="F1757" s="382">
        <v>500000</v>
      </c>
      <c r="G1757" s="383"/>
      <c r="H1757" s="384">
        <v>44707</v>
      </c>
      <c r="I1757" s="322" t="s">
        <v>4445</v>
      </c>
      <c r="J1757" s="385" t="s">
        <v>720</v>
      </c>
      <c r="K1757" s="322" t="s">
        <v>4446</v>
      </c>
      <c r="L1757" s="322"/>
      <c r="M1757" s="362"/>
      <c r="N1757" s="362"/>
      <c r="O1757" s="362"/>
    </row>
    <row r="1758" spans="2:15" ht="33.75" x14ac:dyDescent="0.15">
      <c r="B1758" s="362" t="s">
        <v>3427</v>
      </c>
      <c r="C1758" s="362" t="s">
        <v>3336</v>
      </c>
      <c r="D1758" s="362" t="s">
        <v>3337</v>
      </c>
      <c r="E1758" s="362" t="s">
        <v>205</v>
      </c>
      <c r="F1758" s="382">
        <v>450000</v>
      </c>
      <c r="G1758" s="383"/>
      <c r="H1758" s="384">
        <v>44707</v>
      </c>
      <c r="I1758" s="322" t="s">
        <v>4447</v>
      </c>
      <c r="J1758" s="385" t="s">
        <v>720</v>
      </c>
      <c r="K1758" s="322" t="s">
        <v>4448</v>
      </c>
      <c r="L1758" s="322"/>
      <c r="M1758" s="362"/>
      <c r="N1758" s="362"/>
      <c r="O1758" s="362"/>
    </row>
    <row r="1759" spans="2:15" ht="33.75" x14ac:dyDescent="0.15">
      <c r="B1759" s="362" t="s">
        <v>3427</v>
      </c>
      <c r="C1759" s="362" t="s">
        <v>3336</v>
      </c>
      <c r="D1759" s="362" t="s">
        <v>3337</v>
      </c>
      <c r="E1759" s="362" t="s">
        <v>205</v>
      </c>
      <c r="F1759" s="382">
        <v>1125000</v>
      </c>
      <c r="G1759" s="383"/>
      <c r="H1759" s="384">
        <v>44707</v>
      </c>
      <c r="I1759" s="322" t="s">
        <v>4449</v>
      </c>
      <c r="J1759" s="385">
        <v>1120001113812</v>
      </c>
      <c r="K1759" s="322" t="s">
        <v>4450</v>
      </c>
      <c r="L1759" s="322"/>
      <c r="M1759" s="362"/>
      <c r="N1759" s="362"/>
      <c r="O1759" s="362"/>
    </row>
    <row r="1760" spans="2:15" ht="33.75" x14ac:dyDescent="0.15">
      <c r="B1760" s="362" t="s">
        <v>3405</v>
      </c>
      <c r="C1760" s="362" t="s">
        <v>3336</v>
      </c>
      <c r="D1760" s="362" t="s">
        <v>3337</v>
      </c>
      <c r="E1760" s="362" t="s">
        <v>205</v>
      </c>
      <c r="F1760" s="382">
        <v>985000</v>
      </c>
      <c r="G1760" s="383"/>
      <c r="H1760" s="384">
        <v>44707</v>
      </c>
      <c r="I1760" s="322" t="s">
        <v>4451</v>
      </c>
      <c r="J1760" s="385">
        <v>8140001039909</v>
      </c>
      <c r="K1760" s="322" t="s">
        <v>4452</v>
      </c>
      <c r="L1760" s="322"/>
      <c r="M1760" s="362"/>
      <c r="N1760" s="362"/>
      <c r="O1760" s="362"/>
    </row>
    <row r="1761" spans="2:15" ht="33.75" x14ac:dyDescent="0.15">
      <c r="B1761" s="362" t="s">
        <v>3405</v>
      </c>
      <c r="C1761" s="362" t="s">
        <v>3336</v>
      </c>
      <c r="D1761" s="362" t="s">
        <v>3337</v>
      </c>
      <c r="E1761" s="362" t="s">
        <v>205</v>
      </c>
      <c r="F1761" s="382">
        <v>700000</v>
      </c>
      <c r="G1761" s="383"/>
      <c r="H1761" s="384">
        <v>44707</v>
      </c>
      <c r="I1761" s="322" t="s">
        <v>4453</v>
      </c>
      <c r="J1761" s="385">
        <v>8140001039909</v>
      </c>
      <c r="K1761" s="322" t="s">
        <v>4454</v>
      </c>
      <c r="L1761" s="322"/>
      <c r="M1761" s="362"/>
      <c r="N1761" s="362"/>
      <c r="O1761" s="362"/>
    </row>
    <row r="1762" spans="2:15" ht="33.75" x14ac:dyDescent="0.15">
      <c r="B1762" s="362" t="s">
        <v>3405</v>
      </c>
      <c r="C1762" s="362" t="s">
        <v>3336</v>
      </c>
      <c r="D1762" s="362" t="s">
        <v>3337</v>
      </c>
      <c r="E1762" s="362" t="s">
        <v>205</v>
      </c>
      <c r="F1762" s="382">
        <v>1000000</v>
      </c>
      <c r="G1762" s="383"/>
      <c r="H1762" s="384">
        <v>44707</v>
      </c>
      <c r="I1762" s="322" t="s">
        <v>4455</v>
      </c>
      <c r="J1762" s="385">
        <v>8140001039909</v>
      </c>
      <c r="K1762" s="322" t="s">
        <v>4456</v>
      </c>
      <c r="L1762" s="322"/>
      <c r="M1762" s="362"/>
      <c r="N1762" s="362"/>
      <c r="O1762" s="362"/>
    </row>
    <row r="1763" spans="2:15" ht="33.75" x14ac:dyDescent="0.15">
      <c r="B1763" s="362" t="s">
        <v>3405</v>
      </c>
      <c r="C1763" s="362" t="s">
        <v>3336</v>
      </c>
      <c r="D1763" s="362" t="s">
        <v>3337</v>
      </c>
      <c r="E1763" s="362" t="s">
        <v>205</v>
      </c>
      <c r="F1763" s="382">
        <v>1000000</v>
      </c>
      <c r="G1763" s="383"/>
      <c r="H1763" s="384">
        <v>44707</v>
      </c>
      <c r="I1763" s="322" t="s">
        <v>4457</v>
      </c>
      <c r="J1763" s="385">
        <v>8140001039909</v>
      </c>
      <c r="K1763" s="322" t="s">
        <v>4458</v>
      </c>
      <c r="L1763" s="322"/>
      <c r="M1763" s="362"/>
      <c r="N1763" s="362"/>
      <c r="O1763" s="362"/>
    </row>
    <row r="1764" spans="2:15" ht="33.75" x14ac:dyDescent="0.15">
      <c r="B1764" s="362" t="s">
        <v>3405</v>
      </c>
      <c r="C1764" s="362" t="s">
        <v>3336</v>
      </c>
      <c r="D1764" s="362" t="s">
        <v>3337</v>
      </c>
      <c r="E1764" s="362" t="s">
        <v>205</v>
      </c>
      <c r="F1764" s="382">
        <v>979000</v>
      </c>
      <c r="G1764" s="383"/>
      <c r="H1764" s="384">
        <v>44707</v>
      </c>
      <c r="I1764" s="322" t="s">
        <v>4459</v>
      </c>
      <c r="J1764" s="385">
        <v>8140001039909</v>
      </c>
      <c r="K1764" s="322" t="s">
        <v>4460</v>
      </c>
      <c r="L1764" s="322"/>
      <c r="M1764" s="362"/>
      <c r="N1764" s="362"/>
      <c r="O1764" s="362"/>
    </row>
    <row r="1765" spans="2:15" ht="33.75" x14ac:dyDescent="0.15">
      <c r="B1765" s="362" t="s">
        <v>3405</v>
      </c>
      <c r="C1765" s="362" t="s">
        <v>3336</v>
      </c>
      <c r="D1765" s="362" t="s">
        <v>3337</v>
      </c>
      <c r="E1765" s="362" t="s">
        <v>205</v>
      </c>
      <c r="F1765" s="382">
        <v>700000</v>
      </c>
      <c r="G1765" s="383"/>
      <c r="H1765" s="384">
        <v>44707</v>
      </c>
      <c r="I1765" s="322" t="s">
        <v>4461</v>
      </c>
      <c r="J1765" s="385">
        <v>8140001039909</v>
      </c>
      <c r="K1765" s="322" t="s">
        <v>4458</v>
      </c>
      <c r="L1765" s="322"/>
      <c r="M1765" s="362"/>
      <c r="N1765" s="362"/>
      <c r="O1765" s="362"/>
    </row>
    <row r="1766" spans="2:15" ht="33.75" x14ac:dyDescent="0.15">
      <c r="B1766" s="362" t="s">
        <v>3405</v>
      </c>
      <c r="C1766" s="362" t="s">
        <v>3336</v>
      </c>
      <c r="D1766" s="362" t="s">
        <v>3337</v>
      </c>
      <c r="E1766" s="362" t="s">
        <v>205</v>
      </c>
      <c r="F1766" s="382">
        <v>1000000</v>
      </c>
      <c r="G1766" s="383"/>
      <c r="H1766" s="384">
        <v>44707</v>
      </c>
      <c r="I1766" s="322" t="s">
        <v>4462</v>
      </c>
      <c r="J1766" s="385">
        <v>8140001039909</v>
      </c>
      <c r="K1766" s="322" t="s">
        <v>4463</v>
      </c>
      <c r="L1766" s="322"/>
      <c r="M1766" s="362"/>
      <c r="N1766" s="362"/>
      <c r="O1766" s="362"/>
    </row>
    <row r="1767" spans="2:15" ht="33.75" x14ac:dyDescent="0.15">
      <c r="B1767" s="362" t="s">
        <v>3405</v>
      </c>
      <c r="C1767" s="362" t="s">
        <v>3336</v>
      </c>
      <c r="D1767" s="362" t="s">
        <v>3337</v>
      </c>
      <c r="E1767" s="362" t="s">
        <v>205</v>
      </c>
      <c r="F1767" s="382">
        <v>1000000</v>
      </c>
      <c r="G1767" s="383"/>
      <c r="H1767" s="384">
        <v>44707</v>
      </c>
      <c r="I1767" s="322" t="s">
        <v>4464</v>
      </c>
      <c r="J1767" s="385">
        <v>8140001039909</v>
      </c>
      <c r="K1767" s="322" t="s">
        <v>4465</v>
      </c>
      <c r="L1767" s="322"/>
      <c r="M1767" s="362"/>
      <c r="N1767" s="362"/>
      <c r="O1767" s="362"/>
    </row>
    <row r="1768" spans="2:15" ht="33.75" x14ac:dyDescent="0.15">
      <c r="B1768" s="362" t="s">
        <v>3405</v>
      </c>
      <c r="C1768" s="362" t="s">
        <v>3336</v>
      </c>
      <c r="D1768" s="362" t="s">
        <v>3337</v>
      </c>
      <c r="E1768" s="362" t="s">
        <v>205</v>
      </c>
      <c r="F1768" s="382">
        <v>1000000</v>
      </c>
      <c r="G1768" s="383"/>
      <c r="H1768" s="384">
        <v>44719</v>
      </c>
      <c r="I1768" s="322" t="s">
        <v>4466</v>
      </c>
      <c r="J1768" s="385">
        <v>7120001155007</v>
      </c>
      <c r="K1768" s="322" t="s">
        <v>4467</v>
      </c>
      <c r="L1768" s="322"/>
      <c r="M1768" s="362"/>
      <c r="N1768" s="362"/>
      <c r="O1768" s="362"/>
    </row>
    <row r="1769" spans="2:15" ht="33.75" x14ac:dyDescent="0.15">
      <c r="B1769" s="362" t="s">
        <v>3405</v>
      </c>
      <c r="C1769" s="362" t="s">
        <v>3336</v>
      </c>
      <c r="D1769" s="362" t="s">
        <v>3337</v>
      </c>
      <c r="E1769" s="362" t="s">
        <v>205</v>
      </c>
      <c r="F1769" s="382">
        <v>994000</v>
      </c>
      <c r="G1769" s="383"/>
      <c r="H1769" s="384">
        <v>44719</v>
      </c>
      <c r="I1769" s="322" t="s">
        <v>4468</v>
      </c>
      <c r="J1769" s="385">
        <v>5120002036991</v>
      </c>
      <c r="K1769" s="322" t="s">
        <v>4469</v>
      </c>
      <c r="L1769" s="322"/>
      <c r="M1769" s="362"/>
      <c r="N1769" s="362"/>
      <c r="O1769" s="362"/>
    </row>
    <row r="1770" spans="2:15" ht="33.75" x14ac:dyDescent="0.15">
      <c r="B1770" s="362" t="s">
        <v>3405</v>
      </c>
      <c r="C1770" s="362" t="s">
        <v>3336</v>
      </c>
      <c r="D1770" s="362" t="s">
        <v>3337</v>
      </c>
      <c r="E1770" s="362" t="s">
        <v>205</v>
      </c>
      <c r="F1770" s="382">
        <v>1000000</v>
      </c>
      <c r="G1770" s="383"/>
      <c r="H1770" s="384">
        <v>44719</v>
      </c>
      <c r="I1770" s="322" t="s">
        <v>4470</v>
      </c>
      <c r="J1770" s="385">
        <v>5120002036991</v>
      </c>
      <c r="K1770" s="322" t="s">
        <v>4471</v>
      </c>
      <c r="L1770" s="322"/>
      <c r="M1770" s="362"/>
      <c r="N1770" s="362"/>
      <c r="O1770" s="362"/>
    </row>
    <row r="1771" spans="2:15" ht="33.75" x14ac:dyDescent="0.15">
      <c r="B1771" s="362" t="s">
        <v>3405</v>
      </c>
      <c r="C1771" s="362" t="s">
        <v>3336</v>
      </c>
      <c r="D1771" s="362" t="s">
        <v>3337</v>
      </c>
      <c r="E1771" s="362" t="s">
        <v>205</v>
      </c>
      <c r="F1771" s="382">
        <v>700000</v>
      </c>
      <c r="G1771" s="383"/>
      <c r="H1771" s="384">
        <v>44719</v>
      </c>
      <c r="I1771" s="322" t="s">
        <v>4472</v>
      </c>
      <c r="J1771" s="385">
        <v>4120902006847</v>
      </c>
      <c r="K1771" s="322" t="s">
        <v>4473</v>
      </c>
      <c r="L1771" s="322"/>
      <c r="M1771" s="362"/>
      <c r="N1771" s="362"/>
      <c r="O1771" s="362"/>
    </row>
    <row r="1772" spans="2:15" ht="56.25" x14ac:dyDescent="0.15">
      <c r="B1772" s="362" t="s">
        <v>3405</v>
      </c>
      <c r="C1772" s="362" t="s">
        <v>3336</v>
      </c>
      <c r="D1772" s="362" t="s">
        <v>3337</v>
      </c>
      <c r="E1772" s="362" t="s">
        <v>205</v>
      </c>
      <c r="F1772" s="382">
        <v>75000</v>
      </c>
      <c r="G1772" s="383"/>
      <c r="H1772" s="384">
        <v>44719</v>
      </c>
      <c r="I1772" s="322" t="s">
        <v>4474</v>
      </c>
      <c r="J1772" s="385">
        <v>4120902006847</v>
      </c>
      <c r="K1772" s="322" t="s">
        <v>4475</v>
      </c>
      <c r="L1772" s="322"/>
      <c r="M1772" s="362"/>
      <c r="N1772" s="362"/>
      <c r="O1772" s="362"/>
    </row>
    <row r="1773" spans="2:15" ht="45" x14ac:dyDescent="0.15">
      <c r="B1773" s="362" t="s">
        <v>3405</v>
      </c>
      <c r="C1773" s="362" t="s">
        <v>3336</v>
      </c>
      <c r="D1773" s="362" t="s">
        <v>3337</v>
      </c>
      <c r="E1773" s="362" t="s">
        <v>205</v>
      </c>
      <c r="F1773" s="382">
        <v>142000</v>
      </c>
      <c r="G1773" s="383"/>
      <c r="H1773" s="384">
        <v>44719</v>
      </c>
      <c r="I1773" s="322" t="s">
        <v>4476</v>
      </c>
      <c r="J1773" s="385">
        <v>5120002036991</v>
      </c>
      <c r="K1773" s="322" t="s">
        <v>4477</v>
      </c>
      <c r="L1773" s="322"/>
      <c r="M1773" s="362"/>
      <c r="N1773" s="362"/>
      <c r="O1773" s="362"/>
    </row>
    <row r="1774" spans="2:15" ht="33.75" x14ac:dyDescent="0.15">
      <c r="B1774" s="362" t="s">
        <v>3405</v>
      </c>
      <c r="C1774" s="362" t="s">
        <v>3336</v>
      </c>
      <c r="D1774" s="362" t="s">
        <v>3337</v>
      </c>
      <c r="E1774" s="362" t="s">
        <v>205</v>
      </c>
      <c r="F1774" s="382">
        <v>610000</v>
      </c>
      <c r="G1774" s="383"/>
      <c r="H1774" s="384">
        <v>44719</v>
      </c>
      <c r="I1774" s="322" t="s">
        <v>4478</v>
      </c>
      <c r="J1774" s="385">
        <v>9120001019085</v>
      </c>
      <c r="K1774" s="322" t="s">
        <v>4479</v>
      </c>
      <c r="L1774" s="322"/>
      <c r="M1774" s="362"/>
      <c r="N1774" s="362"/>
      <c r="O1774" s="362"/>
    </row>
    <row r="1775" spans="2:15" ht="33.75" x14ac:dyDescent="0.15">
      <c r="B1775" s="362" t="s">
        <v>3405</v>
      </c>
      <c r="C1775" s="362" t="s">
        <v>3336</v>
      </c>
      <c r="D1775" s="362" t="s">
        <v>3337</v>
      </c>
      <c r="E1775" s="362" t="s">
        <v>205</v>
      </c>
      <c r="F1775" s="382">
        <v>487000</v>
      </c>
      <c r="G1775" s="383"/>
      <c r="H1775" s="384">
        <v>44719</v>
      </c>
      <c r="I1775" s="322" t="s">
        <v>4480</v>
      </c>
      <c r="J1775" s="385">
        <v>9120001108128</v>
      </c>
      <c r="K1775" s="322" t="s">
        <v>4481</v>
      </c>
      <c r="L1775" s="322"/>
      <c r="M1775" s="362"/>
      <c r="N1775" s="362"/>
      <c r="O1775" s="362"/>
    </row>
    <row r="1776" spans="2:15" ht="33.75" x14ac:dyDescent="0.15">
      <c r="B1776" s="362" t="s">
        <v>3405</v>
      </c>
      <c r="C1776" s="362" t="s">
        <v>3336</v>
      </c>
      <c r="D1776" s="362" t="s">
        <v>3337</v>
      </c>
      <c r="E1776" s="362" t="s">
        <v>205</v>
      </c>
      <c r="F1776" s="382">
        <v>700000</v>
      </c>
      <c r="G1776" s="383"/>
      <c r="H1776" s="384">
        <v>44719</v>
      </c>
      <c r="I1776" s="322" t="s">
        <v>4482</v>
      </c>
      <c r="J1776" s="385">
        <v>7120001155007</v>
      </c>
      <c r="K1776" s="322" t="s">
        <v>4483</v>
      </c>
      <c r="L1776" s="322"/>
      <c r="M1776" s="362"/>
      <c r="N1776" s="362"/>
      <c r="O1776" s="362"/>
    </row>
    <row r="1777" spans="2:15" ht="33.75" x14ac:dyDescent="0.15">
      <c r="B1777" s="362" t="s">
        <v>3405</v>
      </c>
      <c r="C1777" s="362" t="s">
        <v>3336</v>
      </c>
      <c r="D1777" s="362" t="s">
        <v>3337</v>
      </c>
      <c r="E1777" s="362" t="s">
        <v>205</v>
      </c>
      <c r="F1777" s="382">
        <v>1000000</v>
      </c>
      <c r="G1777" s="383"/>
      <c r="H1777" s="384">
        <v>44719</v>
      </c>
      <c r="I1777" s="322" t="s">
        <v>4484</v>
      </c>
      <c r="J1777" s="385">
        <v>7120001155007</v>
      </c>
      <c r="K1777" s="322" t="s">
        <v>4485</v>
      </c>
      <c r="L1777" s="322"/>
      <c r="M1777" s="362"/>
      <c r="N1777" s="362"/>
      <c r="O1777" s="362"/>
    </row>
    <row r="1778" spans="2:15" ht="33.75" x14ac:dyDescent="0.15">
      <c r="B1778" s="362" t="s">
        <v>3405</v>
      </c>
      <c r="C1778" s="362" t="s">
        <v>3336</v>
      </c>
      <c r="D1778" s="362" t="s">
        <v>3337</v>
      </c>
      <c r="E1778" s="362" t="s">
        <v>205</v>
      </c>
      <c r="F1778" s="382">
        <v>1000000</v>
      </c>
      <c r="G1778" s="383"/>
      <c r="H1778" s="384">
        <v>44719</v>
      </c>
      <c r="I1778" s="322" t="s">
        <v>4486</v>
      </c>
      <c r="J1778" s="385">
        <v>5120002036991</v>
      </c>
      <c r="K1778" s="322" t="s">
        <v>4487</v>
      </c>
      <c r="L1778" s="322"/>
      <c r="M1778" s="362"/>
      <c r="N1778" s="362"/>
      <c r="O1778" s="362"/>
    </row>
    <row r="1779" spans="2:15" ht="33.75" x14ac:dyDescent="0.15">
      <c r="B1779" s="362" t="s">
        <v>3427</v>
      </c>
      <c r="C1779" s="362" t="s">
        <v>3336</v>
      </c>
      <c r="D1779" s="362" t="s">
        <v>3337</v>
      </c>
      <c r="E1779" s="362" t="s">
        <v>205</v>
      </c>
      <c r="F1779" s="382">
        <v>306000</v>
      </c>
      <c r="G1779" s="383"/>
      <c r="H1779" s="384">
        <v>44720</v>
      </c>
      <c r="I1779" s="322" t="s">
        <v>4488</v>
      </c>
      <c r="J1779" s="385">
        <v>4120105003502</v>
      </c>
      <c r="K1779" s="322" t="s">
        <v>2779</v>
      </c>
      <c r="L1779" s="322"/>
      <c r="M1779" s="362"/>
      <c r="N1779" s="362"/>
      <c r="O1779" s="362"/>
    </row>
    <row r="1780" spans="2:15" ht="33.75" x14ac:dyDescent="0.15">
      <c r="B1780" s="362" t="s">
        <v>3427</v>
      </c>
      <c r="C1780" s="362" t="s">
        <v>3336</v>
      </c>
      <c r="D1780" s="362" t="s">
        <v>3337</v>
      </c>
      <c r="E1780" s="362" t="s">
        <v>205</v>
      </c>
      <c r="F1780" s="382">
        <v>500000</v>
      </c>
      <c r="G1780" s="383"/>
      <c r="H1780" s="384">
        <v>44720</v>
      </c>
      <c r="I1780" s="322" t="s">
        <v>4489</v>
      </c>
      <c r="J1780" s="385">
        <v>3120101057610</v>
      </c>
      <c r="K1780" s="322" t="s">
        <v>4490</v>
      </c>
      <c r="L1780" s="322"/>
      <c r="M1780" s="362"/>
      <c r="N1780" s="362"/>
      <c r="O1780" s="362"/>
    </row>
    <row r="1781" spans="2:15" ht="33.75" x14ac:dyDescent="0.15">
      <c r="B1781" s="362" t="s">
        <v>3427</v>
      </c>
      <c r="C1781" s="362" t="s">
        <v>3336</v>
      </c>
      <c r="D1781" s="362" t="s">
        <v>3337</v>
      </c>
      <c r="E1781" s="362" t="s">
        <v>205</v>
      </c>
      <c r="F1781" s="382">
        <v>700000</v>
      </c>
      <c r="G1781" s="383"/>
      <c r="H1781" s="384">
        <v>44720</v>
      </c>
      <c r="I1781" s="322" t="s">
        <v>2794</v>
      </c>
      <c r="J1781" s="385">
        <v>6120001104815</v>
      </c>
      <c r="K1781" s="322" t="s">
        <v>2796</v>
      </c>
      <c r="L1781" s="322"/>
      <c r="M1781" s="362"/>
      <c r="N1781" s="362"/>
      <c r="O1781" s="362"/>
    </row>
    <row r="1782" spans="2:15" ht="33.75" x14ac:dyDescent="0.15">
      <c r="B1782" s="362" t="s">
        <v>3427</v>
      </c>
      <c r="C1782" s="362" t="s">
        <v>3336</v>
      </c>
      <c r="D1782" s="362" t="s">
        <v>3337</v>
      </c>
      <c r="E1782" s="362" t="s">
        <v>205</v>
      </c>
      <c r="F1782" s="382">
        <v>1206000</v>
      </c>
      <c r="G1782" s="383">
        <v>1170000</v>
      </c>
      <c r="H1782" s="384">
        <v>44720</v>
      </c>
      <c r="I1782" s="322" t="s">
        <v>4441</v>
      </c>
      <c r="J1782" s="385" t="s">
        <v>720</v>
      </c>
      <c r="K1782" s="322" t="s">
        <v>4491</v>
      </c>
      <c r="L1782" s="322" t="s">
        <v>4492</v>
      </c>
      <c r="M1782" s="362"/>
      <c r="N1782" s="362"/>
      <c r="O1782" s="362"/>
    </row>
    <row r="1783" spans="2:15" ht="33.75" x14ac:dyDescent="0.15">
      <c r="B1783" s="362" t="s">
        <v>3427</v>
      </c>
      <c r="C1783" s="362" t="s">
        <v>3336</v>
      </c>
      <c r="D1783" s="362" t="s">
        <v>3337</v>
      </c>
      <c r="E1783" s="362" t="s">
        <v>205</v>
      </c>
      <c r="F1783" s="382">
        <v>1000000</v>
      </c>
      <c r="G1783" s="383"/>
      <c r="H1783" s="384">
        <v>44728</v>
      </c>
      <c r="I1783" s="322" t="s">
        <v>4493</v>
      </c>
      <c r="J1783" s="385">
        <v>2120001181486</v>
      </c>
      <c r="K1783" s="322" t="s">
        <v>4494</v>
      </c>
      <c r="L1783" s="322"/>
      <c r="M1783" s="362"/>
      <c r="N1783" s="362"/>
      <c r="O1783" s="362"/>
    </row>
    <row r="1784" spans="2:15" ht="33.75" x14ac:dyDescent="0.15">
      <c r="B1784" s="362" t="s">
        <v>3427</v>
      </c>
      <c r="C1784" s="362" t="s">
        <v>3336</v>
      </c>
      <c r="D1784" s="362" t="s">
        <v>3337</v>
      </c>
      <c r="E1784" s="362" t="s">
        <v>205</v>
      </c>
      <c r="F1784" s="382">
        <v>2252000</v>
      </c>
      <c r="G1784" s="383"/>
      <c r="H1784" s="384">
        <v>44728</v>
      </c>
      <c r="I1784" s="322" t="s">
        <v>4495</v>
      </c>
      <c r="J1784" s="385" t="s">
        <v>720</v>
      </c>
      <c r="K1784" s="322" t="s">
        <v>4496</v>
      </c>
      <c r="L1784" s="322"/>
      <c r="M1784" s="362"/>
      <c r="N1784" s="362"/>
      <c r="O1784" s="362"/>
    </row>
    <row r="1785" spans="2:15" ht="33.75" x14ac:dyDescent="0.15">
      <c r="B1785" s="362" t="s">
        <v>3405</v>
      </c>
      <c r="C1785" s="362" t="s">
        <v>3336</v>
      </c>
      <c r="D1785" s="362" t="s">
        <v>3337</v>
      </c>
      <c r="E1785" s="362" t="s">
        <v>205</v>
      </c>
      <c r="F1785" s="382">
        <v>300000</v>
      </c>
      <c r="G1785" s="383"/>
      <c r="H1785" s="384">
        <v>44728</v>
      </c>
      <c r="I1785" s="322" t="s">
        <v>4497</v>
      </c>
      <c r="J1785" s="385">
        <v>8120001172810</v>
      </c>
      <c r="K1785" s="322" t="s">
        <v>4498</v>
      </c>
      <c r="L1785" s="322"/>
      <c r="M1785" s="362"/>
      <c r="N1785" s="362"/>
      <c r="O1785" s="362"/>
    </row>
    <row r="1786" spans="2:15" ht="45" x14ac:dyDescent="0.15">
      <c r="B1786" s="362" t="s">
        <v>3427</v>
      </c>
      <c r="C1786" s="362" t="s">
        <v>3336</v>
      </c>
      <c r="D1786" s="362" t="s">
        <v>3337</v>
      </c>
      <c r="E1786" s="362" t="s">
        <v>205</v>
      </c>
      <c r="F1786" s="382">
        <v>700000</v>
      </c>
      <c r="G1786" s="383"/>
      <c r="H1786" s="384">
        <v>44728</v>
      </c>
      <c r="I1786" s="322" t="s">
        <v>4499</v>
      </c>
      <c r="J1786" s="385">
        <v>8120905006262</v>
      </c>
      <c r="K1786" s="322" t="s">
        <v>4500</v>
      </c>
      <c r="L1786" s="322"/>
      <c r="M1786" s="362"/>
      <c r="N1786" s="362"/>
      <c r="O1786" s="362"/>
    </row>
    <row r="1787" spans="2:15" ht="33.75" x14ac:dyDescent="0.15">
      <c r="B1787" s="362" t="s">
        <v>3427</v>
      </c>
      <c r="C1787" s="362" t="s">
        <v>3336</v>
      </c>
      <c r="D1787" s="362" t="s">
        <v>3337</v>
      </c>
      <c r="E1787" s="362" t="s">
        <v>205</v>
      </c>
      <c r="F1787" s="382">
        <v>1000000</v>
      </c>
      <c r="G1787" s="383"/>
      <c r="H1787" s="384">
        <v>44733</v>
      </c>
      <c r="I1787" s="322" t="s">
        <v>4501</v>
      </c>
      <c r="J1787" s="385">
        <v>1120901043423</v>
      </c>
      <c r="K1787" s="322" t="s">
        <v>4502</v>
      </c>
      <c r="L1787" s="322"/>
      <c r="M1787" s="362"/>
      <c r="N1787" s="362"/>
      <c r="O1787" s="362"/>
    </row>
    <row r="1788" spans="2:15" ht="33.75" x14ac:dyDescent="0.15">
      <c r="B1788" s="362" t="s">
        <v>3427</v>
      </c>
      <c r="C1788" s="362" t="s">
        <v>3336</v>
      </c>
      <c r="D1788" s="362" t="s">
        <v>3337</v>
      </c>
      <c r="E1788" s="362" t="s">
        <v>205</v>
      </c>
      <c r="F1788" s="382">
        <v>846000</v>
      </c>
      <c r="G1788" s="383"/>
      <c r="H1788" s="384">
        <v>44733</v>
      </c>
      <c r="I1788" s="322" t="s">
        <v>4503</v>
      </c>
      <c r="J1788" s="385">
        <v>5120001239991</v>
      </c>
      <c r="K1788" s="322" t="s">
        <v>4504</v>
      </c>
      <c r="L1788" s="322"/>
      <c r="M1788" s="362"/>
      <c r="N1788" s="362"/>
      <c r="O1788" s="362"/>
    </row>
    <row r="1789" spans="2:15" ht="33.75" x14ac:dyDescent="0.15">
      <c r="B1789" s="362" t="s">
        <v>3427</v>
      </c>
      <c r="C1789" s="362" t="s">
        <v>3336</v>
      </c>
      <c r="D1789" s="362" t="s">
        <v>3337</v>
      </c>
      <c r="E1789" s="362" t="s">
        <v>205</v>
      </c>
      <c r="F1789" s="382">
        <v>92000</v>
      </c>
      <c r="G1789" s="383">
        <v>108000</v>
      </c>
      <c r="H1789" s="384">
        <v>44733</v>
      </c>
      <c r="I1789" s="322" t="s">
        <v>4386</v>
      </c>
      <c r="J1789" s="385">
        <v>1010901025358</v>
      </c>
      <c r="K1789" s="322" t="s">
        <v>4387</v>
      </c>
      <c r="L1789" s="322" t="s">
        <v>4492</v>
      </c>
      <c r="M1789" s="362"/>
      <c r="N1789" s="362"/>
      <c r="O1789" s="362"/>
    </row>
    <row r="1790" spans="2:15" ht="33.75" x14ac:dyDescent="0.15">
      <c r="B1790" s="362" t="s">
        <v>3405</v>
      </c>
      <c r="C1790" s="362" t="s">
        <v>3336</v>
      </c>
      <c r="D1790" s="362" t="s">
        <v>3337</v>
      </c>
      <c r="E1790" s="362" t="s">
        <v>205</v>
      </c>
      <c r="F1790" s="382">
        <v>600000</v>
      </c>
      <c r="G1790" s="383"/>
      <c r="H1790" s="384">
        <v>44740</v>
      </c>
      <c r="I1790" s="322" t="s">
        <v>4505</v>
      </c>
      <c r="J1790" s="385">
        <v>4120103003702</v>
      </c>
      <c r="K1790" s="322" t="s">
        <v>4506</v>
      </c>
      <c r="L1790" s="322"/>
      <c r="M1790" s="362"/>
      <c r="N1790" s="362"/>
      <c r="O1790" s="362"/>
    </row>
    <row r="1791" spans="2:15" ht="33.75" x14ac:dyDescent="0.15">
      <c r="B1791" s="362" t="s">
        <v>3427</v>
      </c>
      <c r="C1791" s="362" t="s">
        <v>3336</v>
      </c>
      <c r="D1791" s="362" t="s">
        <v>3337</v>
      </c>
      <c r="E1791" s="362" t="s">
        <v>205</v>
      </c>
      <c r="F1791" s="382">
        <v>500000</v>
      </c>
      <c r="G1791" s="383"/>
      <c r="H1791" s="384">
        <v>44740</v>
      </c>
      <c r="I1791" s="322" t="s">
        <v>4507</v>
      </c>
      <c r="J1791" s="385">
        <v>5120001201076</v>
      </c>
      <c r="K1791" s="322" t="s">
        <v>4508</v>
      </c>
      <c r="L1791" s="322"/>
      <c r="M1791" s="362"/>
      <c r="N1791" s="362"/>
      <c r="O1791" s="362"/>
    </row>
    <row r="1792" spans="2:15" ht="33.75" x14ac:dyDescent="0.15">
      <c r="B1792" s="362" t="s">
        <v>3427</v>
      </c>
      <c r="C1792" s="362" t="s">
        <v>3336</v>
      </c>
      <c r="D1792" s="362" t="s">
        <v>3337</v>
      </c>
      <c r="E1792" s="362" t="s">
        <v>205</v>
      </c>
      <c r="F1792" s="382">
        <v>609000</v>
      </c>
      <c r="G1792" s="383"/>
      <c r="H1792" s="384">
        <v>44740</v>
      </c>
      <c r="I1792" s="322" t="s">
        <v>4509</v>
      </c>
      <c r="J1792" s="385">
        <v>8120002068074</v>
      </c>
      <c r="K1792" s="322" t="s">
        <v>4510</v>
      </c>
      <c r="L1792" s="322"/>
      <c r="M1792" s="362"/>
      <c r="N1792" s="362"/>
      <c r="O1792" s="362"/>
    </row>
    <row r="1793" spans="2:15" ht="33.75" x14ac:dyDescent="0.15">
      <c r="B1793" s="362" t="s">
        <v>3427</v>
      </c>
      <c r="C1793" s="362" t="s">
        <v>3336</v>
      </c>
      <c r="D1793" s="362" t="s">
        <v>3337</v>
      </c>
      <c r="E1793" s="362" t="s">
        <v>205</v>
      </c>
      <c r="F1793" s="382">
        <v>2362000</v>
      </c>
      <c r="G1793" s="383"/>
      <c r="H1793" s="384">
        <v>44740</v>
      </c>
      <c r="I1793" s="322" t="s">
        <v>4511</v>
      </c>
      <c r="J1793" s="385" t="s">
        <v>720</v>
      </c>
      <c r="K1793" s="322" t="s">
        <v>4512</v>
      </c>
      <c r="L1793" s="322"/>
      <c r="M1793" s="362"/>
      <c r="N1793" s="362"/>
      <c r="O1793" s="362"/>
    </row>
    <row r="1794" spans="2:15" ht="33.75" x14ac:dyDescent="0.15">
      <c r="B1794" s="362" t="s">
        <v>3410</v>
      </c>
      <c r="C1794" s="362" t="s">
        <v>3336</v>
      </c>
      <c r="D1794" s="362" t="s">
        <v>3337</v>
      </c>
      <c r="E1794" s="362" t="s">
        <v>205</v>
      </c>
      <c r="F1794" s="382">
        <v>4500000</v>
      </c>
      <c r="G1794" s="383"/>
      <c r="H1794" s="384">
        <v>44665</v>
      </c>
      <c r="I1794" s="322" t="s">
        <v>4513</v>
      </c>
      <c r="J1794" s="385">
        <v>7140001039298</v>
      </c>
      <c r="K1794" s="322" t="s">
        <v>4514</v>
      </c>
      <c r="L1794" s="322"/>
      <c r="M1794" s="362"/>
      <c r="N1794" s="362"/>
      <c r="O1794" s="362"/>
    </row>
    <row r="1795" spans="2:15" ht="33.75" x14ac:dyDescent="0.15">
      <c r="B1795" s="362" t="s">
        <v>3410</v>
      </c>
      <c r="C1795" s="362" t="s">
        <v>3336</v>
      </c>
      <c r="D1795" s="362" t="s">
        <v>3337</v>
      </c>
      <c r="E1795" s="362" t="s">
        <v>205</v>
      </c>
      <c r="F1795" s="382">
        <v>1000000</v>
      </c>
      <c r="G1795" s="383"/>
      <c r="H1795" s="384">
        <v>44665</v>
      </c>
      <c r="I1795" s="322" t="s">
        <v>4515</v>
      </c>
      <c r="J1795" s="385">
        <v>2120901000811</v>
      </c>
      <c r="K1795" s="322" t="s">
        <v>4516</v>
      </c>
      <c r="L1795" s="322"/>
      <c r="M1795" s="362"/>
      <c r="N1795" s="362"/>
      <c r="O1795" s="362"/>
    </row>
    <row r="1796" spans="2:15" ht="33.75" x14ac:dyDescent="0.15">
      <c r="B1796" s="362" t="s">
        <v>3410</v>
      </c>
      <c r="C1796" s="362" t="s">
        <v>3336</v>
      </c>
      <c r="D1796" s="362" t="s">
        <v>3337</v>
      </c>
      <c r="E1796" s="362" t="s">
        <v>205</v>
      </c>
      <c r="F1796" s="382">
        <v>344000</v>
      </c>
      <c r="G1796" s="383"/>
      <c r="H1796" s="384">
        <v>44665</v>
      </c>
      <c r="I1796" s="322" t="s">
        <v>4517</v>
      </c>
      <c r="J1796" s="385">
        <v>8140001120040</v>
      </c>
      <c r="K1796" s="322" t="s">
        <v>4518</v>
      </c>
      <c r="L1796" s="322"/>
      <c r="M1796" s="362"/>
      <c r="N1796" s="362"/>
      <c r="O1796" s="362"/>
    </row>
    <row r="1797" spans="2:15" ht="33.75" x14ac:dyDescent="0.15">
      <c r="B1797" s="362" t="s">
        <v>3410</v>
      </c>
      <c r="C1797" s="362" t="s">
        <v>3336</v>
      </c>
      <c r="D1797" s="362" t="s">
        <v>3337</v>
      </c>
      <c r="E1797" s="362" t="s">
        <v>205</v>
      </c>
      <c r="F1797" s="382">
        <v>700000</v>
      </c>
      <c r="G1797" s="383"/>
      <c r="H1797" s="384">
        <v>44665</v>
      </c>
      <c r="I1797" s="322" t="s">
        <v>4519</v>
      </c>
      <c r="J1797" s="385">
        <v>8140001120040</v>
      </c>
      <c r="K1797" s="322" t="s">
        <v>4520</v>
      </c>
      <c r="L1797" s="322"/>
      <c r="M1797" s="362"/>
      <c r="N1797" s="362"/>
      <c r="O1797" s="362"/>
    </row>
    <row r="1798" spans="2:15" ht="33.75" x14ac:dyDescent="0.15">
      <c r="B1798" s="362" t="s">
        <v>3410</v>
      </c>
      <c r="C1798" s="362" t="s">
        <v>3336</v>
      </c>
      <c r="D1798" s="362" t="s">
        <v>3337</v>
      </c>
      <c r="E1798" s="362" t="s">
        <v>205</v>
      </c>
      <c r="F1798" s="382">
        <v>220000</v>
      </c>
      <c r="G1798" s="383"/>
      <c r="H1798" s="384">
        <v>44665</v>
      </c>
      <c r="I1798" s="322" t="s">
        <v>4521</v>
      </c>
      <c r="J1798" s="385" t="s">
        <v>720</v>
      </c>
      <c r="K1798" s="322" t="s">
        <v>4522</v>
      </c>
      <c r="L1798" s="322"/>
      <c r="M1798" s="362"/>
      <c r="N1798" s="362"/>
      <c r="O1798" s="362"/>
    </row>
    <row r="1799" spans="2:15" ht="33.75" x14ac:dyDescent="0.15">
      <c r="B1799" s="362" t="s">
        <v>3410</v>
      </c>
      <c r="C1799" s="362" t="s">
        <v>3336</v>
      </c>
      <c r="D1799" s="362" t="s">
        <v>3337</v>
      </c>
      <c r="E1799" s="362" t="s">
        <v>205</v>
      </c>
      <c r="F1799" s="382">
        <v>675000</v>
      </c>
      <c r="G1799" s="383"/>
      <c r="H1799" s="384">
        <v>44670</v>
      </c>
      <c r="I1799" s="322" t="s">
        <v>4523</v>
      </c>
      <c r="J1799" s="385">
        <v>8140001120040</v>
      </c>
      <c r="K1799" s="322" t="s">
        <v>4524</v>
      </c>
      <c r="L1799" s="322"/>
      <c r="M1799" s="362"/>
      <c r="N1799" s="362"/>
      <c r="O1799" s="362"/>
    </row>
    <row r="1800" spans="2:15" ht="33.75" x14ac:dyDescent="0.15">
      <c r="B1800" s="362" t="s">
        <v>3410</v>
      </c>
      <c r="C1800" s="362" t="s">
        <v>3336</v>
      </c>
      <c r="D1800" s="362" t="s">
        <v>3337</v>
      </c>
      <c r="E1800" s="362" t="s">
        <v>205</v>
      </c>
      <c r="F1800" s="382">
        <v>539000</v>
      </c>
      <c r="G1800" s="383"/>
      <c r="H1800" s="384">
        <v>44670</v>
      </c>
      <c r="I1800" s="322" t="s">
        <v>4525</v>
      </c>
      <c r="J1800" s="385" t="s">
        <v>720</v>
      </c>
      <c r="K1800" s="322" t="s">
        <v>4526</v>
      </c>
      <c r="L1800" s="322"/>
      <c r="M1800" s="362"/>
      <c r="N1800" s="362"/>
      <c r="O1800" s="362"/>
    </row>
    <row r="1801" spans="2:15" ht="33.75" x14ac:dyDescent="0.15">
      <c r="B1801" s="362" t="s">
        <v>3410</v>
      </c>
      <c r="C1801" s="362" t="s">
        <v>3336</v>
      </c>
      <c r="D1801" s="362" t="s">
        <v>3337</v>
      </c>
      <c r="E1801" s="362" t="s">
        <v>205</v>
      </c>
      <c r="F1801" s="382">
        <v>700000</v>
      </c>
      <c r="G1801" s="383"/>
      <c r="H1801" s="384">
        <v>44670</v>
      </c>
      <c r="I1801" s="322" t="s">
        <v>4527</v>
      </c>
      <c r="J1801" s="385">
        <v>9140005015178</v>
      </c>
      <c r="K1801" s="322" t="s">
        <v>4528</v>
      </c>
      <c r="L1801" s="322"/>
      <c r="M1801" s="362"/>
      <c r="N1801" s="362"/>
      <c r="O1801" s="362"/>
    </row>
    <row r="1802" spans="2:15" ht="33.75" x14ac:dyDescent="0.15">
      <c r="B1802" s="362" t="s">
        <v>3410</v>
      </c>
      <c r="C1802" s="362" t="s">
        <v>3336</v>
      </c>
      <c r="D1802" s="362" t="s">
        <v>3337</v>
      </c>
      <c r="E1802" s="362" t="s">
        <v>205</v>
      </c>
      <c r="F1802" s="382">
        <v>900000</v>
      </c>
      <c r="G1802" s="383"/>
      <c r="H1802" s="384">
        <v>44670</v>
      </c>
      <c r="I1802" s="322" t="s">
        <v>4529</v>
      </c>
      <c r="J1802" s="385">
        <v>6700150029523</v>
      </c>
      <c r="K1802" s="322" t="s">
        <v>4530</v>
      </c>
      <c r="L1802" s="322"/>
      <c r="M1802" s="362"/>
      <c r="N1802" s="362"/>
      <c r="O1802" s="362"/>
    </row>
    <row r="1803" spans="2:15" ht="33.75" x14ac:dyDescent="0.15">
      <c r="B1803" s="362" t="s">
        <v>3410</v>
      </c>
      <c r="C1803" s="362" t="s">
        <v>3336</v>
      </c>
      <c r="D1803" s="362" t="s">
        <v>3337</v>
      </c>
      <c r="E1803" s="362" t="s">
        <v>205</v>
      </c>
      <c r="F1803" s="382">
        <v>600000</v>
      </c>
      <c r="G1803" s="383"/>
      <c r="H1803" s="384">
        <v>44673</v>
      </c>
      <c r="I1803" s="322" t="s">
        <v>4531</v>
      </c>
      <c r="J1803" s="385" t="s">
        <v>720</v>
      </c>
      <c r="K1803" s="322" t="s">
        <v>4532</v>
      </c>
      <c r="L1803" s="322"/>
      <c r="M1803" s="362"/>
      <c r="N1803" s="362"/>
      <c r="O1803" s="362"/>
    </row>
    <row r="1804" spans="2:15" ht="33.75" x14ac:dyDescent="0.15">
      <c r="B1804" s="362" t="s">
        <v>3410</v>
      </c>
      <c r="C1804" s="362" t="s">
        <v>3336</v>
      </c>
      <c r="D1804" s="362" t="s">
        <v>3337</v>
      </c>
      <c r="E1804" s="362" t="s">
        <v>205</v>
      </c>
      <c r="F1804" s="382">
        <v>1500000</v>
      </c>
      <c r="G1804" s="383"/>
      <c r="H1804" s="384">
        <v>44673</v>
      </c>
      <c r="I1804" s="322" t="s">
        <v>4533</v>
      </c>
      <c r="J1804" s="385" t="s">
        <v>720</v>
      </c>
      <c r="K1804" s="322" t="s">
        <v>4534</v>
      </c>
      <c r="L1804" s="322"/>
      <c r="M1804" s="362"/>
      <c r="N1804" s="362"/>
      <c r="O1804" s="362"/>
    </row>
    <row r="1805" spans="2:15" ht="33.75" x14ac:dyDescent="0.15">
      <c r="B1805" s="362" t="s">
        <v>3410</v>
      </c>
      <c r="C1805" s="362" t="s">
        <v>3336</v>
      </c>
      <c r="D1805" s="362" t="s">
        <v>3337</v>
      </c>
      <c r="E1805" s="362" t="s">
        <v>205</v>
      </c>
      <c r="F1805" s="382">
        <v>700000</v>
      </c>
      <c r="G1805" s="383"/>
      <c r="H1805" s="384">
        <v>44673</v>
      </c>
      <c r="I1805" s="322" t="s">
        <v>4535</v>
      </c>
      <c r="J1805" s="385">
        <v>2140001086031</v>
      </c>
      <c r="K1805" s="322" t="s">
        <v>4536</v>
      </c>
      <c r="L1805" s="322"/>
      <c r="M1805" s="362"/>
      <c r="N1805" s="362"/>
      <c r="O1805" s="362"/>
    </row>
    <row r="1806" spans="2:15" ht="33.75" x14ac:dyDescent="0.15">
      <c r="B1806" s="362" t="s">
        <v>3410</v>
      </c>
      <c r="C1806" s="362" t="s">
        <v>3336</v>
      </c>
      <c r="D1806" s="362" t="s">
        <v>3337</v>
      </c>
      <c r="E1806" s="362" t="s">
        <v>205</v>
      </c>
      <c r="F1806" s="382">
        <v>450000</v>
      </c>
      <c r="G1806" s="383"/>
      <c r="H1806" s="384">
        <v>44673</v>
      </c>
      <c r="I1806" s="322" t="s">
        <v>4537</v>
      </c>
      <c r="J1806" s="385">
        <v>4140001090980</v>
      </c>
      <c r="K1806" s="322" t="s">
        <v>4538</v>
      </c>
      <c r="L1806" s="322"/>
      <c r="M1806" s="362"/>
      <c r="N1806" s="362"/>
      <c r="O1806" s="362"/>
    </row>
    <row r="1807" spans="2:15" ht="33.75" x14ac:dyDescent="0.15">
      <c r="B1807" s="362" t="s">
        <v>3410</v>
      </c>
      <c r="C1807" s="362" t="s">
        <v>3336</v>
      </c>
      <c r="D1807" s="362" t="s">
        <v>3337</v>
      </c>
      <c r="E1807" s="362" t="s">
        <v>205</v>
      </c>
      <c r="F1807" s="382">
        <v>259000</v>
      </c>
      <c r="G1807" s="383"/>
      <c r="H1807" s="384">
        <v>44677</v>
      </c>
      <c r="I1807" s="322" t="s">
        <v>4539</v>
      </c>
      <c r="J1807" s="385">
        <v>2140002046059</v>
      </c>
      <c r="K1807" s="322" t="s">
        <v>4540</v>
      </c>
      <c r="L1807" s="322"/>
      <c r="M1807" s="362"/>
      <c r="N1807" s="362"/>
      <c r="O1807" s="362"/>
    </row>
    <row r="1808" spans="2:15" ht="33.75" x14ac:dyDescent="0.15">
      <c r="B1808" s="362" t="s">
        <v>3410</v>
      </c>
      <c r="C1808" s="362" t="s">
        <v>3336</v>
      </c>
      <c r="D1808" s="362" t="s">
        <v>3337</v>
      </c>
      <c r="E1808" s="362" t="s">
        <v>205</v>
      </c>
      <c r="F1808" s="382">
        <v>281000</v>
      </c>
      <c r="G1808" s="383"/>
      <c r="H1808" s="384">
        <v>44677</v>
      </c>
      <c r="I1808" s="322" t="s">
        <v>4541</v>
      </c>
      <c r="J1808" s="385">
        <v>1140001099018</v>
      </c>
      <c r="K1808" s="322" t="s">
        <v>4542</v>
      </c>
      <c r="L1808" s="322"/>
      <c r="M1808" s="362"/>
      <c r="N1808" s="362"/>
      <c r="O1808" s="362"/>
    </row>
    <row r="1809" spans="2:15" ht="33.75" x14ac:dyDescent="0.15">
      <c r="B1809" s="362" t="s">
        <v>3410</v>
      </c>
      <c r="C1809" s="362" t="s">
        <v>3336</v>
      </c>
      <c r="D1809" s="362" t="s">
        <v>3337</v>
      </c>
      <c r="E1809" s="362" t="s">
        <v>205</v>
      </c>
      <c r="F1809" s="382">
        <v>300000</v>
      </c>
      <c r="G1809" s="383"/>
      <c r="H1809" s="384">
        <v>44677</v>
      </c>
      <c r="I1809" s="322" t="s">
        <v>4543</v>
      </c>
      <c r="J1809" s="385">
        <v>6140002053704</v>
      </c>
      <c r="K1809" s="322" t="s">
        <v>4544</v>
      </c>
      <c r="L1809" s="322"/>
      <c r="M1809" s="362"/>
      <c r="N1809" s="362"/>
      <c r="O1809" s="362"/>
    </row>
    <row r="1810" spans="2:15" ht="45" x14ac:dyDescent="0.15">
      <c r="B1810" s="362" t="s">
        <v>3410</v>
      </c>
      <c r="C1810" s="362" t="s">
        <v>3336</v>
      </c>
      <c r="D1810" s="362" t="s">
        <v>3337</v>
      </c>
      <c r="E1810" s="362" t="s">
        <v>205</v>
      </c>
      <c r="F1810" s="382">
        <v>300000</v>
      </c>
      <c r="G1810" s="383"/>
      <c r="H1810" s="384">
        <v>44677</v>
      </c>
      <c r="I1810" s="322" t="s">
        <v>4545</v>
      </c>
      <c r="J1810" s="385">
        <v>5140001028550</v>
      </c>
      <c r="K1810" s="322" t="s">
        <v>4546</v>
      </c>
      <c r="L1810" s="322"/>
      <c r="M1810" s="362"/>
      <c r="N1810" s="362"/>
      <c r="O1810" s="362"/>
    </row>
    <row r="1811" spans="2:15" ht="33.75" x14ac:dyDescent="0.15">
      <c r="B1811" s="362" t="s">
        <v>3410</v>
      </c>
      <c r="C1811" s="362" t="s">
        <v>3336</v>
      </c>
      <c r="D1811" s="362" t="s">
        <v>3337</v>
      </c>
      <c r="E1811" s="362" t="s">
        <v>205</v>
      </c>
      <c r="F1811" s="382">
        <v>405000</v>
      </c>
      <c r="G1811" s="383"/>
      <c r="H1811" s="384">
        <v>44677</v>
      </c>
      <c r="I1811" s="322" t="s">
        <v>4547</v>
      </c>
      <c r="J1811" s="385">
        <v>5140001028550</v>
      </c>
      <c r="K1811" s="322" t="s">
        <v>4548</v>
      </c>
      <c r="L1811" s="322"/>
      <c r="M1811" s="362"/>
      <c r="N1811" s="362"/>
      <c r="O1811" s="362"/>
    </row>
    <row r="1812" spans="2:15" ht="33.75" x14ac:dyDescent="0.15">
      <c r="B1812" s="362" t="s">
        <v>3410</v>
      </c>
      <c r="C1812" s="362" t="s">
        <v>3336</v>
      </c>
      <c r="D1812" s="362" t="s">
        <v>3337</v>
      </c>
      <c r="E1812" s="362" t="s">
        <v>205</v>
      </c>
      <c r="F1812" s="382">
        <v>1000000</v>
      </c>
      <c r="G1812" s="383"/>
      <c r="H1812" s="384">
        <v>44677</v>
      </c>
      <c r="I1812" s="322" t="s">
        <v>4549</v>
      </c>
      <c r="J1812" s="385">
        <v>6140002051105</v>
      </c>
      <c r="K1812" s="322" t="s">
        <v>4550</v>
      </c>
      <c r="L1812" s="322"/>
      <c r="M1812" s="362"/>
      <c r="N1812" s="362"/>
      <c r="O1812" s="362"/>
    </row>
    <row r="1813" spans="2:15" ht="33.75" x14ac:dyDescent="0.15">
      <c r="B1813" s="362" t="s">
        <v>3410</v>
      </c>
      <c r="C1813" s="362" t="s">
        <v>3336</v>
      </c>
      <c r="D1813" s="362" t="s">
        <v>3337</v>
      </c>
      <c r="E1813" s="362" t="s">
        <v>205</v>
      </c>
      <c r="F1813" s="382">
        <v>1000000</v>
      </c>
      <c r="G1813" s="383"/>
      <c r="H1813" s="384">
        <v>44697</v>
      </c>
      <c r="I1813" s="322" t="s">
        <v>4551</v>
      </c>
      <c r="J1813" s="385">
        <v>7140001009862</v>
      </c>
      <c r="K1813" s="322" t="s">
        <v>4552</v>
      </c>
      <c r="L1813" s="322"/>
      <c r="M1813" s="362"/>
      <c r="N1813" s="362"/>
      <c r="O1813" s="362"/>
    </row>
    <row r="1814" spans="2:15" ht="33.75" x14ac:dyDescent="0.15">
      <c r="B1814" s="362" t="s">
        <v>3410</v>
      </c>
      <c r="C1814" s="362" t="s">
        <v>3336</v>
      </c>
      <c r="D1814" s="362" t="s">
        <v>3337</v>
      </c>
      <c r="E1814" s="362" t="s">
        <v>205</v>
      </c>
      <c r="F1814" s="382">
        <v>427000</v>
      </c>
      <c r="G1814" s="383"/>
      <c r="H1814" s="384">
        <v>44697</v>
      </c>
      <c r="I1814" s="322" t="s">
        <v>4553</v>
      </c>
      <c r="J1814" s="385">
        <v>8140001112979</v>
      </c>
      <c r="K1814" s="322" t="s">
        <v>4554</v>
      </c>
      <c r="L1814" s="322"/>
      <c r="M1814" s="362"/>
      <c r="N1814" s="362"/>
      <c r="O1814" s="362"/>
    </row>
    <row r="1815" spans="2:15" ht="33.75" x14ac:dyDescent="0.15">
      <c r="B1815" s="362" t="s">
        <v>3410</v>
      </c>
      <c r="C1815" s="362" t="s">
        <v>3336</v>
      </c>
      <c r="D1815" s="362" t="s">
        <v>3337</v>
      </c>
      <c r="E1815" s="362" t="s">
        <v>205</v>
      </c>
      <c r="F1815" s="382">
        <v>1000000</v>
      </c>
      <c r="G1815" s="383"/>
      <c r="H1815" s="384">
        <v>44697</v>
      </c>
      <c r="I1815" s="322" t="s">
        <v>4555</v>
      </c>
      <c r="J1815" s="385">
        <v>5140002023906</v>
      </c>
      <c r="K1815" s="322" t="s">
        <v>4556</v>
      </c>
      <c r="L1815" s="322"/>
      <c r="M1815" s="362"/>
      <c r="N1815" s="362"/>
      <c r="O1815" s="362"/>
    </row>
    <row r="1816" spans="2:15" ht="33.75" x14ac:dyDescent="0.15">
      <c r="B1816" s="362" t="s">
        <v>3410</v>
      </c>
      <c r="C1816" s="362" t="s">
        <v>3336</v>
      </c>
      <c r="D1816" s="362" t="s">
        <v>3337</v>
      </c>
      <c r="E1816" s="362" t="s">
        <v>205</v>
      </c>
      <c r="F1816" s="382">
        <v>700000</v>
      </c>
      <c r="G1816" s="383"/>
      <c r="H1816" s="384">
        <v>44701</v>
      </c>
      <c r="I1816" s="322" t="s">
        <v>4557</v>
      </c>
      <c r="J1816" s="385">
        <v>9120101057522</v>
      </c>
      <c r="K1816" s="322" t="s">
        <v>4558</v>
      </c>
      <c r="L1816" s="322"/>
      <c r="M1816" s="362"/>
      <c r="N1816" s="362"/>
      <c r="O1816" s="362"/>
    </row>
    <row r="1817" spans="2:15" ht="33.75" x14ac:dyDescent="0.15">
      <c r="B1817" s="362" t="s">
        <v>3410</v>
      </c>
      <c r="C1817" s="362" t="s">
        <v>3336</v>
      </c>
      <c r="D1817" s="362" t="s">
        <v>3337</v>
      </c>
      <c r="E1817" s="362" t="s">
        <v>205</v>
      </c>
      <c r="F1817" s="382">
        <v>1456000</v>
      </c>
      <c r="G1817" s="383"/>
      <c r="H1817" s="384">
        <v>44701</v>
      </c>
      <c r="I1817" s="322" t="s">
        <v>4559</v>
      </c>
      <c r="J1817" s="385">
        <v>7140001058190</v>
      </c>
      <c r="K1817" s="322" t="s">
        <v>4560</v>
      </c>
      <c r="L1817" s="322"/>
      <c r="M1817" s="362"/>
      <c r="N1817" s="362"/>
      <c r="O1817" s="362"/>
    </row>
    <row r="1818" spans="2:15" ht="33.75" x14ac:dyDescent="0.15">
      <c r="B1818" s="362" t="s">
        <v>3410</v>
      </c>
      <c r="C1818" s="362" t="s">
        <v>3336</v>
      </c>
      <c r="D1818" s="362" t="s">
        <v>3337</v>
      </c>
      <c r="E1818" s="362" t="s">
        <v>205</v>
      </c>
      <c r="F1818" s="382">
        <v>500000</v>
      </c>
      <c r="G1818" s="383"/>
      <c r="H1818" s="384">
        <v>44705</v>
      </c>
      <c r="I1818" s="322" t="s">
        <v>4561</v>
      </c>
      <c r="J1818" s="385" t="s">
        <v>720</v>
      </c>
      <c r="K1818" s="322" t="s">
        <v>4562</v>
      </c>
      <c r="L1818" s="322"/>
      <c r="M1818" s="362"/>
      <c r="N1818" s="362"/>
      <c r="O1818" s="362"/>
    </row>
    <row r="1819" spans="2:15" ht="33.75" x14ac:dyDescent="0.15">
      <c r="B1819" s="362" t="s">
        <v>3410</v>
      </c>
      <c r="C1819" s="362" t="s">
        <v>3336</v>
      </c>
      <c r="D1819" s="362" t="s">
        <v>3337</v>
      </c>
      <c r="E1819" s="362" t="s">
        <v>205</v>
      </c>
      <c r="F1819" s="382">
        <v>700000</v>
      </c>
      <c r="G1819" s="383"/>
      <c r="H1819" s="384">
        <v>44714</v>
      </c>
      <c r="I1819" s="322" t="s">
        <v>4563</v>
      </c>
      <c r="J1819" s="385">
        <v>8180001026366</v>
      </c>
      <c r="K1819" s="322" t="s">
        <v>4564</v>
      </c>
      <c r="L1819" s="322"/>
      <c r="M1819" s="362"/>
      <c r="N1819" s="362"/>
      <c r="O1819" s="362"/>
    </row>
    <row r="1820" spans="2:15" ht="33.75" x14ac:dyDescent="0.15">
      <c r="B1820" s="362" t="s">
        <v>3410</v>
      </c>
      <c r="C1820" s="362" t="s">
        <v>3336</v>
      </c>
      <c r="D1820" s="362" t="s">
        <v>3337</v>
      </c>
      <c r="E1820" s="362" t="s">
        <v>205</v>
      </c>
      <c r="F1820" s="382">
        <v>1000000</v>
      </c>
      <c r="G1820" s="383"/>
      <c r="H1820" s="384">
        <v>44718</v>
      </c>
      <c r="I1820" s="322" t="s">
        <v>4565</v>
      </c>
      <c r="J1820" s="385">
        <v>4140001055678</v>
      </c>
      <c r="K1820" s="322" t="s">
        <v>4566</v>
      </c>
      <c r="L1820" s="322"/>
      <c r="M1820" s="362"/>
      <c r="N1820" s="362"/>
      <c r="O1820" s="362"/>
    </row>
    <row r="1821" spans="2:15" ht="33.75" x14ac:dyDescent="0.15">
      <c r="B1821" s="362" t="s">
        <v>3410</v>
      </c>
      <c r="C1821" s="362" t="s">
        <v>3336</v>
      </c>
      <c r="D1821" s="362" t="s">
        <v>3337</v>
      </c>
      <c r="E1821" s="362" t="s">
        <v>205</v>
      </c>
      <c r="F1821" s="382">
        <v>2160000</v>
      </c>
      <c r="G1821" s="383"/>
      <c r="H1821" s="384">
        <v>44721</v>
      </c>
      <c r="I1821" s="322" t="s">
        <v>4567</v>
      </c>
      <c r="J1821" s="385">
        <v>9140001077346</v>
      </c>
      <c r="K1821" s="322" t="s">
        <v>4568</v>
      </c>
      <c r="L1821" s="322"/>
      <c r="M1821" s="362"/>
      <c r="N1821" s="362"/>
      <c r="O1821" s="362"/>
    </row>
    <row r="1822" spans="2:15" ht="33.75" x14ac:dyDescent="0.15">
      <c r="B1822" s="362" t="s">
        <v>3410</v>
      </c>
      <c r="C1822" s="362" t="s">
        <v>3336</v>
      </c>
      <c r="D1822" s="362" t="s">
        <v>3337</v>
      </c>
      <c r="E1822" s="362" t="s">
        <v>205</v>
      </c>
      <c r="F1822" s="382">
        <v>281000</v>
      </c>
      <c r="G1822" s="383"/>
      <c r="H1822" s="384">
        <v>44721</v>
      </c>
      <c r="I1822" s="322" t="s">
        <v>4569</v>
      </c>
      <c r="J1822" s="385">
        <v>4140001117197</v>
      </c>
      <c r="K1822" s="322" t="s">
        <v>4570</v>
      </c>
      <c r="L1822" s="322"/>
      <c r="M1822" s="362"/>
      <c r="N1822" s="362"/>
      <c r="O1822" s="362"/>
    </row>
    <row r="1823" spans="2:15" ht="33.75" x14ac:dyDescent="0.15">
      <c r="B1823" s="362" t="s">
        <v>3410</v>
      </c>
      <c r="C1823" s="362" t="s">
        <v>3336</v>
      </c>
      <c r="D1823" s="362" t="s">
        <v>3337</v>
      </c>
      <c r="E1823" s="362" t="s">
        <v>205</v>
      </c>
      <c r="F1823" s="382">
        <v>500000</v>
      </c>
      <c r="G1823" s="383"/>
      <c r="H1823" s="384">
        <v>44721</v>
      </c>
      <c r="I1823" s="322" t="s">
        <v>4571</v>
      </c>
      <c r="J1823" s="385" t="s">
        <v>720</v>
      </c>
      <c r="K1823" s="322" t="s">
        <v>4572</v>
      </c>
      <c r="L1823" s="322"/>
      <c r="M1823" s="362"/>
      <c r="N1823" s="362"/>
      <c r="O1823" s="362"/>
    </row>
    <row r="1824" spans="2:15" ht="33.75" x14ac:dyDescent="0.15">
      <c r="B1824" s="362" t="s">
        <v>3410</v>
      </c>
      <c r="C1824" s="362" t="s">
        <v>3336</v>
      </c>
      <c r="D1824" s="362" t="s">
        <v>3337</v>
      </c>
      <c r="E1824" s="362" t="s">
        <v>205</v>
      </c>
      <c r="F1824" s="382">
        <v>500000</v>
      </c>
      <c r="G1824" s="383"/>
      <c r="H1824" s="384">
        <v>44726</v>
      </c>
      <c r="I1824" s="322" t="s">
        <v>4573</v>
      </c>
      <c r="J1824" s="385">
        <v>1140001034032</v>
      </c>
      <c r="K1824" s="322" t="s">
        <v>4574</v>
      </c>
      <c r="L1824" s="322"/>
      <c r="M1824" s="362"/>
      <c r="N1824" s="362"/>
      <c r="O1824" s="362"/>
    </row>
    <row r="1825" spans="2:15" ht="33.75" x14ac:dyDescent="0.15">
      <c r="B1825" s="362" t="s">
        <v>3410</v>
      </c>
      <c r="C1825" s="362" t="s">
        <v>3336</v>
      </c>
      <c r="D1825" s="362" t="s">
        <v>3337</v>
      </c>
      <c r="E1825" s="362" t="s">
        <v>205</v>
      </c>
      <c r="F1825" s="382">
        <v>300000</v>
      </c>
      <c r="G1825" s="383"/>
      <c r="H1825" s="384">
        <v>44742</v>
      </c>
      <c r="I1825" s="322" t="s">
        <v>4575</v>
      </c>
      <c r="J1825" s="385">
        <v>5140002067325</v>
      </c>
      <c r="K1825" s="322" t="s">
        <v>4576</v>
      </c>
      <c r="L1825" s="322"/>
      <c r="M1825" s="362"/>
      <c r="N1825" s="362"/>
      <c r="O1825" s="362"/>
    </row>
    <row r="1826" spans="2:15" ht="33.75" x14ac:dyDescent="0.15">
      <c r="B1826" s="362" t="s">
        <v>3410</v>
      </c>
      <c r="C1826" s="362" t="s">
        <v>3336</v>
      </c>
      <c r="D1826" s="362" t="s">
        <v>3337</v>
      </c>
      <c r="E1826" s="362" t="s">
        <v>205</v>
      </c>
      <c r="F1826" s="382">
        <v>876000</v>
      </c>
      <c r="G1826" s="383"/>
      <c r="H1826" s="384">
        <v>44742</v>
      </c>
      <c r="I1826" s="322" t="s">
        <v>4577</v>
      </c>
      <c r="J1826" s="385">
        <v>5140001022925</v>
      </c>
      <c r="K1826" s="322" t="s">
        <v>4578</v>
      </c>
      <c r="L1826" s="322"/>
      <c r="M1826" s="362"/>
      <c r="N1826" s="362"/>
      <c r="O1826" s="362"/>
    </row>
    <row r="1827" spans="2:15" ht="33.75" x14ac:dyDescent="0.15">
      <c r="B1827" s="362" t="s">
        <v>4579</v>
      </c>
      <c r="C1827" s="362" t="s">
        <v>3336</v>
      </c>
      <c r="D1827" s="362" t="s">
        <v>3337</v>
      </c>
      <c r="E1827" s="362" t="s">
        <v>205</v>
      </c>
      <c r="F1827" s="382">
        <v>900000</v>
      </c>
      <c r="G1827" s="383"/>
      <c r="H1827" s="384">
        <v>44683</v>
      </c>
      <c r="I1827" s="322" t="s">
        <v>4580</v>
      </c>
      <c r="J1827" s="385" t="s">
        <v>720</v>
      </c>
      <c r="K1827" s="322" t="s">
        <v>4581</v>
      </c>
      <c r="L1827" s="322"/>
      <c r="M1827" s="362"/>
      <c r="N1827" s="362"/>
      <c r="O1827" s="362"/>
    </row>
    <row r="1828" spans="2:15" ht="33.75" x14ac:dyDescent="0.15">
      <c r="B1828" s="362" t="s">
        <v>4579</v>
      </c>
      <c r="C1828" s="362" t="s">
        <v>3336</v>
      </c>
      <c r="D1828" s="362" t="s">
        <v>3337</v>
      </c>
      <c r="E1828" s="362" t="s">
        <v>205</v>
      </c>
      <c r="F1828" s="382">
        <v>500000</v>
      </c>
      <c r="G1828" s="383"/>
      <c r="H1828" s="384">
        <v>44692</v>
      </c>
      <c r="I1828" s="322" t="s">
        <v>4582</v>
      </c>
      <c r="J1828" s="385" t="s">
        <v>720</v>
      </c>
      <c r="K1828" s="322" t="s">
        <v>4583</v>
      </c>
      <c r="L1828" s="322"/>
      <c r="M1828" s="362"/>
      <c r="N1828" s="362"/>
      <c r="O1828" s="362"/>
    </row>
    <row r="1829" spans="2:15" ht="33.75" x14ac:dyDescent="0.15">
      <c r="B1829" s="362" t="s">
        <v>4579</v>
      </c>
      <c r="C1829" s="362" t="s">
        <v>3336</v>
      </c>
      <c r="D1829" s="362" t="s">
        <v>3337</v>
      </c>
      <c r="E1829" s="362" t="s">
        <v>205</v>
      </c>
      <c r="F1829" s="382">
        <v>700000</v>
      </c>
      <c r="G1829" s="383"/>
      <c r="H1829" s="384">
        <v>44691</v>
      </c>
      <c r="I1829" s="322" t="s">
        <v>4584</v>
      </c>
      <c r="J1829" s="385" t="s">
        <v>720</v>
      </c>
      <c r="K1829" s="322" t="s">
        <v>4585</v>
      </c>
      <c r="L1829" s="322"/>
      <c r="M1829" s="362"/>
      <c r="N1829" s="362"/>
      <c r="O1829" s="362"/>
    </row>
    <row r="1830" spans="2:15" ht="33.75" x14ac:dyDescent="0.15">
      <c r="B1830" s="362" t="s">
        <v>4579</v>
      </c>
      <c r="C1830" s="362" t="s">
        <v>3336</v>
      </c>
      <c r="D1830" s="362" t="s">
        <v>3337</v>
      </c>
      <c r="E1830" s="362" t="s">
        <v>205</v>
      </c>
      <c r="F1830" s="382">
        <v>654000</v>
      </c>
      <c r="G1830" s="383"/>
      <c r="H1830" s="384">
        <v>44694</v>
      </c>
      <c r="I1830" s="322" t="s">
        <v>4586</v>
      </c>
      <c r="J1830" s="385" t="s">
        <v>720</v>
      </c>
      <c r="K1830" s="322" t="s">
        <v>4587</v>
      </c>
      <c r="L1830" s="322"/>
      <c r="M1830" s="362"/>
      <c r="N1830" s="362"/>
      <c r="O1830" s="362"/>
    </row>
    <row r="1831" spans="2:15" ht="33.75" x14ac:dyDescent="0.15">
      <c r="B1831" s="362" t="s">
        <v>4579</v>
      </c>
      <c r="C1831" s="362" t="s">
        <v>3336</v>
      </c>
      <c r="D1831" s="362" t="s">
        <v>3337</v>
      </c>
      <c r="E1831" s="362" t="s">
        <v>205</v>
      </c>
      <c r="F1831" s="382">
        <v>1200000</v>
      </c>
      <c r="G1831" s="383"/>
      <c r="H1831" s="384">
        <v>44736</v>
      </c>
      <c r="I1831" s="322" t="s">
        <v>4588</v>
      </c>
      <c r="J1831" s="385">
        <v>5150001020853</v>
      </c>
      <c r="K1831" s="322" t="s">
        <v>4589</v>
      </c>
      <c r="L1831" s="322"/>
      <c r="M1831" s="362"/>
      <c r="N1831" s="362"/>
      <c r="O1831" s="362"/>
    </row>
    <row r="1832" spans="2:15" ht="33.75" x14ac:dyDescent="0.15">
      <c r="B1832" s="362" t="s">
        <v>4579</v>
      </c>
      <c r="C1832" s="362" t="s">
        <v>3336</v>
      </c>
      <c r="D1832" s="362" t="s">
        <v>3337</v>
      </c>
      <c r="E1832" s="362" t="s">
        <v>205</v>
      </c>
      <c r="F1832" s="382">
        <v>264000</v>
      </c>
      <c r="G1832" s="383"/>
      <c r="H1832" s="384">
        <v>44736</v>
      </c>
      <c r="I1832" s="322" t="s">
        <v>4590</v>
      </c>
      <c r="J1832" s="385">
        <v>8150001018829</v>
      </c>
      <c r="K1832" s="322" t="s">
        <v>4591</v>
      </c>
      <c r="L1832" s="322"/>
      <c r="M1832" s="362"/>
      <c r="N1832" s="362"/>
      <c r="O1832" s="362"/>
    </row>
    <row r="1833" spans="2:15" ht="33.75" x14ac:dyDescent="0.15">
      <c r="B1833" s="362" t="s">
        <v>4592</v>
      </c>
      <c r="C1833" s="362" t="s">
        <v>3336</v>
      </c>
      <c r="D1833" s="362" t="s">
        <v>3337</v>
      </c>
      <c r="E1833" s="362" t="s">
        <v>205</v>
      </c>
      <c r="F1833" s="382">
        <v>300000</v>
      </c>
      <c r="G1833" s="383"/>
      <c r="H1833" s="384">
        <v>44691</v>
      </c>
      <c r="I1833" s="322" t="s">
        <v>4593</v>
      </c>
      <c r="J1833" s="385">
        <v>2150001021210</v>
      </c>
      <c r="K1833" s="322" t="s">
        <v>4594</v>
      </c>
      <c r="L1833" s="322"/>
      <c r="M1833" s="362"/>
      <c r="N1833" s="362"/>
      <c r="O1833" s="362"/>
    </row>
    <row r="1834" spans="2:15" ht="33.75" x14ac:dyDescent="0.15">
      <c r="B1834" s="362" t="s">
        <v>4592</v>
      </c>
      <c r="C1834" s="362" t="s">
        <v>3336</v>
      </c>
      <c r="D1834" s="362" t="s">
        <v>3337</v>
      </c>
      <c r="E1834" s="362" t="s">
        <v>205</v>
      </c>
      <c r="F1834" s="382">
        <v>700000</v>
      </c>
      <c r="G1834" s="383"/>
      <c r="H1834" s="384">
        <v>44741</v>
      </c>
      <c r="I1834" s="322" t="s">
        <v>4595</v>
      </c>
      <c r="J1834" s="385" t="s">
        <v>720</v>
      </c>
      <c r="K1834" s="322" t="s">
        <v>4596</v>
      </c>
      <c r="L1834" s="322"/>
      <c r="M1834" s="362"/>
      <c r="N1834" s="362"/>
      <c r="O1834" s="362"/>
    </row>
    <row r="1835" spans="2:15" ht="33.75" x14ac:dyDescent="0.15">
      <c r="B1835" s="362" t="s">
        <v>3335</v>
      </c>
      <c r="C1835" s="362" t="s">
        <v>3336</v>
      </c>
      <c r="D1835" s="362" t="s">
        <v>3337</v>
      </c>
      <c r="E1835" s="362" t="s">
        <v>205</v>
      </c>
      <c r="F1835" s="382">
        <v>300000</v>
      </c>
      <c r="G1835" s="383"/>
      <c r="H1835" s="384">
        <v>44691</v>
      </c>
      <c r="I1835" s="322" t="s">
        <v>4597</v>
      </c>
      <c r="J1835" s="385">
        <v>8170002010378</v>
      </c>
      <c r="K1835" s="322" t="s">
        <v>4598</v>
      </c>
      <c r="L1835" s="322"/>
      <c r="M1835" s="362"/>
      <c r="N1835" s="362"/>
      <c r="O1835" s="362"/>
    </row>
    <row r="1836" spans="2:15" ht="33.75" x14ac:dyDescent="0.15">
      <c r="B1836" s="362" t="s">
        <v>3410</v>
      </c>
      <c r="C1836" s="362" t="s">
        <v>3336</v>
      </c>
      <c r="D1836" s="362" t="s">
        <v>3337</v>
      </c>
      <c r="E1836" s="362" t="s">
        <v>205</v>
      </c>
      <c r="F1836" s="382">
        <v>1499000</v>
      </c>
      <c r="G1836" s="383"/>
      <c r="H1836" s="384">
        <v>44698</v>
      </c>
      <c r="I1836" s="322" t="s">
        <v>4599</v>
      </c>
      <c r="J1836" s="385">
        <v>6170001015231</v>
      </c>
      <c r="K1836" s="322" t="s">
        <v>4600</v>
      </c>
      <c r="L1836" s="322"/>
      <c r="M1836" s="362"/>
      <c r="N1836" s="362"/>
      <c r="O1836" s="362"/>
    </row>
    <row r="1837" spans="2:15" ht="33.75" x14ac:dyDescent="0.15">
      <c r="B1837" s="362" t="s">
        <v>3410</v>
      </c>
      <c r="C1837" s="362" t="s">
        <v>3336</v>
      </c>
      <c r="D1837" s="362" t="s">
        <v>3337</v>
      </c>
      <c r="E1837" s="362" t="s">
        <v>205</v>
      </c>
      <c r="F1837" s="382">
        <v>900000</v>
      </c>
      <c r="G1837" s="383"/>
      <c r="H1837" s="384">
        <v>44698</v>
      </c>
      <c r="I1837" s="322" t="s">
        <v>4601</v>
      </c>
      <c r="J1837" s="385">
        <v>6170002011262</v>
      </c>
      <c r="K1837" s="322" t="s">
        <v>4602</v>
      </c>
      <c r="L1837" s="322"/>
      <c r="M1837" s="362"/>
      <c r="N1837" s="362"/>
      <c r="O1837" s="362"/>
    </row>
    <row r="1838" spans="2:15" ht="33.75" x14ac:dyDescent="0.15">
      <c r="B1838" s="362" t="s">
        <v>3410</v>
      </c>
      <c r="C1838" s="362" t="s">
        <v>3336</v>
      </c>
      <c r="D1838" s="362" t="s">
        <v>3337</v>
      </c>
      <c r="E1838" s="362" t="s">
        <v>205</v>
      </c>
      <c r="F1838" s="382">
        <v>500000</v>
      </c>
      <c r="G1838" s="383"/>
      <c r="H1838" s="384">
        <v>44699</v>
      </c>
      <c r="I1838" s="322" t="s">
        <v>4603</v>
      </c>
      <c r="J1838" s="385">
        <v>7170001002105</v>
      </c>
      <c r="K1838" s="322" t="s">
        <v>4604</v>
      </c>
      <c r="L1838" s="322"/>
      <c r="M1838" s="362"/>
      <c r="N1838" s="362"/>
      <c r="O1838" s="362"/>
    </row>
    <row r="1839" spans="2:15" ht="33.75" x14ac:dyDescent="0.15">
      <c r="B1839" s="362" t="s">
        <v>3410</v>
      </c>
      <c r="C1839" s="362" t="s">
        <v>3336</v>
      </c>
      <c r="D1839" s="362" t="s">
        <v>3337</v>
      </c>
      <c r="E1839" s="362" t="s">
        <v>205</v>
      </c>
      <c r="F1839" s="382">
        <v>560000</v>
      </c>
      <c r="G1839" s="383"/>
      <c r="H1839" s="384">
        <v>44707</v>
      </c>
      <c r="I1839" s="322" t="s">
        <v>4605</v>
      </c>
      <c r="J1839" s="385" t="s">
        <v>720</v>
      </c>
      <c r="K1839" s="322" t="s">
        <v>4606</v>
      </c>
      <c r="L1839" s="322"/>
      <c r="M1839" s="362"/>
      <c r="N1839" s="362"/>
      <c r="O1839" s="362"/>
    </row>
    <row r="1840" spans="2:15" ht="33.75" x14ac:dyDescent="0.15">
      <c r="B1840" s="362" t="s">
        <v>3410</v>
      </c>
      <c r="C1840" s="362" t="s">
        <v>3336</v>
      </c>
      <c r="D1840" s="362" t="s">
        <v>3337</v>
      </c>
      <c r="E1840" s="362" t="s">
        <v>205</v>
      </c>
      <c r="F1840" s="382">
        <v>1292000</v>
      </c>
      <c r="G1840" s="383"/>
      <c r="H1840" s="384">
        <v>44707</v>
      </c>
      <c r="I1840" s="322" t="s">
        <v>4607</v>
      </c>
      <c r="J1840" s="385" t="s">
        <v>720</v>
      </c>
      <c r="K1840" s="322" t="s">
        <v>4608</v>
      </c>
      <c r="L1840" s="322"/>
      <c r="M1840" s="362"/>
      <c r="N1840" s="362"/>
      <c r="O1840" s="362"/>
    </row>
    <row r="1841" spans="2:15" ht="33.75" x14ac:dyDescent="0.15">
      <c r="B1841" s="362" t="s">
        <v>3410</v>
      </c>
      <c r="C1841" s="362" t="s">
        <v>3336</v>
      </c>
      <c r="D1841" s="362" t="s">
        <v>3337</v>
      </c>
      <c r="E1841" s="362" t="s">
        <v>205</v>
      </c>
      <c r="F1841" s="382">
        <v>185000</v>
      </c>
      <c r="G1841" s="383"/>
      <c r="H1841" s="384">
        <v>44714</v>
      </c>
      <c r="I1841" s="322" t="s">
        <v>4609</v>
      </c>
      <c r="J1841" s="385">
        <v>1170001011623</v>
      </c>
      <c r="K1841" s="322" t="s">
        <v>4610</v>
      </c>
      <c r="L1841" s="322"/>
      <c r="M1841" s="362"/>
      <c r="N1841" s="362"/>
      <c r="O1841" s="362"/>
    </row>
    <row r="1842" spans="2:15" ht="33.75" x14ac:dyDescent="0.15">
      <c r="B1842" s="362" t="s">
        <v>3410</v>
      </c>
      <c r="C1842" s="362" t="s">
        <v>3336</v>
      </c>
      <c r="D1842" s="362" t="s">
        <v>3337</v>
      </c>
      <c r="E1842" s="362" t="s">
        <v>205</v>
      </c>
      <c r="F1842" s="382">
        <v>500000</v>
      </c>
      <c r="G1842" s="383"/>
      <c r="H1842" s="384">
        <v>44736</v>
      </c>
      <c r="I1842" s="322" t="s">
        <v>4611</v>
      </c>
      <c r="J1842" s="385">
        <v>6170001006874</v>
      </c>
      <c r="K1842" s="322" t="s">
        <v>4612</v>
      </c>
      <c r="L1842" s="322"/>
      <c r="M1842" s="362"/>
      <c r="N1842" s="362"/>
      <c r="O1842" s="362"/>
    </row>
    <row r="1843" spans="2:15" ht="33.75" x14ac:dyDescent="0.15">
      <c r="B1843" s="362" t="s">
        <v>3410</v>
      </c>
      <c r="C1843" s="362" t="s">
        <v>3336</v>
      </c>
      <c r="D1843" s="362" t="s">
        <v>3337</v>
      </c>
      <c r="E1843" s="362" t="s">
        <v>205</v>
      </c>
      <c r="F1843" s="382">
        <v>900000</v>
      </c>
      <c r="G1843" s="383"/>
      <c r="H1843" s="384">
        <v>44742</v>
      </c>
      <c r="I1843" s="322" t="s">
        <v>4613</v>
      </c>
      <c r="J1843" s="385" t="s">
        <v>720</v>
      </c>
      <c r="K1843" s="322" t="s">
        <v>4614</v>
      </c>
      <c r="L1843" s="322"/>
      <c r="M1843" s="362"/>
      <c r="N1843" s="362"/>
      <c r="O1843" s="362"/>
    </row>
    <row r="1844" spans="2:15" ht="33.75" x14ac:dyDescent="0.15">
      <c r="B1844" s="362" t="s">
        <v>4615</v>
      </c>
      <c r="C1844" s="362" t="s">
        <v>3336</v>
      </c>
      <c r="D1844" s="362" t="s">
        <v>3337</v>
      </c>
      <c r="E1844" s="362" t="s">
        <v>205</v>
      </c>
      <c r="F1844" s="382">
        <v>600000</v>
      </c>
      <c r="G1844" s="383"/>
      <c r="H1844" s="384">
        <v>44677</v>
      </c>
      <c r="I1844" s="322" t="s">
        <v>4616</v>
      </c>
      <c r="J1844" s="385">
        <v>8270002005830</v>
      </c>
      <c r="K1844" s="322" t="s">
        <v>4617</v>
      </c>
      <c r="L1844" s="322"/>
      <c r="M1844" s="362"/>
      <c r="N1844" s="362"/>
      <c r="O1844" s="362"/>
    </row>
    <row r="1845" spans="2:15" ht="33.75" x14ac:dyDescent="0.15">
      <c r="B1845" s="362" t="s">
        <v>4615</v>
      </c>
      <c r="C1845" s="362" t="s">
        <v>3336</v>
      </c>
      <c r="D1845" s="362" t="s">
        <v>3337</v>
      </c>
      <c r="E1845" s="362" t="s">
        <v>205</v>
      </c>
      <c r="F1845" s="382">
        <v>500000</v>
      </c>
      <c r="G1845" s="383"/>
      <c r="H1845" s="384">
        <v>44677</v>
      </c>
      <c r="I1845" s="322" t="s">
        <v>4618</v>
      </c>
      <c r="J1845" s="385">
        <v>6270002006129</v>
      </c>
      <c r="K1845" s="322" t="s">
        <v>4619</v>
      </c>
      <c r="L1845" s="322"/>
      <c r="M1845" s="362"/>
      <c r="N1845" s="362"/>
      <c r="O1845" s="362"/>
    </row>
    <row r="1846" spans="2:15" ht="33.75" x14ac:dyDescent="0.15">
      <c r="B1846" s="362" t="s">
        <v>4615</v>
      </c>
      <c r="C1846" s="362" t="s">
        <v>3336</v>
      </c>
      <c r="D1846" s="362" t="s">
        <v>3337</v>
      </c>
      <c r="E1846" s="362" t="s">
        <v>205</v>
      </c>
      <c r="F1846" s="382">
        <v>2690000</v>
      </c>
      <c r="G1846" s="383"/>
      <c r="H1846" s="384">
        <v>44694</v>
      </c>
      <c r="I1846" s="322" t="s">
        <v>4620</v>
      </c>
      <c r="J1846" s="385">
        <v>9270001004774</v>
      </c>
      <c r="K1846" s="322" t="s">
        <v>4621</v>
      </c>
      <c r="L1846" s="322"/>
      <c r="M1846" s="362"/>
      <c r="N1846" s="362"/>
      <c r="O1846" s="362"/>
    </row>
    <row r="1847" spans="2:15" ht="33.75" x14ac:dyDescent="0.15">
      <c r="B1847" s="362" t="s">
        <v>3427</v>
      </c>
      <c r="C1847" s="362" t="s">
        <v>3336</v>
      </c>
      <c r="D1847" s="362" t="s">
        <v>3337</v>
      </c>
      <c r="E1847" s="362" t="s">
        <v>205</v>
      </c>
      <c r="F1847" s="382">
        <v>700000</v>
      </c>
      <c r="G1847" s="383"/>
      <c r="H1847" s="384">
        <v>44657</v>
      </c>
      <c r="I1847" s="322" t="s">
        <v>4622</v>
      </c>
      <c r="J1847" s="385">
        <v>2260010201661</v>
      </c>
      <c r="K1847" s="322" t="s">
        <v>4623</v>
      </c>
      <c r="L1847" s="322"/>
      <c r="M1847" s="362"/>
      <c r="N1847" s="362"/>
      <c r="O1847" s="362"/>
    </row>
    <row r="1848" spans="2:15" ht="33.75" x14ac:dyDescent="0.15">
      <c r="B1848" s="362" t="s">
        <v>3427</v>
      </c>
      <c r="C1848" s="362" t="s">
        <v>3336</v>
      </c>
      <c r="D1848" s="362" t="s">
        <v>3337</v>
      </c>
      <c r="E1848" s="362" t="s">
        <v>205</v>
      </c>
      <c r="F1848" s="382">
        <v>300000</v>
      </c>
      <c r="G1848" s="383"/>
      <c r="H1848" s="384">
        <v>44657</v>
      </c>
      <c r="I1848" s="322" t="s">
        <v>4624</v>
      </c>
      <c r="J1848" s="385">
        <v>3260001027105</v>
      </c>
      <c r="K1848" s="322" t="s">
        <v>4625</v>
      </c>
      <c r="L1848" s="322"/>
      <c r="M1848" s="362"/>
      <c r="N1848" s="362"/>
      <c r="O1848" s="362"/>
    </row>
    <row r="1849" spans="2:15" ht="33.75" x14ac:dyDescent="0.15">
      <c r="B1849" s="362" t="s">
        <v>3427</v>
      </c>
      <c r="C1849" s="362" t="s">
        <v>3336</v>
      </c>
      <c r="D1849" s="362" t="s">
        <v>3337</v>
      </c>
      <c r="E1849" s="362" t="s">
        <v>205</v>
      </c>
      <c r="F1849" s="382">
        <v>1000000</v>
      </c>
      <c r="G1849" s="383"/>
      <c r="H1849" s="384">
        <v>44657</v>
      </c>
      <c r="I1849" s="322" t="s">
        <v>4626</v>
      </c>
      <c r="J1849" s="385">
        <v>8260002013487</v>
      </c>
      <c r="K1849" s="322" t="s">
        <v>4627</v>
      </c>
      <c r="L1849" s="322"/>
      <c r="M1849" s="362"/>
      <c r="N1849" s="362"/>
      <c r="O1849" s="362"/>
    </row>
    <row r="1850" spans="2:15" ht="33.75" x14ac:dyDescent="0.15">
      <c r="B1850" s="362" t="s">
        <v>3427</v>
      </c>
      <c r="C1850" s="362" t="s">
        <v>3336</v>
      </c>
      <c r="D1850" s="362" t="s">
        <v>3337</v>
      </c>
      <c r="E1850" s="362" t="s">
        <v>205</v>
      </c>
      <c r="F1850" s="382">
        <v>810000</v>
      </c>
      <c r="G1850" s="383"/>
      <c r="H1850" s="384">
        <v>44666</v>
      </c>
      <c r="I1850" s="322" t="s">
        <v>4628</v>
      </c>
      <c r="J1850" s="385">
        <v>5260002027498</v>
      </c>
      <c r="K1850" s="322" t="s">
        <v>4629</v>
      </c>
      <c r="L1850" s="322"/>
      <c r="M1850" s="362"/>
      <c r="N1850" s="362"/>
      <c r="O1850" s="362"/>
    </row>
    <row r="1851" spans="2:15" ht="33.75" x14ac:dyDescent="0.15">
      <c r="B1851" s="362" t="s">
        <v>3427</v>
      </c>
      <c r="C1851" s="362" t="s">
        <v>3336</v>
      </c>
      <c r="D1851" s="362" t="s">
        <v>3337</v>
      </c>
      <c r="E1851" s="362" t="s">
        <v>205</v>
      </c>
      <c r="F1851" s="382">
        <v>852000</v>
      </c>
      <c r="G1851" s="383"/>
      <c r="H1851" s="384">
        <v>44666</v>
      </c>
      <c r="I1851" s="322" t="s">
        <v>4630</v>
      </c>
      <c r="J1851" s="385">
        <v>4260001015711</v>
      </c>
      <c r="K1851" s="322" t="s">
        <v>4631</v>
      </c>
      <c r="L1851" s="322"/>
      <c r="M1851" s="362"/>
      <c r="N1851" s="362"/>
      <c r="O1851" s="362"/>
    </row>
    <row r="1852" spans="2:15" ht="33.75" x14ac:dyDescent="0.15">
      <c r="B1852" s="362" t="s">
        <v>3427</v>
      </c>
      <c r="C1852" s="362" t="s">
        <v>3336</v>
      </c>
      <c r="D1852" s="362" t="s">
        <v>3337</v>
      </c>
      <c r="E1852" s="362" t="s">
        <v>205</v>
      </c>
      <c r="F1852" s="382">
        <v>700000</v>
      </c>
      <c r="G1852" s="383"/>
      <c r="H1852" s="384">
        <v>44672</v>
      </c>
      <c r="I1852" s="322" t="s">
        <v>4632</v>
      </c>
      <c r="J1852" s="385">
        <v>2260001018229</v>
      </c>
      <c r="K1852" s="322" t="s">
        <v>4633</v>
      </c>
      <c r="L1852" s="322"/>
      <c r="M1852" s="362"/>
      <c r="N1852" s="362"/>
      <c r="O1852" s="362"/>
    </row>
    <row r="1853" spans="2:15" ht="45" x14ac:dyDescent="0.15">
      <c r="B1853" s="362" t="s">
        <v>3427</v>
      </c>
      <c r="C1853" s="362" t="s">
        <v>3336</v>
      </c>
      <c r="D1853" s="362" t="s">
        <v>3337</v>
      </c>
      <c r="E1853" s="362" t="s">
        <v>205</v>
      </c>
      <c r="F1853" s="382">
        <v>700000</v>
      </c>
      <c r="G1853" s="383"/>
      <c r="H1853" s="384">
        <v>44687</v>
      </c>
      <c r="I1853" s="322" t="s">
        <v>4634</v>
      </c>
      <c r="J1853" s="385">
        <v>6260002014017</v>
      </c>
      <c r="K1853" s="322" t="s">
        <v>4635</v>
      </c>
      <c r="L1853" s="322"/>
      <c r="M1853" s="362"/>
      <c r="N1853" s="362"/>
      <c r="O1853" s="362"/>
    </row>
    <row r="1854" spans="2:15" ht="33.75" x14ac:dyDescent="0.15">
      <c r="B1854" s="362" t="s">
        <v>3427</v>
      </c>
      <c r="C1854" s="362" t="s">
        <v>3336</v>
      </c>
      <c r="D1854" s="362" t="s">
        <v>3337</v>
      </c>
      <c r="E1854" s="362" t="s">
        <v>205</v>
      </c>
      <c r="F1854" s="382">
        <v>1487000</v>
      </c>
      <c r="G1854" s="383"/>
      <c r="H1854" s="384">
        <v>44706</v>
      </c>
      <c r="I1854" s="322" t="s">
        <v>4636</v>
      </c>
      <c r="J1854" s="385">
        <v>5260001032664</v>
      </c>
      <c r="K1854" s="322" t="s">
        <v>4637</v>
      </c>
      <c r="L1854" s="322"/>
      <c r="M1854" s="362"/>
      <c r="N1854" s="362"/>
      <c r="O1854" s="362"/>
    </row>
    <row r="1855" spans="2:15" ht="33.75" x14ac:dyDescent="0.15">
      <c r="B1855" s="362" t="s">
        <v>3427</v>
      </c>
      <c r="C1855" s="362" t="s">
        <v>3336</v>
      </c>
      <c r="D1855" s="362" t="s">
        <v>3337</v>
      </c>
      <c r="E1855" s="362" t="s">
        <v>205</v>
      </c>
      <c r="F1855" s="382">
        <v>623000</v>
      </c>
      <c r="G1855" s="383"/>
      <c r="H1855" s="384">
        <v>44714</v>
      </c>
      <c r="I1855" s="322" t="s">
        <v>4638</v>
      </c>
      <c r="J1855" s="385">
        <v>9260002027354</v>
      </c>
      <c r="K1855" s="322" t="s">
        <v>4639</v>
      </c>
      <c r="L1855" s="322"/>
      <c r="M1855" s="362"/>
      <c r="N1855" s="362"/>
      <c r="O1855" s="362"/>
    </row>
    <row r="1856" spans="2:15" ht="33.75" x14ac:dyDescent="0.15">
      <c r="B1856" s="362" t="s">
        <v>3427</v>
      </c>
      <c r="C1856" s="362" t="s">
        <v>3336</v>
      </c>
      <c r="D1856" s="362" t="s">
        <v>3337</v>
      </c>
      <c r="E1856" s="362" t="s">
        <v>205</v>
      </c>
      <c r="F1856" s="382">
        <v>1200000</v>
      </c>
      <c r="G1856" s="383"/>
      <c r="H1856" s="384">
        <v>44725</v>
      </c>
      <c r="I1856" s="322" t="s">
        <v>4640</v>
      </c>
      <c r="J1856" s="385" t="s">
        <v>720</v>
      </c>
      <c r="K1856" s="322" t="s">
        <v>4641</v>
      </c>
      <c r="L1856" s="322"/>
      <c r="M1856" s="362"/>
      <c r="N1856" s="362"/>
      <c r="O1856" s="362"/>
    </row>
    <row r="1857" spans="2:15" ht="33.75" x14ac:dyDescent="0.15">
      <c r="B1857" s="362" t="s">
        <v>3427</v>
      </c>
      <c r="C1857" s="362" t="s">
        <v>3336</v>
      </c>
      <c r="D1857" s="362" t="s">
        <v>3337</v>
      </c>
      <c r="E1857" s="362" t="s">
        <v>205</v>
      </c>
      <c r="F1857" s="382">
        <v>2700000</v>
      </c>
      <c r="G1857" s="383"/>
      <c r="H1857" s="384">
        <v>44732</v>
      </c>
      <c r="I1857" s="322" t="s">
        <v>4642</v>
      </c>
      <c r="J1857" s="385">
        <v>7260001017143</v>
      </c>
      <c r="K1857" s="322" t="s">
        <v>4643</v>
      </c>
      <c r="L1857" s="322"/>
      <c r="M1857" s="362"/>
      <c r="N1857" s="362"/>
      <c r="O1857" s="362"/>
    </row>
    <row r="1858" spans="2:15" ht="33.75" x14ac:dyDescent="0.15">
      <c r="B1858" s="362" t="s">
        <v>3427</v>
      </c>
      <c r="C1858" s="362" t="s">
        <v>3336</v>
      </c>
      <c r="D1858" s="362" t="s">
        <v>3337</v>
      </c>
      <c r="E1858" s="362" t="s">
        <v>205</v>
      </c>
      <c r="F1858" s="382">
        <v>315000</v>
      </c>
      <c r="G1858" s="383"/>
      <c r="H1858" s="384">
        <v>44677</v>
      </c>
      <c r="I1858" s="322" t="s">
        <v>4644</v>
      </c>
      <c r="J1858" s="385">
        <v>1240001050663</v>
      </c>
      <c r="K1858" s="322" t="s">
        <v>4645</v>
      </c>
      <c r="L1858" s="322"/>
      <c r="M1858" s="362"/>
      <c r="N1858" s="362"/>
      <c r="O1858" s="362"/>
    </row>
    <row r="1859" spans="2:15" ht="33.75" x14ac:dyDescent="0.15">
      <c r="B1859" s="362" t="s">
        <v>3427</v>
      </c>
      <c r="C1859" s="362" t="s">
        <v>3336</v>
      </c>
      <c r="D1859" s="362" t="s">
        <v>3337</v>
      </c>
      <c r="E1859" s="362" t="s">
        <v>205</v>
      </c>
      <c r="F1859" s="382">
        <v>1500000</v>
      </c>
      <c r="G1859" s="383"/>
      <c r="H1859" s="384">
        <v>44683</v>
      </c>
      <c r="I1859" s="322" t="s">
        <v>4646</v>
      </c>
      <c r="J1859" s="385">
        <v>7240002037448</v>
      </c>
      <c r="K1859" s="322" t="s">
        <v>4647</v>
      </c>
      <c r="L1859" s="322"/>
      <c r="M1859" s="362"/>
      <c r="N1859" s="362"/>
      <c r="O1859" s="362"/>
    </row>
    <row r="1860" spans="2:15" ht="33.75" x14ac:dyDescent="0.15">
      <c r="B1860" s="362" t="s">
        <v>3427</v>
      </c>
      <c r="C1860" s="362" t="s">
        <v>3336</v>
      </c>
      <c r="D1860" s="362" t="s">
        <v>3337</v>
      </c>
      <c r="E1860" s="362" t="s">
        <v>205</v>
      </c>
      <c r="F1860" s="382">
        <v>500000</v>
      </c>
      <c r="G1860" s="383"/>
      <c r="H1860" s="384">
        <v>44683</v>
      </c>
      <c r="I1860" s="322" t="s">
        <v>4648</v>
      </c>
      <c r="J1860" s="385">
        <v>7240001040345</v>
      </c>
      <c r="K1860" s="322" t="s">
        <v>4649</v>
      </c>
      <c r="L1860" s="322"/>
      <c r="M1860" s="362"/>
      <c r="N1860" s="362"/>
      <c r="O1860" s="362"/>
    </row>
    <row r="1861" spans="2:15" ht="33.75" x14ac:dyDescent="0.15">
      <c r="B1861" s="362" t="s">
        <v>3427</v>
      </c>
      <c r="C1861" s="362" t="s">
        <v>3336</v>
      </c>
      <c r="D1861" s="362" t="s">
        <v>3337</v>
      </c>
      <c r="E1861" s="362" t="s">
        <v>205</v>
      </c>
      <c r="F1861" s="382">
        <v>1000000</v>
      </c>
      <c r="G1861" s="383"/>
      <c r="H1861" s="384">
        <v>44683</v>
      </c>
      <c r="I1861" s="322" t="s">
        <v>4650</v>
      </c>
      <c r="J1861" s="385">
        <v>1240002015797</v>
      </c>
      <c r="K1861" s="322" t="s">
        <v>4651</v>
      </c>
      <c r="L1861" s="322"/>
      <c r="M1861" s="362"/>
      <c r="N1861" s="362"/>
      <c r="O1861" s="362"/>
    </row>
    <row r="1862" spans="2:15" ht="33.75" x14ac:dyDescent="0.15">
      <c r="B1862" s="362" t="s">
        <v>3427</v>
      </c>
      <c r="C1862" s="362" t="s">
        <v>3336</v>
      </c>
      <c r="D1862" s="362" t="s">
        <v>3337</v>
      </c>
      <c r="E1862" s="362" t="s">
        <v>205</v>
      </c>
      <c r="F1862" s="382">
        <v>500000</v>
      </c>
      <c r="G1862" s="383"/>
      <c r="H1862" s="384">
        <v>44683</v>
      </c>
      <c r="I1862" s="322" t="s">
        <v>4652</v>
      </c>
      <c r="J1862" s="385">
        <v>2240001015863</v>
      </c>
      <c r="K1862" s="322" t="s">
        <v>4653</v>
      </c>
      <c r="L1862" s="322"/>
      <c r="M1862" s="362"/>
      <c r="N1862" s="362"/>
      <c r="O1862" s="362"/>
    </row>
    <row r="1863" spans="2:15" ht="33.75" x14ac:dyDescent="0.15">
      <c r="B1863" s="362" t="s">
        <v>3427</v>
      </c>
      <c r="C1863" s="362" t="s">
        <v>3336</v>
      </c>
      <c r="D1863" s="362" t="s">
        <v>3337</v>
      </c>
      <c r="E1863" s="362" t="s">
        <v>205</v>
      </c>
      <c r="F1863" s="382">
        <v>1000000</v>
      </c>
      <c r="G1863" s="383"/>
      <c r="H1863" s="384">
        <v>44691</v>
      </c>
      <c r="I1863" s="322" t="s">
        <v>4654</v>
      </c>
      <c r="J1863" s="385" t="s">
        <v>720</v>
      </c>
      <c r="K1863" s="322" t="s">
        <v>4655</v>
      </c>
      <c r="L1863" s="322"/>
      <c r="M1863" s="362"/>
      <c r="N1863" s="362"/>
      <c r="O1863" s="362"/>
    </row>
    <row r="1864" spans="2:15" ht="33.75" x14ac:dyDescent="0.15">
      <c r="B1864" s="362" t="s">
        <v>3427</v>
      </c>
      <c r="C1864" s="362" t="s">
        <v>3336</v>
      </c>
      <c r="D1864" s="362" t="s">
        <v>3337</v>
      </c>
      <c r="E1864" s="362" t="s">
        <v>205</v>
      </c>
      <c r="F1864" s="382">
        <v>4125000</v>
      </c>
      <c r="G1864" s="383"/>
      <c r="H1864" s="384">
        <v>44691</v>
      </c>
      <c r="I1864" s="322" t="s">
        <v>4656</v>
      </c>
      <c r="J1864" s="385">
        <v>4240001025209</v>
      </c>
      <c r="K1864" s="322" t="s">
        <v>4657</v>
      </c>
      <c r="L1864" s="322"/>
      <c r="M1864" s="362"/>
      <c r="N1864" s="362"/>
      <c r="O1864" s="362"/>
    </row>
    <row r="1865" spans="2:15" ht="33.75" x14ac:dyDescent="0.15">
      <c r="B1865" s="362" t="s">
        <v>3427</v>
      </c>
      <c r="C1865" s="362" t="s">
        <v>3336</v>
      </c>
      <c r="D1865" s="362" t="s">
        <v>3337</v>
      </c>
      <c r="E1865" s="362" t="s">
        <v>205</v>
      </c>
      <c r="F1865" s="382">
        <v>1500000</v>
      </c>
      <c r="G1865" s="383"/>
      <c r="H1865" s="384">
        <v>44693</v>
      </c>
      <c r="I1865" s="322" t="s">
        <v>4658</v>
      </c>
      <c r="J1865" s="385">
        <v>1240001045465</v>
      </c>
      <c r="K1865" s="322" t="s">
        <v>4659</v>
      </c>
      <c r="L1865" s="322"/>
      <c r="M1865" s="362"/>
      <c r="N1865" s="362"/>
      <c r="O1865" s="362"/>
    </row>
    <row r="1866" spans="2:15" ht="33.75" x14ac:dyDescent="0.15">
      <c r="B1866" s="362" t="s">
        <v>3427</v>
      </c>
      <c r="C1866" s="362" t="s">
        <v>3336</v>
      </c>
      <c r="D1866" s="362" t="s">
        <v>3337</v>
      </c>
      <c r="E1866" s="362" t="s">
        <v>205</v>
      </c>
      <c r="F1866" s="382">
        <v>221000</v>
      </c>
      <c r="G1866" s="383"/>
      <c r="H1866" s="384">
        <v>44694</v>
      </c>
      <c r="I1866" s="322" t="s">
        <v>4660</v>
      </c>
      <c r="J1866" s="385">
        <v>2240001048302</v>
      </c>
      <c r="K1866" s="322" t="s">
        <v>4661</v>
      </c>
      <c r="L1866" s="322"/>
      <c r="M1866" s="362"/>
      <c r="N1866" s="362"/>
      <c r="O1866" s="362"/>
    </row>
    <row r="1867" spans="2:15" ht="33.75" x14ac:dyDescent="0.15">
      <c r="B1867" s="362" t="s">
        <v>3427</v>
      </c>
      <c r="C1867" s="362" t="s">
        <v>3336</v>
      </c>
      <c r="D1867" s="362" t="s">
        <v>3337</v>
      </c>
      <c r="E1867" s="362" t="s">
        <v>205</v>
      </c>
      <c r="F1867" s="382">
        <v>832000</v>
      </c>
      <c r="G1867" s="383"/>
      <c r="H1867" s="384">
        <v>44694</v>
      </c>
      <c r="I1867" s="322" t="s">
        <v>4662</v>
      </c>
      <c r="J1867" s="385">
        <v>6240002046012</v>
      </c>
      <c r="K1867" s="322" t="s">
        <v>4663</v>
      </c>
      <c r="L1867" s="322"/>
      <c r="M1867" s="362"/>
      <c r="N1867" s="362"/>
      <c r="O1867" s="362"/>
    </row>
    <row r="1868" spans="2:15" ht="33.75" x14ac:dyDescent="0.15">
      <c r="B1868" s="362" t="s">
        <v>3427</v>
      </c>
      <c r="C1868" s="362" t="s">
        <v>3336</v>
      </c>
      <c r="D1868" s="362" t="s">
        <v>3337</v>
      </c>
      <c r="E1868" s="362" t="s">
        <v>205</v>
      </c>
      <c r="F1868" s="382">
        <v>528000</v>
      </c>
      <c r="G1868" s="383"/>
      <c r="H1868" s="384">
        <v>44697</v>
      </c>
      <c r="I1868" s="322" t="s">
        <v>4664</v>
      </c>
      <c r="J1868" s="385">
        <v>1240001002929</v>
      </c>
      <c r="K1868" s="322" t="s">
        <v>4665</v>
      </c>
      <c r="L1868" s="322"/>
      <c r="M1868" s="362"/>
      <c r="N1868" s="362"/>
      <c r="O1868" s="362"/>
    </row>
    <row r="1869" spans="2:15" ht="33.75" x14ac:dyDescent="0.15">
      <c r="B1869" s="362" t="s">
        <v>3427</v>
      </c>
      <c r="C1869" s="362" t="s">
        <v>3336</v>
      </c>
      <c r="D1869" s="362" t="s">
        <v>3337</v>
      </c>
      <c r="E1869" s="362" t="s">
        <v>205</v>
      </c>
      <c r="F1869" s="382">
        <v>700000</v>
      </c>
      <c r="G1869" s="383"/>
      <c r="H1869" s="384">
        <v>44701</v>
      </c>
      <c r="I1869" s="322" t="s">
        <v>4666</v>
      </c>
      <c r="J1869" s="385" t="s">
        <v>720</v>
      </c>
      <c r="K1869" s="322" t="s">
        <v>4667</v>
      </c>
      <c r="L1869" s="322"/>
      <c r="M1869" s="362"/>
      <c r="N1869" s="362"/>
      <c r="O1869" s="362"/>
    </row>
    <row r="1870" spans="2:15" ht="33.75" x14ac:dyDescent="0.15">
      <c r="B1870" s="362" t="s">
        <v>3427</v>
      </c>
      <c r="C1870" s="362" t="s">
        <v>3336</v>
      </c>
      <c r="D1870" s="362" t="s">
        <v>3337</v>
      </c>
      <c r="E1870" s="362" t="s">
        <v>205</v>
      </c>
      <c r="F1870" s="382">
        <v>345000</v>
      </c>
      <c r="G1870" s="383">
        <v>221000</v>
      </c>
      <c r="H1870" s="384">
        <v>44705</v>
      </c>
      <c r="I1870" s="322" t="s">
        <v>4660</v>
      </c>
      <c r="J1870" s="385">
        <v>2240001048302</v>
      </c>
      <c r="K1870" s="322" t="s">
        <v>4661</v>
      </c>
      <c r="L1870" s="322" t="s">
        <v>422</v>
      </c>
      <c r="M1870" s="362"/>
      <c r="N1870" s="362"/>
      <c r="O1870" s="362"/>
    </row>
    <row r="1871" spans="2:15" ht="33.75" x14ac:dyDescent="0.15">
      <c r="B1871" s="362" t="s">
        <v>3427</v>
      </c>
      <c r="C1871" s="362" t="s">
        <v>3336</v>
      </c>
      <c r="D1871" s="362" t="s">
        <v>3337</v>
      </c>
      <c r="E1871" s="362" t="s">
        <v>205</v>
      </c>
      <c r="F1871" s="382">
        <v>700000</v>
      </c>
      <c r="G1871" s="383"/>
      <c r="H1871" s="384">
        <v>44705</v>
      </c>
      <c r="I1871" s="322" t="s">
        <v>4668</v>
      </c>
      <c r="J1871" s="385">
        <v>1140001034032</v>
      </c>
      <c r="K1871" s="322" t="s">
        <v>4669</v>
      </c>
      <c r="L1871" s="322"/>
      <c r="M1871" s="362"/>
      <c r="N1871" s="362"/>
      <c r="O1871" s="362"/>
    </row>
    <row r="1872" spans="2:15" ht="33.75" x14ac:dyDescent="0.15">
      <c r="B1872" s="362" t="s">
        <v>3427</v>
      </c>
      <c r="C1872" s="362" t="s">
        <v>3336</v>
      </c>
      <c r="D1872" s="362" t="s">
        <v>3337</v>
      </c>
      <c r="E1872" s="362" t="s">
        <v>205</v>
      </c>
      <c r="F1872" s="382">
        <v>1500000</v>
      </c>
      <c r="G1872" s="383"/>
      <c r="H1872" s="384">
        <v>44708</v>
      </c>
      <c r="I1872" s="322" t="s">
        <v>4670</v>
      </c>
      <c r="J1872" s="385">
        <v>2240001047667</v>
      </c>
      <c r="K1872" s="322" t="s">
        <v>4671</v>
      </c>
      <c r="L1872" s="322"/>
      <c r="M1872" s="362"/>
      <c r="N1872" s="362"/>
      <c r="O1872" s="362"/>
    </row>
    <row r="1873" spans="2:15" ht="33.75" x14ac:dyDescent="0.15">
      <c r="B1873" s="362" t="s">
        <v>3427</v>
      </c>
      <c r="C1873" s="362" t="s">
        <v>3336</v>
      </c>
      <c r="D1873" s="362" t="s">
        <v>3337</v>
      </c>
      <c r="E1873" s="362" t="s">
        <v>205</v>
      </c>
      <c r="F1873" s="382">
        <v>700000</v>
      </c>
      <c r="G1873" s="383"/>
      <c r="H1873" s="384">
        <v>44708</v>
      </c>
      <c r="I1873" s="322" t="s">
        <v>4672</v>
      </c>
      <c r="J1873" s="385">
        <v>5240001035181</v>
      </c>
      <c r="K1873" s="322" t="s">
        <v>4673</v>
      </c>
      <c r="L1873" s="322"/>
      <c r="M1873" s="362"/>
      <c r="N1873" s="362"/>
      <c r="O1873" s="362"/>
    </row>
    <row r="1874" spans="2:15" ht="33.75" x14ac:dyDescent="0.15">
      <c r="B1874" s="362" t="s">
        <v>3427</v>
      </c>
      <c r="C1874" s="362" t="s">
        <v>3336</v>
      </c>
      <c r="D1874" s="362" t="s">
        <v>3337</v>
      </c>
      <c r="E1874" s="362" t="s">
        <v>205</v>
      </c>
      <c r="F1874" s="382">
        <v>700000</v>
      </c>
      <c r="G1874" s="383"/>
      <c r="H1874" s="384">
        <v>44708</v>
      </c>
      <c r="I1874" s="322" t="s">
        <v>4674</v>
      </c>
      <c r="J1874" s="385">
        <v>5240001034051</v>
      </c>
      <c r="K1874" s="322" t="s">
        <v>4675</v>
      </c>
      <c r="L1874" s="322"/>
      <c r="M1874" s="362"/>
      <c r="N1874" s="362"/>
      <c r="O1874" s="362"/>
    </row>
    <row r="1875" spans="2:15" ht="33.75" x14ac:dyDescent="0.15">
      <c r="B1875" s="362" t="s">
        <v>3427</v>
      </c>
      <c r="C1875" s="362" t="s">
        <v>3336</v>
      </c>
      <c r="D1875" s="362" t="s">
        <v>3337</v>
      </c>
      <c r="E1875" s="362" t="s">
        <v>205</v>
      </c>
      <c r="F1875" s="382">
        <v>900000</v>
      </c>
      <c r="G1875" s="383"/>
      <c r="H1875" s="384">
        <v>44725</v>
      </c>
      <c r="I1875" s="322" t="s">
        <v>4676</v>
      </c>
      <c r="J1875" s="385">
        <v>8240002015634</v>
      </c>
      <c r="K1875" s="322" t="s">
        <v>4677</v>
      </c>
      <c r="L1875" s="322"/>
      <c r="M1875" s="362"/>
      <c r="N1875" s="362"/>
      <c r="O1875" s="362"/>
    </row>
    <row r="1876" spans="2:15" ht="33.75" x14ac:dyDescent="0.15">
      <c r="B1876" s="362" t="s">
        <v>3427</v>
      </c>
      <c r="C1876" s="362" t="s">
        <v>3336</v>
      </c>
      <c r="D1876" s="362" t="s">
        <v>3337</v>
      </c>
      <c r="E1876" s="362" t="s">
        <v>205</v>
      </c>
      <c r="F1876" s="382">
        <v>1552000</v>
      </c>
      <c r="G1876" s="383"/>
      <c r="H1876" s="384">
        <v>44725</v>
      </c>
      <c r="I1876" s="322" t="s">
        <v>4678</v>
      </c>
      <c r="J1876" s="385">
        <v>8240002015634</v>
      </c>
      <c r="K1876" s="322" t="s">
        <v>4679</v>
      </c>
      <c r="L1876" s="322"/>
      <c r="M1876" s="362"/>
      <c r="N1876" s="362"/>
      <c r="O1876" s="362"/>
    </row>
    <row r="1877" spans="2:15" ht="45" x14ac:dyDescent="0.15">
      <c r="B1877" s="362" t="s">
        <v>3427</v>
      </c>
      <c r="C1877" s="362" t="s">
        <v>3336</v>
      </c>
      <c r="D1877" s="362" t="s">
        <v>3337</v>
      </c>
      <c r="E1877" s="362" t="s">
        <v>205</v>
      </c>
      <c r="F1877" s="382">
        <v>1125000</v>
      </c>
      <c r="G1877" s="383"/>
      <c r="H1877" s="384">
        <v>44725</v>
      </c>
      <c r="I1877" s="322" t="s">
        <v>4680</v>
      </c>
      <c r="J1877" s="385">
        <v>8240002015634</v>
      </c>
      <c r="K1877" s="322" t="s">
        <v>4681</v>
      </c>
      <c r="L1877" s="322"/>
      <c r="M1877" s="362"/>
      <c r="N1877" s="362"/>
      <c r="O1877" s="362"/>
    </row>
    <row r="1878" spans="2:15" ht="33.75" x14ac:dyDescent="0.15">
      <c r="B1878" s="362" t="s">
        <v>3427</v>
      </c>
      <c r="C1878" s="362" t="s">
        <v>3336</v>
      </c>
      <c r="D1878" s="362" t="s">
        <v>3337</v>
      </c>
      <c r="E1878" s="362" t="s">
        <v>205</v>
      </c>
      <c r="F1878" s="382">
        <v>218000</v>
      </c>
      <c r="G1878" s="383"/>
      <c r="H1878" s="384">
        <v>44725</v>
      </c>
      <c r="I1878" s="322" t="s">
        <v>4682</v>
      </c>
      <c r="J1878" s="385">
        <v>7240002029577</v>
      </c>
      <c r="K1878" s="322" t="s">
        <v>4683</v>
      </c>
      <c r="L1878" s="322"/>
      <c r="M1878" s="362"/>
      <c r="N1878" s="362"/>
      <c r="O1878" s="362"/>
    </row>
    <row r="1879" spans="2:15" ht="33.75" x14ac:dyDescent="0.15">
      <c r="B1879" s="362" t="s">
        <v>3427</v>
      </c>
      <c r="C1879" s="362" t="s">
        <v>3336</v>
      </c>
      <c r="D1879" s="362" t="s">
        <v>3337</v>
      </c>
      <c r="E1879" s="362" t="s">
        <v>205</v>
      </c>
      <c r="F1879" s="382">
        <v>416000</v>
      </c>
      <c r="G1879" s="383"/>
      <c r="H1879" s="384">
        <v>44733</v>
      </c>
      <c r="I1879" s="322" t="s">
        <v>4684</v>
      </c>
      <c r="J1879" s="385" t="s">
        <v>720</v>
      </c>
      <c r="K1879" s="322" t="s">
        <v>4685</v>
      </c>
      <c r="L1879" s="322"/>
      <c r="M1879" s="362"/>
      <c r="N1879" s="362"/>
      <c r="O1879" s="362"/>
    </row>
    <row r="1880" spans="2:15" ht="33.75" x14ac:dyDescent="0.15">
      <c r="B1880" s="362" t="s">
        <v>3427</v>
      </c>
      <c r="C1880" s="362" t="s">
        <v>3336</v>
      </c>
      <c r="D1880" s="362" t="s">
        <v>3337</v>
      </c>
      <c r="E1880" s="362" t="s">
        <v>205</v>
      </c>
      <c r="F1880" s="382">
        <v>900000</v>
      </c>
      <c r="G1880" s="383"/>
      <c r="H1880" s="384">
        <v>44733</v>
      </c>
      <c r="I1880" s="322" t="s">
        <v>4686</v>
      </c>
      <c r="J1880" s="385" t="s">
        <v>720</v>
      </c>
      <c r="K1880" s="322" t="s">
        <v>4687</v>
      </c>
      <c r="L1880" s="322"/>
      <c r="M1880" s="362"/>
      <c r="N1880" s="362"/>
      <c r="O1880" s="362"/>
    </row>
    <row r="1881" spans="2:15" ht="33.75" x14ac:dyDescent="0.15">
      <c r="B1881" s="362" t="s">
        <v>3427</v>
      </c>
      <c r="C1881" s="362" t="s">
        <v>3336</v>
      </c>
      <c r="D1881" s="362" t="s">
        <v>3337</v>
      </c>
      <c r="E1881" s="362" t="s">
        <v>205</v>
      </c>
      <c r="F1881" s="382">
        <v>900000</v>
      </c>
      <c r="G1881" s="383"/>
      <c r="H1881" s="384">
        <v>44742</v>
      </c>
      <c r="I1881" s="322" t="s">
        <v>4688</v>
      </c>
      <c r="J1881" s="385" t="s">
        <v>720</v>
      </c>
      <c r="K1881" s="322" t="s">
        <v>4689</v>
      </c>
      <c r="L1881" s="322"/>
      <c r="M1881" s="362"/>
      <c r="N1881" s="362"/>
      <c r="O1881" s="362"/>
    </row>
    <row r="1882" spans="2:15" ht="33.75" x14ac:dyDescent="0.15">
      <c r="B1882" s="362" t="s">
        <v>3517</v>
      </c>
      <c r="C1882" s="362" t="s">
        <v>3336</v>
      </c>
      <c r="D1882" s="362" t="s">
        <v>3337</v>
      </c>
      <c r="E1882" s="362" t="s">
        <v>205</v>
      </c>
      <c r="F1882" s="382">
        <v>700000</v>
      </c>
      <c r="G1882" s="383"/>
      <c r="H1882" s="384">
        <v>44698</v>
      </c>
      <c r="I1882" s="322" t="s">
        <v>4690</v>
      </c>
      <c r="J1882" s="385">
        <v>1250002006168</v>
      </c>
      <c r="K1882" s="322" t="s">
        <v>4691</v>
      </c>
      <c r="L1882" s="322"/>
      <c r="M1882" s="362"/>
      <c r="N1882" s="362"/>
      <c r="O1882" s="362"/>
    </row>
    <row r="1883" spans="2:15" ht="33.75" x14ac:dyDescent="0.15">
      <c r="B1883" s="362" t="s">
        <v>3517</v>
      </c>
      <c r="C1883" s="362" t="s">
        <v>3336</v>
      </c>
      <c r="D1883" s="362" t="s">
        <v>3337</v>
      </c>
      <c r="E1883" s="362" t="s">
        <v>205</v>
      </c>
      <c r="F1883" s="382">
        <v>1000000</v>
      </c>
      <c r="G1883" s="383"/>
      <c r="H1883" s="384">
        <v>44698</v>
      </c>
      <c r="I1883" s="322" t="s">
        <v>4692</v>
      </c>
      <c r="J1883" s="385">
        <v>3250001009236</v>
      </c>
      <c r="K1883" s="322" t="s">
        <v>4693</v>
      </c>
      <c r="L1883" s="322"/>
      <c r="M1883" s="362"/>
      <c r="N1883" s="362"/>
      <c r="O1883" s="362"/>
    </row>
    <row r="1884" spans="2:15" ht="33.75" x14ac:dyDescent="0.15">
      <c r="B1884" s="362" t="s">
        <v>3517</v>
      </c>
      <c r="C1884" s="362" t="s">
        <v>3336</v>
      </c>
      <c r="D1884" s="362" t="s">
        <v>3337</v>
      </c>
      <c r="E1884" s="362" t="s">
        <v>205</v>
      </c>
      <c r="F1884" s="382">
        <v>4346000</v>
      </c>
      <c r="G1884" s="383"/>
      <c r="H1884" s="384">
        <v>44705</v>
      </c>
      <c r="I1884" s="322" t="s">
        <v>4694</v>
      </c>
      <c r="J1884" s="385">
        <v>2250003000433</v>
      </c>
      <c r="K1884" s="322" t="s">
        <v>4695</v>
      </c>
      <c r="L1884" s="322"/>
      <c r="M1884" s="362"/>
      <c r="N1884" s="362"/>
      <c r="O1884" s="362"/>
    </row>
    <row r="1885" spans="2:15" ht="33.75" x14ac:dyDescent="0.15">
      <c r="B1885" s="362" t="s">
        <v>3517</v>
      </c>
      <c r="C1885" s="362" t="s">
        <v>3336</v>
      </c>
      <c r="D1885" s="362" t="s">
        <v>3337</v>
      </c>
      <c r="E1885" s="362" t="s">
        <v>205</v>
      </c>
      <c r="F1885" s="382">
        <v>1000000</v>
      </c>
      <c r="G1885" s="383">
        <v>1800000</v>
      </c>
      <c r="H1885" s="384">
        <v>44662</v>
      </c>
      <c r="I1885" s="322" t="s">
        <v>4696</v>
      </c>
      <c r="J1885" s="385">
        <v>4250001001489</v>
      </c>
      <c r="K1885" s="322" t="s">
        <v>4697</v>
      </c>
      <c r="L1885" s="322" t="s">
        <v>4288</v>
      </c>
      <c r="M1885" s="362"/>
      <c r="N1885" s="362"/>
      <c r="O1885" s="362"/>
    </row>
    <row r="1886" spans="2:15" ht="33.75" x14ac:dyDescent="0.15">
      <c r="B1886" s="362" t="s">
        <v>3517</v>
      </c>
      <c r="C1886" s="362" t="s">
        <v>3336</v>
      </c>
      <c r="D1886" s="362" t="s">
        <v>3337</v>
      </c>
      <c r="E1886" s="362" t="s">
        <v>205</v>
      </c>
      <c r="F1886" s="382">
        <v>704000</v>
      </c>
      <c r="G1886" s="383">
        <v>1113000</v>
      </c>
      <c r="H1886" s="384">
        <v>44663</v>
      </c>
      <c r="I1886" s="322" t="s">
        <v>4698</v>
      </c>
      <c r="J1886" s="385">
        <v>6250005004973</v>
      </c>
      <c r="K1886" s="322" t="s">
        <v>4699</v>
      </c>
      <c r="L1886" s="322" t="s">
        <v>4288</v>
      </c>
      <c r="M1886" s="362"/>
      <c r="N1886" s="362"/>
      <c r="O1886" s="362"/>
    </row>
    <row r="1887" spans="2:15" ht="33.75" x14ac:dyDescent="0.15">
      <c r="B1887" s="362" t="s">
        <v>3517</v>
      </c>
      <c r="C1887" s="362" t="s">
        <v>3336</v>
      </c>
      <c r="D1887" s="362" t="s">
        <v>3337</v>
      </c>
      <c r="E1887" s="362" t="s">
        <v>205</v>
      </c>
      <c r="F1887" s="382">
        <v>0</v>
      </c>
      <c r="G1887" s="383">
        <v>1291000</v>
      </c>
      <c r="H1887" s="384">
        <v>44652</v>
      </c>
      <c r="I1887" s="322" t="s">
        <v>4700</v>
      </c>
      <c r="J1887" s="385">
        <v>8250002018999</v>
      </c>
      <c r="K1887" s="322" t="s">
        <v>4701</v>
      </c>
      <c r="L1887" s="322" t="s">
        <v>4150</v>
      </c>
      <c r="M1887" s="362"/>
      <c r="N1887" s="362"/>
      <c r="O1887" s="362"/>
    </row>
    <row r="1888" spans="2:15" ht="33.75" x14ac:dyDescent="0.15">
      <c r="B1888" s="362" t="s">
        <v>3517</v>
      </c>
      <c r="C1888" s="362" t="s">
        <v>3336</v>
      </c>
      <c r="D1888" s="362" t="s">
        <v>3337</v>
      </c>
      <c r="E1888" s="362" t="s">
        <v>205</v>
      </c>
      <c r="F1888" s="382">
        <v>0</v>
      </c>
      <c r="G1888" s="383">
        <v>1200000</v>
      </c>
      <c r="H1888" s="384">
        <v>44657</v>
      </c>
      <c r="I1888" s="322" t="s">
        <v>4702</v>
      </c>
      <c r="J1888" s="385">
        <v>4250002002651</v>
      </c>
      <c r="K1888" s="322" t="s">
        <v>4703</v>
      </c>
      <c r="L1888" s="322" t="s">
        <v>4150</v>
      </c>
      <c r="M1888" s="362"/>
      <c r="N1888" s="362"/>
      <c r="O1888" s="362"/>
    </row>
    <row r="1889" spans="2:15" ht="33.75" x14ac:dyDescent="0.15">
      <c r="B1889" s="362" t="s">
        <v>3517</v>
      </c>
      <c r="C1889" s="362" t="s">
        <v>3336</v>
      </c>
      <c r="D1889" s="362" t="s">
        <v>3337</v>
      </c>
      <c r="E1889" s="362" t="s">
        <v>205</v>
      </c>
      <c r="F1889" s="382">
        <v>304000</v>
      </c>
      <c r="G1889" s="383">
        <v>405000</v>
      </c>
      <c r="H1889" s="384">
        <v>44664</v>
      </c>
      <c r="I1889" s="322" t="s">
        <v>4704</v>
      </c>
      <c r="J1889" s="385">
        <v>4250002004697</v>
      </c>
      <c r="K1889" s="322" t="s">
        <v>4705</v>
      </c>
      <c r="L1889" s="322" t="s">
        <v>422</v>
      </c>
      <c r="M1889" s="362"/>
      <c r="N1889" s="362"/>
      <c r="O1889" s="362"/>
    </row>
    <row r="1890" spans="2:15" ht="33.75" x14ac:dyDescent="0.15">
      <c r="B1890" s="362" t="s">
        <v>3517</v>
      </c>
      <c r="C1890" s="362" t="s">
        <v>3336</v>
      </c>
      <c r="D1890" s="362" t="s">
        <v>3337</v>
      </c>
      <c r="E1890" s="362" t="s">
        <v>205</v>
      </c>
      <c r="F1890" s="382">
        <v>1000000</v>
      </c>
      <c r="G1890" s="383"/>
      <c r="H1890" s="384">
        <v>44713</v>
      </c>
      <c r="I1890" s="322" t="s">
        <v>4706</v>
      </c>
      <c r="J1890" s="385">
        <v>3250005001437</v>
      </c>
      <c r="K1890" s="322" t="s">
        <v>4707</v>
      </c>
      <c r="L1890" s="322"/>
      <c r="M1890" s="362"/>
      <c r="N1890" s="362"/>
      <c r="O1890" s="362"/>
    </row>
    <row r="1891" spans="2:15" ht="33.75" x14ac:dyDescent="0.15">
      <c r="B1891" s="362" t="s">
        <v>3517</v>
      </c>
      <c r="C1891" s="362" t="s">
        <v>3336</v>
      </c>
      <c r="D1891" s="362" t="s">
        <v>3337</v>
      </c>
      <c r="E1891" s="362" t="s">
        <v>205</v>
      </c>
      <c r="F1891" s="382">
        <v>911000</v>
      </c>
      <c r="G1891" s="383"/>
      <c r="H1891" s="384">
        <v>44658</v>
      </c>
      <c r="I1891" s="322" t="s">
        <v>4708</v>
      </c>
      <c r="J1891" s="385">
        <v>4250002018648</v>
      </c>
      <c r="K1891" s="322" t="s">
        <v>4709</v>
      </c>
      <c r="L1891" s="322"/>
      <c r="M1891" s="362"/>
      <c r="N1891" s="362"/>
      <c r="O1891" s="362"/>
    </row>
    <row r="1892" spans="2:15" ht="33.75" x14ac:dyDescent="0.15">
      <c r="B1892" s="362" t="s">
        <v>3456</v>
      </c>
      <c r="C1892" s="362" t="s">
        <v>3336</v>
      </c>
      <c r="D1892" s="362" t="s">
        <v>3337</v>
      </c>
      <c r="E1892" s="362" t="s">
        <v>205</v>
      </c>
      <c r="F1892" s="382">
        <v>500000</v>
      </c>
      <c r="G1892" s="383"/>
      <c r="H1892" s="384">
        <v>44694</v>
      </c>
      <c r="I1892" s="322" t="s">
        <v>4710</v>
      </c>
      <c r="J1892" s="385">
        <v>6480002008814</v>
      </c>
      <c r="K1892" s="322" t="s">
        <v>4711</v>
      </c>
      <c r="L1892" s="322"/>
      <c r="M1892" s="362"/>
      <c r="N1892" s="362"/>
      <c r="O1892" s="362"/>
    </row>
    <row r="1893" spans="2:15" ht="33.75" x14ac:dyDescent="0.15">
      <c r="B1893" s="362" t="s">
        <v>3456</v>
      </c>
      <c r="C1893" s="362" t="s">
        <v>3336</v>
      </c>
      <c r="D1893" s="362" t="s">
        <v>3337</v>
      </c>
      <c r="E1893" s="362" t="s">
        <v>205</v>
      </c>
      <c r="F1893" s="382">
        <v>203000</v>
      </c>
      <c r="G1893" s="383"/>
      <c r="H1893" s="384">
        <v>44693</v>
      </c>
      <c r="I1893" s="322" t="s">
        <v>4712</v>
      </c>
      <c r="J1893" s="385">
        <v>3480003001564</v>
      </c>
      <c r="K1893" s="322" t="s">
        <v>4713</v>
      </c>
      <c r="L1893" s="322"/>
      <c r="M1893" s="362"/>
      <c r="N1893" s="362"/>
      <c r="O1893" s="362"/>
    </row>
    <row r="1894" spans="2:15" ht="33.75" x14ac:dyDescent="0.15">
      <c r="B1894" s="362" t="s">
        <v>3456</v>
      </c>
      <c r="C1894" s="362" t="s">
        <v>3336</v>
      </c>
      <c r="D1894" s="362" t="s">
        <v>3337</v>
      </c>
      <c r="E1894" s="362" t="s">
        <v>205</v>
      </c>
      <c r="F1894" s="382">
        <v>700000</v>
      </c>
      <c r="G1894" s="383"/>
      <c r="H1894" s="384">
        <v>44698</v>
      </c>
      <c r="I1894" s="322" t="s">
        <v>4714</v>
      </c>
      <c r="J1894" s="385">
        <v>7480002008739</v>
      </c>
      <c r="K1894" s="322" t="s">
        <v>4715</v>
      </c>
      <c r="L1894" s="322"/>
      <c r="M1894" s="362"/>
      <c r="N1894" s="362"/>
      <c r="O1894" s="362"/>
    </row>
    <row r="1895" spans="2:15" ht="33.75" x14ac:dyDescent="0.15">
      <c r="B1895" s="362" t="s">
        <v>3456</v>
      </c>
      <c r="C1895" s="362" t="s">
        <v>3336</v>
      </c>
      <c r="D1895" s="362" t="s">
        <v>3337</v>
      </c>
      <c r="E1895" s="362" t="s">
        <v>205</v>
      </c>
      <c r="F1895" s="382">
        <v>1500000</v>
      </c>
      <c r="G1895" s="383"/>
      <c r="H1895" s="384">
        <v>44701</v>
      </c>
      <c r="I1895" s="322" t="s">
        <v>4716</v>
      </c>
      <c r="J1895" s="385">
        <v>4480001010863</v>
      </c>
      <c r="K1895" s="322" t="s">
        <v>4717</v>
      </c>
      <c r="L1895" s="322"/>
      <c r="M1895" s="362"/>
      <c r="N1895" s="362"/>
      <c r="O1895" s="362"/>
    </row>
    <row r="1896" spans="2:15" ht="33.75" x14ac:dyDescent="0.15">
      <c r="B1896" s="362" t="s">
        <v>3456</v>
      </c>
      <c r="C1896" s="362" t="s">
        <v>3336</v>
      </c>
      <c r="D1896" s="362" t="s">
        <v>3337</v>
      </c>
      <c r="E1896" s="362" t="s">
        <v>205</v>
      </c>
      <c r="F1896" s="382">
        <v>1500000</v>
      </c>
      <c r="G1896" s="383"/>
      <c r="H1896" s="384">
        <v>44735</v>
      </c>
      <c r="I1896" s="322" t="s">
        <v>4718</v>
      </c>
      <c r="J1896" s="385">
        <v>8480001005356</v>
      </c>
      <c r="K1896" s="322" t="s">
        <v>4719</v>
      </c>
      <c r="L1896" s="322"/>
      <c r="M1896" s="362"/>
      <c r="N1896" s="362"/>
      <c r="O1896" s="362"/>
    </row>
    <row r="1897" spans="2:15" ht="33.75" x14ac:dyDescent="0.15">
      <c r="B1897" s="362" t="s">
        <v>3427</v>
      </c>
      <c r="C1897" s="362" t="s">
        <v>3336</v>
      </c>
      <c r="D1897" s="362" t="s">
        <v>3337</v>
      </c>
      <c r="E1897" s="362" t="s">
        <v>205</v>
      </c>
      <c r="F1897" s="382">
        <v>1500000</v>
      </c>
      <c r="G1897" s="383"/>
      <c r="H1897" s="384">
        <v>44658</v>
      </c>
      <c r="I1897" s="322" t="s">
        <v>4720</v>
      </c>
      <c r="J1897" s="385">
        <v>1470002008522</v>
      </c>
      <c r="K1897" s="322" t="s">
        <v>4721</v>
      </c>
      <c r="L1897" s="322"/>
      <c r="M1897" s="362"/>
      <c r="N1897" s="362"/>
      <c r="O1897" s="362"/>
    </row>
    <row r="1898" spans="2:15" ht="33.75" x14ac:dyDescent="0.15">
      <c r="B1898" s="362" t="s">
        <v>3427</v>
      </c>
      <c r="C1898" s="362" t="s">
        <v>3336</v>
      </c>
      <c r="D1898" s="362" t="s">
        <v>3337</v>
      </c>
      <c r="E1898" s="362" t="s">
        <v>205</v>
      </c>
      <c r="F1898" s="382">
        <v>1490000</v>
      </c>
      <c r="G1898" s="383"/>
      <c r="H1898" s="384">
        <v>44658</v>
      </c>
      <c r="I1898" s="322" t="s">
        <v>4720</v>
      </c>
      <c r="J1898" s="385">
        <v>1470002008522</v>
      </c>
      <c r="K1898" s="322" t="s">
        <v>4721</v>
      </c>
      <c r="L1898" s="322"/>
      <c r="M1898" s="362"/>
      <c r="N1898" s="362"/>
      <c r="O1898" s="362"/>
    </row>
    <row r="1899" spans="2:15" ht="33.75" x14ac:dyDescent="0.15">
      <c r="B1899" s="362" t="s">
        <v>3427</v>
      </c>
      <c r="C1899" s="362" t="s">
        <v>3336</v>
      </c>
      <c r="D1899" s="362" t="s">
        <v>3337</v>
      </c>
      <c r="E1899" s="362" t="s">
        <v>205</v>
      </c>
      <c r="F1899" s="382">
        <v>500000</v>
      </c>
      <c r="G1899" s="383"/>
      <c r="H1899" s="384">
        <v>44659</v>
      </c>
      <c r="I1899" s="322" t="s">
        <v>4722</v>
      </c>
      <c r="J1899" s="385">
        <v>5470003000458</v>
      </c>
      <c r="K1899" s="322" t="s">
        <v>4723</v>
      </c>
      <c r="L1899" s="322"/>
      <c r="M1899" s="362"/>
      <c r="N1899" s="362"/>
      <c r="O1899" s="362"/>
    </row>
    <row r="1900" spans="2:15" ht="33.75" x14ac:dyDescent="0.15">
      <c r="B1900" s="362" t="s">
        <v>3427</v>
      </c>
      <c r="C1900" s="362" t="s">
        <v>3336</v>
      </c>
      <c r="D1900" s="362" t="s">
        <v>3337</v>
      </c>
      <c r="E1900" s="362" t="s">
        <v>205</v>
      </c>
      <c r="F1900" s="382">
        <v>1500000</v>
      </c>
      <c r="G1900" s="383"/>
      <c r="H1900" s="384">
        <v>44659</v>
      </c>
      <c r="I1900" s="322" t="s">
        <v>4720</v>
      </c>
      <c r="J1900" s="385">
        <v>1470002008522</v>
      </c>
      <c r="K1900" s="322" t="s">
        <v>4721</v>
      </c>
      <c r="L1900" s="322"/>
      <c r="M1900" s="362"/>
      <c r="N1900" s="362"/>
      <c r="O1900" s="362"/>
    </row>
    <row r="1901" spans="2:15" ht="33.75" x14ac:dyDescent="0.15">
      <c r="B1901" s="362" t="s">
        <v>3427</v>
      </c>
      <c r="C1901" s="362" t="s">
        <v>3336</v>
      </c>
      <c r="D1901" s="362" t="s">
        <v>3337</v>
      </c>
      <c r="E1901" s="362" t="s">
        <v>205</v>
      </c>
      <c r="F1901" s="382">
        <v>1200000</v>
      </c>
      <c r="G1901" s="383"/>
      <c r="H1901" s="384">
        <v>44659</v>
      </c>
      <c r="I1901" s="322" t="s">
        <v>4724</v>
      </c>
      <c r="J1901" s="385">
        <v>5470001008115</v>
      </c>
      <c r="K1901" s="322" t="s">
        <v>4725</v>
      </c>
      <c r="L1901" s="322"/>
      <c r="M1901" s="362"/>
      <c r="N1901" s="362"/>
      <c r="O1901" s="362"/>
    </row>
    <row r="1902" spans="2:15" ht="33.75" x14ac:dyDescent="0.15">
      <c r="B1902" s="362" t="s">
        <v>3427</v>
      </c>
      <c r="C1902" s="362" t="s">
        <v>3336</v>
      </c>
      <c r="D1902" s="362" t="s">
        <v>3337</v>
      </c>
      <c r="E1902" s="362" t="s">
        <v>205</v>
      </c>
      <c r="F1902" s="382">
        <v>59000</v>
      </c>
      <c r="G1902" s="383"/>
      <c r="H1902" s="384">
        <v>44662</v>
      </c>
      <c r="I1902" s="322" t="s">
        <v>4726</v>
      </c>
      <c r="J1902" s="385">
        <v>3470001016284</v>
      </c>
      <c r="K1902" s="322" t="s">
        <v>4727</v>
      </c>
      <c r="L1902" s="322"/>
      <c r="M1902" s="362"/>
      <c r="N1902" s="362"/>
      <c r="O1902" s="362"/>
    </row>
    <row r="1903" spans="2:15" ht="33.75" x14ac:dyDescent="0.15">
      <c r="B1903" s="362" t="s">
        <v>3427</v>
      </c>
      <c r="C1903" s="362" t="s">
        <v>3336</v>
      </c>
      <c r="D1903" s="362" t="s">
        <v>3337</v>
      </c>
      <c r="E1903" s="362" t="s">
        <v>205</v>
      </c>
      <c r="F1903" s="382">
        <v>2502000</v>
      </c>
      <c r="G1903" s="383"/>
      <c r="H1903" s="384">
        <v>44662</v>
      </c>
      <c r="I1903" s="322" t="s">
        <v>4728</v>
      </c>
      <c r="J1903" s="385">
        <v>2470001000314</v>
      </c>
      <c r="K1903" s="322" t="s">
        <v>4729</v>
      </c>
      <c r="L1903" s="322"/>
      <c r="M1903" s="362"/>
      <c r="N1903" s="362"/>
      <c r="O1903" s="362"/>
    </row>
    <row r="1904" spans="2:15" ht="33.75" x14ac:dyDescent="0.15">
      <c r="B1904" s="362" t="s">
        <v>3410</v>
      </c>
      <c r="C1904" s="362" t="s">
        <v>3336</v>
      </c>
      <c r="D1904" s="362" t="s">
        <v>3337</v>
      </c>
      <c r="E1904" s="362" t="s">
        <v>205</v>
      </c>
      <c r="F1904" s="382">
        <v>102000</v>
      </c>
      <c r="G1904" s="383"/>
      <c r="H1904" s="384">
        <v>44655</v>
      </c>
      <c r="I1904" s="322" t="s">
        <v>4730</v>
      </c>
      <c r="J1904" s="385">
        <v>3500002020422</v>
      </c>
      <c r="K1904" s="322" t="s">
        <v>4731</v>
      </c>
      <c r="L1904" s="322"/>
      <c r="M1904" s="362"/>
      <c r="N1904" s="362"/>
      <c r="O1904" s="362"/>
    </row>
    <row r="1905" spans="2:15" ht="33.75" x14ac:dyDescent="0.15">
      <c r="B1905" s="362" t="s">
        <v>3410</v>
      </c>
      <c r="C1905" s="362" t="s">
        <v>3336</v>
      </c>
      <c r="D1905" s="362" t="s">
        <v>3337</v>
      </c>
      <c r="E1905" s="362" t="s">
        <v>205</v>
      </c>
      <c r="F1905" s="382">
        <v>2389000</v>
      </c>
      <c r="G1905" s="383"/>
      <c r="H1905" s="384">
        <v>44665</v>
      </c>
      <c r="I1905" s="322" t="s">
        <v>4732</v>
      </c>
      <c r="J1905" s="385">
        <v>6500001021526</v>
      </c>
      <c r="K1905" s="322" t="s">
        <v>4733</v>
      </c>
      <c r="L1905" s="322"/>
      <c r="M1905" s="362"/>
      <c r="N1905" s="362"/>
      <c r="O1905" s="362"/>
    </row>
    <row r="1906" spans="2:15" ht="33.75" x14ac:dyDescent="0.15">
      <c r="B1906" s="362" t="s">
        <v>3410</v>
      </c>
      <c r="C1906" s="362" t="s">
        <v>3336</v>
      </c>
      <c r="D1906" s="362" t="s">
        <v>3337</v>
      </c>
      <c r="E1906" s="362" t="s">
        <v>205</v>
      </c>
      <c r="F1906" s="382">
        <v>3920000</v>
      </c>
      <c r="G1906" s="383">
        <v>3960000</v>
      </c>
      <c r="H1906" s="384">
        <v>44669</v>
      </c>
      <c r="I1906" s="322" t="s">
        <v>4734</v>
      </c>
      <c r="J1906" s="385" t="s">
        <v>720</v>
      </c>
      <c r="K1906" s="322" t="s">
        <v>4735</v>
      </c>
      <c r="L1906" s="322" t="s">
        <v>1944</v>
      </c>
      <c r="M1906" s="362"/>
      <c r="N1906" s="362"/>
      <c r="O1906" s="362"/>
    </row>
    <row r="1907" spans="2:15" ht="33.75" x14ac:dyDescent="0.15">
      <c r="B1907" s="362" t="s">
        <v>3410</v>
      </c>
      <c r="C1907" s="362" t="s">
        <v>3336</v>
      </c>
      <c r="D1907" s="362" t="s">
        <v>3337</v>
      </c>
      <c r="E1907" s="362" t="s">
        <v>205</v>
      </c>
      <c r="F1907" s="382">
        <v>269000</v>
      </c>
      <c r="G1907" s="383"/>
      <c r="H1907" s="384">
        <v>44670</v>
      </c>
      <c r="I1907" s="322" t="s">
        <v>4736</v>
      </c>
      <c r="J1907" s="385">
        <v>5500001006552</v>
      </c>
      <c r="K1907" s="322" t="s">
        <v>4737</v>
      </c>
      <c r="L1907" s="322"/>
      <c r="M1907" s="362"/>
      <c r="N1907" s="362"/>
      <c r="O1907" s="362"/>
    </row>
    <row r="1908" spans="2:15" ht="33.75" x14ac:dyDescent="0.15">
      <c r="B1908" s="362" t="s">
        <v>3451</v>
      </c>
      <c r="C1908" s="362" t="s">
        <v>3336</v>
      </c>
      <c r="D1908" s="362" t="s">
        <v>3337</v>
      </c>
      <c r="E1908" s="362" t="s">
        <v>205</v>
      </c>
      <c r="F1908" s="382">
        <v>679000</v>
      </c>
      <c r="G1908" s="383">
        <v>644000</v>
      </c>
      <c r="H1908" s="384">
        <v>44715</v>
      </c>
      <c r="I1908" s="322" t="s">
        <v>4738</v>
      </c>
      <c r="J1908" s="385" t="s">
        <v>720</v>
      </c>
      <c r="K1908" s="322" t="s">
        <v>4739</v>
      </c>
      <c r="L1908" s="322" t="s">
        <v>422</v>
      </c>
      <c r="M1908" s="362"/>
      <c r="N1908" s="362"/>
      <c r="O1908" s="362"/>
    </row>
    <row r="1909" spans="2:15" ht="33.75" x14ac:dyDescent="0.15">
      <c r="B1909" s="362" t="s">
        <v>4740</v>
      </c>
      <c r="C1909" s="362" t="s">
        <v>3336</v>
      </c>
      <c r="D1909" s="362" t="s">
        <v>3337</v>
      </c>
      <c r="E1909" s="362" t="s">
        <v>100</v>
      </c>
      <c r="F1909" s="382">
        <v>297000</v>
      </c>
      <c r="G1909" s="383"/>
      <c r="H1909" s="384">
        <v>44677</v>
      </c>
      <c r="I1909" s="322" t="s">
        <v>4741</v>
      </c>
      <c r="J1909" s="385" t="s">
        <v>720</v>
      </c>
      <c r="K1909" s="322" t="s">
        <v>4742</v>
      </c>
      <c r="L1909" s="322" t="s">
        <v>3149</v>
      </c>
      <c r="M1909" s="362"/>
      <c r="N1909" s="362"/>
      <c r="O1909" s="362"/>
    </row>
    <row r="1910" spans="2:15" ht="33.75" x14ac:dyDescent="0.15">
      <c r="B1910" s="362" t="s">
        <v>4743</v>
      </c>
      <c r="C1910" s="362" t="s">
        <v>3336</v>
      </c>
      <c r="D1910" s="362" t="s">
        <v>3337</v>
      </c>
      <c r="E1910" s="362" t="s">
        <v>100</v>
      </c>
      <c r="F1910" s="382">
        <v>545000</v>
      </c>
      <c r="G1910" s="383"/>
      <c r="H1910" s="384">
        <v>44676</v>
      </c>
      <c r="I1910" s="322" t="s">
        <v>4744</v>
      </c>
      <c r="J1910" s="385" t="s">
        <v>720</v>
      </c>
      <c r="K1910" s="322" t="s">
        <v>4745</v>
      </c>
      <c r="L1910" s="322" t="s">
        <v>3149</v>
      </c>
      <c r="M1910" s="362"/>
      <c r="N1910" s="362"/>
      <c r="O1910" s="362"/>
    </row>
    <row r="1911" spans="2:15" ht="33.75" x14ac:dyDescent="0.15">
      <c r="B1911" s="362" t="s">
        <v>4743</v>
      </c>
      <c r="C1911" s="362" t="s">
        <v>3336</v>
      </c>
      <c r="D1911" s="362" t="s">
        <v>3337</v>
      </c>
      <c r="E1911" s="362" t="s">
        <v>100</v>
      </c>
      <c r="F1911" s="382">
        <v>6000000</v>
      </c>
      <c r="G1911" s="383"/>
      <c r="H1911" s="384">
        <v>44676</v>
      </c>
      <c r="I1911" s="322" t="s">
        <v>4746</v>
      </c>
      <c r="J1911" s="385">
        <v>1290001065178</v>
      </c>
      <c r="K1911" s="322" t="s">
        <v>4747</v>
      </c>
      <c r="L1911" s="322" t="s">
        <v>3149</v>
      </c>
      <c r="M1911" s="362"/>
      <c r="N1911" s="362"/>
      <c r="O1911" s="362"/>
    </row>
    <row r="1912" spans="2:15" ht="33.75" x14ac:dyDescent="0.15">
      <c r="B1912" s="362" t="s">
        <v>4740</v>
      </c>
      <c r="C1912" s="362" t="s">
        <v>3336</v>
      </c>
      <c r="D1912" s="362" t="s">
        <v>3337</v>
      </c>
      <c r="E1912" s="362" t="s">
        <v>100</v>
      </c>
      <c r="F1912" s="382">
        <v>690000</v>
      </c>
      <c r="G1912" s="383"/>
      <c r="H1912" s="384">
        <v>44676</v>
      </c>
      <c r="I1912" s="322" t="s">
        <v>4748</v>
      </c>
      <c r="J1912" s="385" t="s">
        <v>720</v>
      </c>
      <c r="K1912" s="322" t="s">
        <v>4749</v>
      </c>
      <c r="L1912" s="322" t="s">
        <v>3149</v>
      </c>
      <c r="M1912" s="362"/>
      <c r="N1912" s="362"/>
      <c r="O1912" s="362"/>
    </row>
    <row r="1913" spans="2:15" ht="33.75" x14ac:dyDescent="0.15">
      <c r="B1913" s="362" t="s">
        <v>4743</v>
      </c>
      <c r="C1913" s="362" t="s">
        <v>3336</v>
      </c>
      <c r="D1913" s="362" t="s">
        <v>3337</v>
      </c>
      <c r="E1913" s="362" t="s">
        <v>100</v>
      </c>
      <c r="F1913" s="382">
        <v>700000</v>
      </c>
      <c r="G1913" s="383"/>
      <c r="H1913" s="384">
        <v>44678</v>
      </c>
      <c r="I1913" s="322" t="s">
        <v>4750</v>
      </c>
      <c r="J1913" s="385">
        <v>8290003001694</v>
      </c>
      <c r="K1913" s="322" t="s">
        <v>4751</v>
      </c>
      <c r="L1913" s="322" t="s">
        <v>3149</v>
      </c>
      <c r="M1913" s="362"/>
      <c r="N1913" s="362"/>
      <c r="O1913" s="362"/>
    </row>
    <row r="1914" spans="2:15" ht="33.75" x14ac:dyDescent="0.15">
      <c r="B1914" s="362" t="s">
        <v>4743</v>
      </c>
      <c r="C1914" s="362" t="s">
        <v>3336</v>
      </c>
      <c r="D1914" s="362" t="s">
        <v>3337</v>
      </c>
      <c r="E1914" s="362" t="s">
        <v>100</v>
      </c>
      <c r="F1914" s="382">
        <v>299000</v>
      </c>
      <c r="G1914" s="383"/>
      <c r="H1914" s="384">
        <v>44676</v>
      </c>
      <c r="I1914" s="322" t="s">
        <v>4752</v>
      </c>
      <c r="J1914" s="385">
        <v>6290001001260</v>
      </c>
      <c r="K1914" s="322" t="s">
        <v>4753</v>
      </c>
      <c r="L1914" s="322" t="s">
        <v>3149</v>
      </c>
      <c r="M1914" s="362"/>
      <c r="N1914" s="362"/>
      <c r="O1914" s="362"/>
    </row>
    <row r="1915" spans="2:15" ht="33.75" x14ac:dyDescent="0.15">
      <c r="B1915" s="362" t="s">
        <v>4743</v>
      </c>
      <c r="C1915" s="362" t="s">
        <v>3336</v>
      </c>
      <c r="D1915" s="362" t="s">
        <v>3337</v>
      </c>
      <c r="E1915" s="362" t="s">
        <v>100</v>
      </c>
      <c r="F1915" s="382">
        <v>491000</v>
      </c>
      <c r="G1915" s="383"/>
      <c r="H1915" s="384">
        <v>44678</v>
      </c>
      <c r="I1915" s="322" t="s">
        <v>4754</v>
      </c>
      <c r="J1915" s="385">
        <v>5290805009260</v>
      </c>
      <c r="K1915" s="322" t="s">
        <v>4755</v>
      </c>
      <c r="L1915" s="322" t="s">
        <v>3149</v>
      </c>
      <c r="M1915" s="362"/>
      <c r="N1915" s="362"/>
      <c r="O1915" s="362"/>
    </row>
    <row r="1916" spans="2:15" ht="33.75" x14ac:dyDescent="0.15">
      <c r="B1916" s="362" t="s">
        <v>4743</v>
      </c>
      <c r="C1916" s="362" t="s">
        <v>3336</v>
      </c>
      <c r="D1916" s="362" t="s">
        <v>3337</v>
      </c>
      <c r="E1916" s="362" t="s">
        <v>100</v>
      </c>
      <c r="F1916" s="382">
        <v>1000000</v>
      </c>
      <c r="G1916" s="383"/>
      <c r="H1916" s="384">
        <v>44707</v>
      </c>
      <c r="I1916" s="322" t="s">
        <v>4756</v>
      </c>
      <c r="J1916" s="385" t="s">
        <v>720</v>
      </c>
      <c r="K1916" s="322" t="s">
        <v>4757</v>
      </c>
      <c r="L1916" s="322" t="s">
        <v>3149</v>
      </c>
      <c r="M1916" s="362"/>
      <c r="N1916" s="362"/>
      <c r="O1916" s="362"/>
    </row>
    <row r="1917" spans="2:15" ht="33.75" x14ac:dyDescent="0.15">
      <c r="B1917" s="362" t="s">
        <v>4743</v>
      </c>
      <c r="C1917" s="362" t="s">
        <v>3336</v>
      </c>
      <c r="D1917" s="362" t="s">
        <v>3337</v>
      </c>
      <c r="E1917" s="362" t="s">
        <v>100</v>
      </c>
      <c r="F1917" s="382">
        <v>894000</v>
      </c>
      <c r="G1917" s="383"/>
      <c r="H1917" s="384">
        <v>44701</v>
      </c>
      <c r="I1917" s="322" t="s">
        <v>4758</v>
      </c>
      <c r="J1917" s="385" t="s">
        <v>720</v>
      </c>
      <c r="K1917" s="322" t="s">
        <v>4759</v>
      </c>
      <c r="L1917" s="322" t="s">
        <v>3149</v>
      </c>
      <c r="M1917" s="362"/>
      <c r="N1917" s="362"/>
      <c r="O1917" s="362"/>
    </row>
    <row r="1918" spans="2:15" ht="33.75" x14ac:dyDescent="0.15">
      <c r="B1918" s="362" t="s">
        <v>4740</v>
      </c>
      <c r="C1918" s="362" t="s">
        <v>3336</v>
      </c>
      <c r="D1918" s="362" t="s">
        <v>3337</v>
      </c>
      <c r="E1918" s="362" t="s">
        <v>100</v>
      </c>
      <c r="F1918" s="382">
        <v>972000</v>
      </c>
      <c r="G1918" s="383"/>
      <c r="H1918" s="384">
        <v>44711</v>
      </c>
      <c r="I1918" s="322" t="s">
        <v>4760</v>
      </c>
      <c r="J1918" s="385">
        <v>2290001041533</v>
      </c>
      <c r="K1918" s="322" t="s">
        <v>4761</v>
      </c>
      <c r="L1918" s="322" t="s">
        <v>3149</v>
      </c>
      <c r="M1918" s="362"/>
      <c r="N1918" s="362"/>
      <c r="O1918" s="362"/>
    </row>
    <row r="1919" spans="2:15" ht="33.75" x14ac:dyDescent="0.15">
      <c r="B1919" s="362" t="s">
        <v>4743</v>
      </c>
      <c r="C1919" s="362" t="s">
        <v>3336</v>
      </c>
      <c r="D1919" s="362" t="s">
        <v>3337</v>
      </c>
      <c r="E1919" s="362" t="s">
        <v>100</v>
      </c>
      <c r="F1919" s="382">
        <v>431000</v>
      </c>
      <c r="G1919" s="383"/>
      <c r="H1919" s="384">
        <v>44712</v>
      </c>
      <c r="I1919" s="322" t="s">
        <v>4762</v>
      </c>
      <c r="J1919" s="385">
        <v>1290801020010</v>
      </c>
      <c r="K1919" s="322" t="s">
        <v>4763</v>
      </c>
      <c r="L1919" s="322" t="s">
        <v>3149</v>
      </c>
      <c r="M1919" s="362"/>
      <c r="N1919" s="362"/>
      <c r="O1919" s="362"/>
    </row>
    <row r="1920" spans="2:15" ht="33.75" x14ac:dyDescent="0.15">
      <c r="B1920" s="362" t="s">
        <v>4740</v>
      </c>
      <c r="C1920" s="362" t="s">
        <v>3336</v>
      </c>
      <c r="D1920" s="362" t="s">
        <v>3337</v>
      </c>
      <c r="E1920" s="362" t="s">
        <v>100</v>
      </c>
      <c r="F1920" s="382">
        <v>638000</v>
      </c>
      <c r="G1920" s="383"/>
      <c r="H1920" s="384">
        <v>44708</v>
      </c>
      <c r="I1920" s="322" t="s">
        <v>4764</v>
      </c>
      <c r="J1920" s="385">
        <v>6290801009791</v>
      </c>
      <c r="K1920" s="322" t="s">
        <v>4765</v>
      </c>
      <c r="L1920" s="322" t="s">
        <v>3149</v>
      </c>
      <c r="M1920" s="362"/>
      <c r="N1920" s="362"/>
      <c r="O1920" s="362"/>
    </row>
    <row r="1921" spans="2:15" ht="33.75" x14ac:dyDescent="0.15">
      <c r="B1921" s="362" t="s">
        <v>4743</v>
      </c>
      <c r="C1921" s="362" t="s">
        <v>3336</v>
      </c>
      <c r="D1921" s="362" t="s">
        <v>3337</v>
      </c>
      <c r="E1921" s="362" t="s">
        <v>100</v>
      </c>
      <c r="F1921" s="382">
        <v>471000</v>
      </c>
      <c r="G1921" s="383"/>
      <c r="H1921" s="384">
        <v>44690</v>
      </c>
      <c r="I1921" s="322" t="s">
        <v>4766</v>
      </c>
      <c r="J1921" s="385" t="s">
        <v>720</v>
      </c>
      <c r="K1921" s="322" t="s">
        <v>4767</v>
      </c>
      <c r="L1921" s="322" t="s">
        <v>3149</v>
      </c>
      <c r="M1921" s="362"/>
      <c r="N1921" s="362"/>
      <c r="O1921" s="362"/>
    </row>
    <row r="1922" spans="2:15" ht="33.75" x14ac:dyDescent="0.15">
      <c r="B1922" s="362" t="s">
        <v>4743</v>
      </c>
      <c r="C1922" s="362" t="s">
        <v>3336</v>
      </c>
      <c r="D1922" s="362" t="s">
        <v>3337</v>
      </c>
      <c r="E1922" s="362" t="s">
        <v>100</v>
      </c>
      <c r="F1922" s="382">
        <v>413000</v>
      </c>
      <c r="G1922" s="383"/>
      <c r="H1922" s="384">
        <v>44718</v>
      </c>
      <c r="I1922" s="322" t="s">
        <v>4768</v>
      </c>
      <c r="J1922" s="385">
        <v>9290001093460</v>
      </c>
      <c r="K1922" s="322" t="s">
        <v>4769</v>
      </c>
      <c r="L1922" s="322" t="s">
        <v>3149</v>
      </c>
      <c r="M1922" s="362"/>
      <c r="N1922" s="362"/>
      <c r="O1922" s="362"/>
    </row>
    <row r="1923" spans="2:15" ht="33.75" x14ac:dyDescent="0.15">
      <c r="B1923" s="362" t="s">
        <v>4743</v>
      </c>
      <c r="C1923" s="362" t="s">
        <v>3336</v>
      </c>
      <c r="D1923" s="362" t="s">
        <v>3337</v>
      </c>
      <c r="E1923" s="362" t="s">
        <v>100</v>
      </c>
      <c r="F1923" s="382">
        <v>305000</v>
      </c>
      <c r="G1923" s="383"/>
      <c r="H1923" s="384">
        <v>44720</v>
      </c>
      <c r="I1923" s="322" t="s">
        <v>4770</v>
      </c>
      <c r="J1923" s="385">
        <v>7290801019229</v>
      </c>
      <c r="K1923" s="322" t="s">
        <v>4771</v>
      </c>
      <c r="L1923" s="322" t="s">
        <v>3149</v>
      </c>
      <c r="M1923" s="362"/>
      <c r="N1923" s="362"/>
      <c r="O1923" s="362"/>
    </row>
    <row r="1924" spans="2:15" ht="33.75" x14ac:dyDescent="0.15">
      <c r="B1924" s="362" t="s">
        <v>4743</v>
      </c>
      <c r="C1924" s="362" t="s">
        <v>3336</v>
      </c>
      <c r="D1924" s="362" t="s">
        <v>3337</v>
      </c>
      <c r="E1924" s="362" t="s">
        <v>100</v>
      </c>
      <c r="F1924" s="382">
        <v>500000</v>
      </c>
      <c r="G1924" s="383"/>
      <c r="H1924" s="384">
        <v>44721</v>
      </c>
      <c r="I1924" s="322" t="s">
        <v>4772</v>
      </c>
      <c r="J1924" s="385" t="s">
        <v>720</v>
      </c>
      <c r="K1924" s="322" t="s">
        <v>4773</v>
      </c>
      <c r="L1924" s="322" t="s">
        <v>3149</v>
      </c>
      <c r="M1924" s="362"/>
      <c r="N1924" s="362"/>
      <c r="O1924" s="362"/>
    </row>
    <row r="1925" spans="2:15" ht="33.75" x14ac:dyDescent="0.15">
      <c r="B1925" s="362" t="s">
        <v>4743</v>
      </c>
      <c r="C1925" s="362" t="s">
        <v>3336</v>
      </c>
      <c r="D1925" s="362" t="s">
        <v>3337</v>
      </c>
      <c r="E1925" s="362" t="s">
        <v>100</v>
      </c>
      <c r="F1925" s="382">
        <v>1200000</v>
      </c>
      <c r="G1925" s="383"/>
      <c r="H1925" s="384">
        <v>44728</v>
      </c>
      <c r="I1925" s="322" t="s">
        <v>4774</v>
      </c>
      <c r="J1925" s="385">
        <v>9290002054957</v>
      </c>
      <c r="K1925" s="322" t="s">
        <v>4775</v>
      </c>
      <c r="L1925" s="322" t="s">
        <v>3149</v>
      </c>
      <c r="M1925" s="362"/>
      <c r="N1925" s="362"/>
      <c r="O1925" s="362"/>
    </row>
    <row r="1926" spans="2:15" ht="33.75" x14ac:dyDescent="0.15">
      <c r="B1926" s="362" t="s">
        <v>4740</v>
      </c>
      <c r="C1926" s="362" t="s">
        <v>3336</v>
      </c>
      <c r="D1926" s="362" t="s">
        <v>3337</v>
      </c>
      <c r="E1926" s="362" t="s">
        <v>100</v>
      </c>
      <c r="F1926" s="382">
        <v>500000</v>
      </c>
      <c r="G1926" s="383"/>
      <c r="H1926" s="384">
        <v>44732</v>
      </c>
      <c r="I1926" s="322" t="s">
        <v>4776</v>
      </c>
      <c r="J1926" s="385">
        <v>8290001038689</v>
      </c>
      <c r="K1926" s="322" t="s">
        <v>4777</v>
      </c>
      <c r="L1926" s="322" t="s">
        <v>3149</v>
      </c>
      <c r="M1926" s="362"/>
      <c r="N1926" s="362"/>
      <c r="O1926" s="362"/>
    </row>
    <row r="1927" spans="2:15" ht="33.75" x14ac:dyDescent="0.15">
      <c r="B1927" s="362" t="s">
        <v>4740</v>
      </c>
      <c r="C1927" s="362" t="s">
        <v>3336</v>
      </c>
      <c r="D1927" s="362" t="s">
        <v>3337</v>
      </c>
      <c r="E1927" s="362" t="s">
        <v>100</v>
      </c>
      <c r="F1927" s="382">
        <v>500000</v>
      </c>
      <c r="G1927" s="383"/>
      <c r="H1927" s="384">
        <v>44735</v>
      </c>
      <c r="I1927" s="322" t="s">
        <v>4776</v>
      </c>
      <c r="J1927" s="385">
        <v>8290001038689</v>
      </c>
      <c r="K1927" s="322" t="s">
        <v>4778</v>
      </c>
      <c r="L1927" s="322" t="s">
        <v>3149</v>
      </c>
      <c r="M1927" s="362"/>
      <c r="N1927" s="362"/>
      <c r="O1927" s="362"/>
    </row>
    <row r="1928" spans="2:15" ht="33.75" x14ac:dyDescent="0.15">
      <c r="B1928" s="362" t="s">
        <v>4743</v>
      </c>
      <c r="C1928" s="362" t="s">
        <v>3336</v>
      </c>
      <c r="D1928" s="362" t="s">
        <v>3337</v>
      </c>
      <c r="E1928" s="362" t="s">
        <v>100</v>
      </c>
      <c r="F1928" s="382">
        <v>0</v>
      </c>
      <c r="G1928" s="383">
        <v>500000</v>
      </c>
      <c r="H1928" s="384">
        <v>44664</v>
      </c>
      <c r="I1928" s="322" t="s">
        <v>4779</v>
      </c>
      <c r="J1928" s="385">
        <v>6290002014773</v>
      </c>
      <c r="K1928" s="322" t="s">
        <v>4780</v>
      </c>
      <c r="L1928" s="322" t="s">
        <v>4781</v>
      </c>
      <c r="M1928" s="362"/>
      <c r="N1928" s="362"/>
      <c r="O1928" s="362"/>
    </row>
    <row r="1929" spans="2:15" ht="33.75" x14ac:dyDescent="0.15">
      <c r="B1929" s="362" t="s">
        <v>4743</v>
      </c>
      <c r="C1929" s="362" t="s">
        <v>3336</v>
      </c>
      <c r="D1929" s="362" t="s">
        <v>3337</v>
      </c>
      <c r="E1929" s="362" t="s">
        <v>86</v>
      </c>
      <c r="F1929" s="382">
        <v>0</v>
      </c>
      <c r="G1929" s="383">
        <v>500000</v>
      </c>
      <c r="H1929" s="384">
        <v>44664</v>
      </c>
      <c r="I1929" s="322" t="s">
        <v>4782</v>
      </c>
      <c r="J1929" s="385">
        <v>3290001054749</v>
      </c>
      <c r="K1929" s="322" t="s">
        <v>4783</v>
      </c>
      <c r="L1929" s="322" t="s">
        <v>4781</v>
      </c>
      <c r="M1929" s="362"/>
      <c r="N1929" s="362"/>
      <c r="O1929" s="362"/>
    </row>
    <row r="1930" spans="2:15" ht="33.75" x14ac:dyDescent="0.15">
      <c r="B1930" s="362" t="s">
        <v>4743</v>
      </c>
      <c r="C1930" s="362" t="s">
        <v>3336</v>
      </c>
      <c r="D1930" s="362" t="s">
        <v>3337</v>
      </c>
      <c r="E1930" s="362" t="s">
        <v>100</v>
      </c>
      <c r="F1930" s="382">
        <v>0</v>
      </c>
      <c r="G1930" s="383">
        <v>431000</v>
      </c>
      <c r="H1930" s="384">
        <v>44664</v>
      </c>
      <c r="I1930" s="322" t="s">
        <v>4784</v>
      </c>
      <c r="J1930" s="385">
        <v>1290001086562</v>
      </c>
      <c r="K1930" s="322" t="s">
        <v>4785</v>
      </c>
      <c r="L1930" s="322" t="s">
        <v>4781</v>
      </c>
      <c r="M1930" s="362"/>
      <c r="N1930" s="362"/>
      <c r="O1930" s="362"/>
    </row>
    <row r="1931" spans="2:15" ht="33.75" x14ac:dyDescent="0.15">
      <c r="B1931" s="362" t="s">
        <v>4579</v>
      </c>
      <c r="C1931" s="362" t="s">
        <v>3336</v>
      </c>
      <c r="D1931" s="362" t="s">
        <v>3337</v>
      </c>
      <c r="E1931" s="362" t="s">
        <v>100</v>
      </c>
      <c r="F1931" s="382">
        <v>0</v>
      </c>
      <c r="G1931" s="383">
        <v>132000</v>
      </c>
      <c r="H1931" s="384">
        <v>44664</v>
      </c>
      <c r="I1931" s="322" t="s">
        <v>4786</v>
      </c>
      <c r="J1931" s="385">
        <v>1290001086562</v>
      </c>
      <c r="K1931" s="322" t="s">
        <v>4787</v>
      </c>
      <c r="L1931" s="322" t="s">
        <v>4781</v>
      </c>
      <c r="M1931" s="362"/>
      <c r="N1931" s="362"/>
      <c r="O1931" s="362"/>
    </row>
    <row r="1932" spans="2:15" ht="33.75" x14ac:dyDescent="0.15">
      <c r="B1932" s="362" t="s">
        <v>4579</v>
      </c>
      <c r="C1932" s="362" t="s">
        <v>3336</v>
      </c>
      <c r="D1932" s="362" t="s">
        <v>3337</v>
      </c>
      <c r="E1932" s="362" t="s">
        <v>100</v>
      </c>
      <c r="F1932" s="382">
        <v>0</v>
      </c>
      <c r="G1932" s="383">
        <v>84000</v>
      </c>
      <c r="H1932" s="384">
        <v>44664</v>
      </c>
      <c r="I1932" s="322" t="s">
        <v>4788</v>
      </c>
      <c r="J1932" s="385">
        <v>1290001086562</v>
      </c>
      <c r="K1932" s="322" t="s">
        <v>4789</v>
      </c>
      <c r="L1932" s="322" t="s">
        <v>4781</v>
      </c>
      <c r="M1932" s="362"/>
      <c r="N1932" s="362"/>
      <c r="O1932" s="362"/>
    </row>
    <row r="1933" spans="2:15" ht="33.75" x14ac:dyDescent="0.15">
      <c r="B1933" s="362" t="s">
        <v>4579</v>
      </c>
      <c r="C1933" s="362" t="s">
        <v>3336</v>
      </c>
      <c r="D1933" s="362" t="s">
        <v>3337</v>
      </c>
      <c r="E1933" s="362" t="s">
        <v>100</v>
      </c>
      <c r="F1933" s="382">
        <v>0</v>
      </c>
      <c r="G1933" s="383">
        <v>1000000</v>
      </c>
      <c r="H1933" s="384">
        <v>44664</v>
      </c>
      <c r="I1933" s="322" t="s">
        <v>4790</v>
      </c>
      <c r="J1933" s="385">
        <v>8290002030315</v>
      </c>
      <c r="K1933" s="322" t="s">
        <v>4791</v>
      </c>
      <c r="L1933" s="322" t="s">
        <v>4781</v>
      </c>
      <c r="M1933" s="362"/>
      <c r="N1933" s="362"/>
      <c r="O1933" s="362"/>
    </row>
    <row r="1934" spans="2:15" ht="33.75" x14ac:dyDescent="0.15">
      <c r="B1934" s="362" t="s">
        <v>4579</v>
      </c>
      <c r="C1934" s="362" t="s">
        <v>3336</v>
      </c>
      <c r="D1934" s="362" t="s">
        <v>3337</v>
      </c>
      <c r="E1934" s="362" t="s">
        <v>100</v>
      </c>
      <c r="F1934" s="382">
        <v>0</v>
      </c>
      <c r="G1934" s="383">
        <v>1200000</v>
      </c>
      <c r="H1934" s="384">
        <v>44671</v>
      </c>
      <c r="I1934" s="322" t="s">
        <v>4792</v>
      </c>
      <c r="J1934" s="385">
        <v>5290005005003</v>
      </c>
      <c r="K1934" s="322" t="s">
        <v>4793</v>
      </c>
      <c r="L1934" s="322" t="s">
        <v>4781</v>
      </c>
      <c r="M1934" s="362"/>
      <c r="N1934" s="362"/>
      <c r="O1934" s="362"/>
    </row>
    <row r="1935" spans="2:15" ht="33.75" x14ac:dyDescent="0.15">
      <c r="B1935" s="362" t="s">
        <v>4579</v>
      </c>
      <c r="C1935" s="362" t="s">
        <v>3336</v>
      </c>
      <c r="D1935" s="362" t="s">
        <v>3337</v>
      </c>
      <c r="E1935" s="362" t="s">
        <v>100</v>
      </c>
      <c r="F1935" s="382">
        <v>0</v>
      </c>
      <c r="G1935" s="383">
        <v>500000</v>
      </c>
      <c r="H1935" s="384">
        <v>44671</v>
      </c>
      <c r="I1935" s="322" t="s">
        <v>4794</v>
      </c>
      <c r="J1935" s="385">
        <v>4290002054598</v>
      </c>
      <c r="K1935" s="322" t="s">
        <v>4795</v>
      </c>
      <c r="L1935" s="322" t="s">
        <v>4781</v>
      </c>
      <c r="M1935" s="362"/>
      <c r="N1935" s="362"/>
      <c r="O1935" s="362"/>
    </row>
    <row r="1936" spans="2:15" ht="33.75" x14ac:dyDescent="0.15">
      <c r="B1936" s="362" t="s">
        <v>4579</v>
      </c>
      <c r="C1936" s="362" t="s">
        <v>3336</v>
      </c>
      <c r="D1936" s="362" t="s">
        <v>3337</v>
      </c>
      <c r="E1936" s="362" t="s">
        <v>100</v>
      </c>
      <c r="F1936" s="382">
        <v>879000</v>
      </c>
      <c r="G1936" s="383">
        <v>880000</v>
      </c>
      <c r="H1936" s="384">
        <v>44658</v>
      </c>
      <c r="I1936" s="322" t="s">
        <v>4796</v>
      </c>
      <c r="J1936" s="385">
        <v>1290001060303</v>
      </c>
      <c r="K1936" s="322" t="s">
        <v>4797</v>
      </c>
      <c r="L1936" s="322" t="s">
        <v>1944</v>
      </c>
      <c r="M1936" s="362"/>
      <c r="N1936" s="362"/>
      <c r="O1936" s="362"/>
    </row>
    <row r="1937" spans="2:15" ht="33.75" x14ac:dyDescent="0.15">
      <c r="B1937" s="362" t="s">
        <v>4579</v>
      </c>
      <c r="C1937" s="362" t="s">
        <v>3336</v>
      </c>
      <c r="D1937" s="362" t="s">
        <v>3337</v>
      </c>
      <c r="E1937" s="362" t="s">
        <v>100</v>
      </c>
      <c r="F1937" s="382">
        <v>431000</v>
      </c>
      <c r="G1937" s="383">
        <v>300000</v>
      </c>
      <c r="H1937" s="384">
        <v>44662</v>
      </c>
      <c r="I1937" s="322" t="s">
        <v>4798</v>
      </c>
      <c r="J1937" s="385">
        <v>1290001005183</v>
      </c>
      <c r="K1937" s="322" t="s">
        <v>4799</v>
      </c>
      <c r="L1937" s="322" t="s">
        <v>1944</v>
      </c>
      <c r="M1937" s="362"/>
      <c r="N1937" s="362"/>
      <c r="O1937" s="362"/>
    </row>
    <row r="1938" spans="2:15" ht="33.75" x14ac:dyDescent="0.15">
      <c r="B1938" s="362" t="s">
        <v>4579</v>
      </c>
      <c r="C1938" s="362" t="s">
        <v>3336</v>
      </c>
      <c r="D1938" s="362" t="s">
        <v>3337</v>
      </c>
      <c r="E1938" s="362" t="s">
        <v>100</v>
      </c>
      <c r="F1938" s="382">
        <v>270000</v>
      </c>
      <c r="G1938" s="383">
        <v>300000</v>
      </c>
      <c r="H1938" s="384">
        <v>44665</v>
      </c>
      <c r="I1938" s="322" t="s">
        <v>4800</v>
      </c>
      <c r="J1938" s="385" t="s">
        <v>720</v>
      </c>
      <c r="K1938" s="322" t="s">
        <v>4801</v>
      </c>
      <c r="L1938" s="322" t="s">
        <v>1944</v>
      </c>
      <c r="M1938" s="362"/>
      <c r="N1938" s="362"/>
      <c r="O1938" s="362"/>
    </row>
    <row r="1939" spans="2:15" ht="33.75" x14ac:dyDescent="0.15">
      <c r="B1939" s="362" t="s">
        <v>4579</v>
      </c>
      <c r="C1939" s="362" t="s">
        <v>3336</v>
      </c>
      <c r="D1939" s="362" t="s">
        <v>3337</v>
      </c>
      <c r="E1939" s="362" t="s">
        <v>100</v>
      </c>
      <c r="F1939" s="382">
        <v>281000</v>
      </c>
      <c r="G1939" s="383">
        <v>300000</v>
      </c>
      <c r="H1939" s="384">
        <v>44665</v>
      </c>
      <c r="I1939" s="322" t="s">
        <v>4800</v>
      </c>
      <c r="J1939" s="385" t="s">
        <v>720</v>
      </c>
      <c r="K1939" s="322" t="s">
        <v>4802</v>
      </c>
      <c r="L1939" s="322" t="s">
        <v>1944</v>
      </c>
      <c r="M1939" s="362"/>
      <c r="N1939" s="362"/>
      <c r="O1939" s="362"/>
    </row>
    <row r="1940" spans="2:15" ht="33.75" x14ac:dyDescent="0.15">
      <c r="B1940" s="362" t="s">
        <v>4579</v>
      </c>
      <c r="C1940" s="362" t="s">
        <v>3336</v>
      </c>
      <c r="D1940" s="362" t="s">
        <v>3337</v>
      </c>
      <c r="E1940" s="362" t="s">
        <v>100</v>
      </c>
      <c r="F1940" s="382">
        <v>319000</v>
      </c>
      <c r="G1940" s="383">
        <v>320000</v>
      </c>
      <c r="H1940" s="384">
        <v>44665</v>
      </c>
      <c r="I1940" s="322" t="s">
        <v>4803</v>
      </c>
      <c r="J1940" s="385">
        <v>4290001028792</v>
      </c>
      <c r="K1940" s="322" t="s">
        <v>4804</v>
      </c>
      <c r="L1940" s="322" t="s">
        <v>1944</v>
      </c>
      <c r="M1940" s="362"/>
      <c r="N1940" s="362"/>
      <c r="O1940" s="362"/>
    </row>
    <row r="1941" spans="2:15" ht="33.75" x14ac:dyDescent="0.15">
      <c r="B1941" s="362" t="s">
        <v>4579</v>
      </c>
      <c r="C1941" s="362" t="s">
        <v>3336</v>
      </c>
      <c r="D1941" s="362" t="s">
        <v>3337</v>
      </c>
      <c r="E1941" s="362" t="s">
        <v>100</v>
      </c>
      <c r="F1941" s="382">
        <v>319000</v>
      </c>
      <c r="G1941" s="383">
        <v>320000</v>
      </c>
      <c r="H1941" s="384">
        <v>44665</v>
      </c>
      <c r="I1941" s="322" t="s">
        <v>4805</v>
      </c>
      <c r="J1941" s="385">
        <v>9290002045758</v>
      </c>
      <c r="K1941" s="322" t="s">
        <v>4806</v>
      </c>
      <c r="L1941" s="322" t="s">
        <v>1944</v>
      </c>
      <c r="M1941" s="362"/>
      <c r="N1941" s="362"/>
      <c r="O1941" s="362"/>
    </row>
    <row r="1942" spans="2:15" ht="33.75" x14ac:dyDescent="0.15">
      <c r="B1942" s="362" t="s">
        <v>4579</v>
      </c>
      <c r="C1942" s="362" t="s">
        <v>3336</v>
      </c>
      <c r="D1942" s="362" t="s">
        <v>3337</v>
      </c>
      <c r="E1942" s="362" t="s">
        <v>100</v>
      </c>
      <c r="F1942" s="382">
        <v>319000</v>
      </c>
      <c r="G1942" s="383">
        <v>320000</v>
      </c>
      <c r="H1942" s="384">
        <v>44665</v>
      </c>
      <c r="I1942" s="322" t="s">
        <v>4807</v>
      </c>
      <c r="J1942" s="385">
        <v>9290002045758</v>
      </c>
      <c r="K1942" s="322" t="s">
        <v>4808</v>
      </c>
      <c r="L1942" s="322" t="s">
        <v>1944</v>
      </c>
      <c r="M1942" s="362"/>
      <c r="N1942" s="362"/>
      <c r="O1942" s="362"/>
    </row>
    <row r="1943" spans="2:15" ht="33.75" x14ac:dyDescent="0.15">
      <c r="B1943" s="362" t="s">
        <v>4579</v>
      </c>
      <c r="C1943" s="362" t="s">
        <v>3336</v>
      </c>
      <c r="D1943" s="362" t="s">
        <v>3337</v>
      </c>
      <c r="E1943" s="362" t="s">
        <v>100</v>
      </c>
      <c r="F1943" s="382">
        <v>319000</v>
      </c>
      <c r="G1943" s="383">
        <v>320000</v>
      </c>
      <c r="H1943" s="384">
        <v>44665</v>
      </c>
      <c r="I1943" s="322" t="s">
        <v>4809</v>
      </c>
      <c r="J1943" s="385">
        <v>4290001028792</v>
      </c>
      <c r="K1943" s="322" t="s">
        <v>4810</v>
      </c>
      <c r="L1943" s="322" t="s">
        <v>1944</v>
      </c>
      <c r="M1943" s="362"/>
      <c r="N1943" s="362"/>
      <c r="O1943" s="362"/>
    </row>
    <row r="1944" spans="2:15" ht="33.75" x14ac:dyDescent="0.15">
      <c r="B1944" s="362" t="s">
        <v>4579</v>
      </c>
      <c r="C1944" s="362" t="s">
        <v>3336</v>
      </c>
      <c r="D1944" s="362" t="s">
        <v>3337</v>
      </c>
      <c r="E1944" s="362" t="s">
        <v>100</v>
      </c>
      <c r="F1944" s="382">
        <v>319000</v>
      </c>
      <c r="G1944" s="383">
        <v>320000</v>
      </c>
      <c r="H1944" s="384">
        <v>44665</v>
      </c>
      <c r="I1944" s="322" t="s">
        <v>4811</v>
      </c>
      <c r="J1944" s="385">
        <v>4290001028792</v>
      </c>
      <c r="K1944" s="322" t="s">
        <v>4812</v>
      </c>
      <c r="L1944" s="322" t="s">
        <v>1944</v>
      </c>
      <c r="M1944" s="362"/>
      <c r="N1944" s="362"/>
      <c r="O1944" s="362"/>
    </row>
    <row r="1945" spans="2:15" ht="33.75" x14ac:dyDescent="0.15">
      <c r="B1945" s="362" t="s">
        <v>4579</v>
      </c>
      <c r="C1945" s="362" t="s">
        <v>3336</v>
      </c>
      <c r="D1945" s="362" t="s">
        <v>3337</v>
      </c>
      <c r="E1945" s="362" t="s">
        <v>100</v>
      </c>
      <c r="F1945" s="382">
        <v>352000</v>
      </c>
      <c r="G1945" s="383">
        <v>241000</v>
      </c>
      <c r="H1945" s="384">
        <v>44665</v>
      </c>
      <c r="I1945" s="322" t="s">
        <v>4813</v>
      </c>
      <c r="J1945" s="385">
        <v>3290003006657</v>
      </c>
      <c r="K1945" s="322" t="s">
        <v>4814</v>
      </c>
      <c r="L1945" s="322" t="s">
        <v>1944</v>
      </c>
      <c r="M1945" s="362"/>
      <c r="N1945" s="362"/>
      <c r="O1945" s="362"/>
    </row>
    <row r="1946" spans="2:15" ht="33.75" x14ac:dyDescent="0.15">
      <c r="B1946" s="362" t="s">
        <v>4579</v>
      </c>
      <c r="C1946" s="362" t="s">
        <v>3336</v>
      </c>
      <c r="D1946" s="362" t="s">
        <v>3337</v>
      </c>
      <c r="E1946" s="362" t="s">
        <v>100</v>
      </c>
      <c r="F1946" s="382">
        <v>319000</v>
      </c>
      <c r="G1946" s="383">
        <v>320000</v>
      </c>
      <c r="H1946" s="384">
        <v>44669</v>
      </c>
      <c r="I1946" s="322" t="s">
        <v>4815</v>
      </c>
      <c r="J1946" s="385">
        <v>5290002045761</v>
      </c>
      <c r="K1946" s="322" t="s">
        <v>4816</v>
      </c>
      <c r="L1946" s="322" t="s">
        <v>1944</v>
      </c>
      <c r="M1946" s="362"/>
      <c r="N1946" s="362"/>
      <c r="O1946" s="362"/>
    </row>
    <row r="1947" spans="2:15" ht="33.75" x14ac:dyDescent="0.15">
      <c r="B1947" s="362" t="s">
        <v>4579</v>
      </c>
      <c r="C1947" s="362" t="s">
        <v>3336</v>
      </c>
      <c r="D1947" s="362" t="s">
        <v>3337</v>
      </c>
      <c r="E1947" s="362" t="s">
        <v>100</v>
      </c>
      <c r="F1947" s="382">
        <v>319000</v>
      </c>
      <c r="G1947" s="383">
        <v>320000</v>
      </c>
      <c r="H1947" s="384">
        <v>44669</v>
      </c>
      <c r="I1947" s="322" t="s">
        <v>4817</v>
      </c>
      <c r="J1947" s="385">
        <v>5290002045761</v>
      </c>
      <c r="K1947" s="322" t="s">
        <v>4818</v>
      </c>
      <c r="L1947" s="322" t="s">
        <v>1944</v>
      </c>
      <c r="M1947" s="362"/>
      <c r="N1947" s="362"/>
      <c r="O1947" s="362"/>
    </row>
    <row r="1948" spans="2:15" ht="33.75" x14ac:dyDescent="0.15">
      <c r="B1948" s="362" t="s">
        <v>4579</v>
      </c>
      <c r="C1948" s="362" t="s">
        <v>3336</v>
      </c>
      <c r="D1948" s="362" t="s">
        <v>3337</v>
      </c>
      <c r="E1948" s="362" t="s">
        <v>100</v>
      </c>
      <c r="F1948" s="382">
        <v>319000</v>
      </c>
      <c r="G1948" s="383">
        <v>320000</v>
      </c>
      <c r="H1948" s="384">
        <v>44669</v>
      </c>
      <c r="I1948" s="322" t="s">
        <v>4819</v>
      </c>
      <c r="J1948" s="385">
        <v>5290002045761</v>
      </c>
      <c r="K1948" s="322" t="s">
        <v>4820</v>
      </c>
      <c r="L1948" s="322" t="s">
        <v>1944</v>
      </c>
      <c r="M1948" s="362"/>
      <c r="N1948" s="362"/>
      <c r="O1948" s="362"/>
    </row>
    <row r="1949" spans="2:15" ht="33.75" x14ac:dyDescent="0.15">
      <c r="B1949" s="362" t="s">
        <v>4579</v>
      </c>
      <c r="C1949" s="362" t="s">
        <v>3336</v>
      </c>
      <c r="D1949" s="362" t="s">
        <v>3337</v>
      </c>
      <c r="E1949" s="362" t="s">
        <v>100</v>
      </c>
      <c r="F1949" s="382">
        <v>319000</v>
      </c>
      <c r="G1949" s="383">
        <v>320000</v>
      </c>
      <c r="H1949" s="384">
        <v>44669</v>
      </c>
      <c r="I1949" s="322" t="s">
        <v>4821</v>
      </c>
      <c r="J1949" s="385">
        <v>5290002045761</v>
      </c>
      <c r="K1949" s="322" t="s">
        <v>4822</v>
      </c>
      <c r="L1949" s="322" t="s">
        <v>1944</v>
      </c>
      <c r="M1949" s="362"/>
      <c r="N1949" s="362"/>
      <c r="O1949" s="362"/>
    </row>
    <row r="1950" spans="2:15" ht="33.75" x14ac:dyDescent="0.15">
      <c r="B1950" s="362" t="s">
        <v>4579</v>
      </c>
      <c r="C1950" s="362" t="s">
        <v>3336</v>
      </c>
      <c r="D1950" s="362" t="s">
        <v>3337</v>
      </c>
      <c r="E1950" s="362" t="s">
        <v>100</v>
      </c>
      <c r="F1950" s="382">
        <v>319000</v>
      </c>
      <c r="G1950" s="383">
        <v>320000</v>
      </c>
      <c r="H1950" s="384">
        <v>44669</v>
      </c>
      <c r="I1950" s="322" t="s">
        <v>4823</v>
      </c>
      <c r="J1950" s="385">
        <v>5290002045761</v>
      </c>
      <c r="K1950" s="322" t="s">
        <v>4824</v>
      </c>
      <c r="L1950" s="322" t="s">
        <v>1944</v>
      </c>
      <c r="M1950" s="362"/>
      <c r="N1950" s="362"/>
      <c r="O1950" s="362"/>
    </row>
    <row r="1951" spans="2:15" ht="33.75" x14ac:dyDescent="0.15">
      <c r="B1951" s="362" t="s">
        <v>4579</v>
      </c>
      <c r="C1951" s="362" t="s">
        <v>3336</v>
      </c>
      <c r="D1951" s="362" t="s">
        <v>3337</v>
      </c>
      <c r="E1951" s="362" t="s">
        <v>100</v>
      </c>
      <c r="F1951" s="382">
        <v>493000</v>
      </c>
      <c r="G1951" s="383">
        <v>516000</v>
      </c>
      <c r="H1951" s="384">
        <v>44669</v>
      </c>
      <c r="I1951" s="322" t="s">
        <v>4825</v>
      </c>
      <c r="J1951" s="385">
        <v>6290001061874</v>
      </c>
      <c r="K1951" s="322" t="s">
        <v>4826</v>
      </c>
      <c r="L1951" s="322" t="s">
        <v>1944</v>
      </c>
      <c r="M1951" s="362"/>
      <c r="N1951" s="362"/>
      <c r="O1951" s="362"/>
    </row>
    <row r="1952" spans="2:15" ht="33.75" x14ac:dyDescent="0.15">
      <c r="B1952" s="362" t="s">
        <v>4579</v>
      </c>
      <c r="C1952" s="362" t="s">
        <v>3336</v>
      </c>
      <c r="D1952" s="362" t="s">
        <v>3337</v>
      </c>
      <c r="E1952" s="362" t="s">
        <v>100</v>
      </c>
      <c r="F1952" s="382">
        <v>319000</v>
      </c>
      <c r="G1952" s="383">
        <v>320000</v>
      </c>
      <c r="H1952" s="384">
        <v>44669</v>
      </c>
      <c r="I1952" s="322" t="s">
        <v>4827</v>
      </c>
      <c r="J1952" s="385">
        <v>5290002045761</v>
      </c>
      <c r="K1952" s="322" t="s">
        <v>4828</v>
      </c>
      <c r="L1952" s="322" t="s">
        <v>1944</v>
      </c>
      <c r="M1952" s="362"/>
      <c r="N1952" s="362"/>
      <c r="O1952" s="362"/>
    </row>
    <row r="1953" spans="2:15" ht="33.75" x14ac:dyDescent="0.15">
      <c r="B1953" s="362" t="s">
        <v>4579</v>
      </c>
      <c r="C1953" s="362" t="s">
        <v>3336</v>
      </c>
      <c r="D1953" s="362" t="s">
        <v>3337</v>
      </c>
      <c r="E1953" s="362" t="s">
        <v>100</v>
      </c>
      <c r="F1953" s="382">
        <v>371000</v>
      </c>
      <c r="G1953" s="383">
        <v>372000</v>
      </c>
      <c r="H1953" s="384">
        <v>44669</v>
      </c>
      <c r="I1953" s="322" t="s">
        <v>4829</v>
      </c>
      <c r="J1953" s="385">
        <v>8290001045685</v>
      </c>
      <c r="K1953" s="322" t="s">
        <v>4830</v>
      </c>
      <c r="L1953" s="322" t="s">
        <v>1944</v>
      </c>
      <c r="M1953" s="362"/>
      <c r="N1953" s="362"/>
      <c r="O1953" s="362"/>
    </row>
    <row r="1954" spans="2:15" ht="33.75" x14ac:dyDescent="0.15">
      <c r="B1954" s="362" t="s">
        <v>4579</v>
      </c>
      <c r="C1954" s="362" t="s">
        <v>3336</v>
      </c>
      <c r="D1954" s="362" t="s">
        <v>3337</v>
      </c>
      <c r="E1954" s="362" t="s">
        <v>100</v>
      </c>
      <c r="F1954" s="382">
        <v>1107000</v>
      </c>
      <c r="G1954" s="383">
        <v>1100000</v>
      </c>
      <c r="H1954" s="384">
        <v>44669</v>
      </c>
      <c r="I1954" s="322" t="s">
        <v>4831</v>
      </c>
      <c r="J1954" s="385">
        <v>9290002045758</v>
      </c>
      <c r="K1954" s="322" t="s">
        <v>4832</v>
      </c>
      <c r="L1954" s="322" t="s">
        <v>1944</v>
      </c>
      <c r="M1954" s="362"/>
      <c r="N1954" s="362"/>
      <c r="O1954" s="362"/>
    </row>
    <row r="1955" spans="2:15" ht="33.75" x14ac:dyDescent="0.15">
      <c r="B1955" s="362" t="s">
        <v>4579</v>
      </c>
      <c r="C1955" s="362" t="s">
        <v>3336</v>
      </c>
      <c r="D1955" s="362" t="s">
        <v>3337</v>
      </c>
      <c r="E1955" s="362" t="s">
        <v>100</v>
      </c>
      <c r="F1955" s="382">
        <v>1099000</v>
      </c>
      <c r="G1955" s="383">
        <v>1100000</v>
      </c>
      <c r="H1955" s="384">
        <v>44669</v>
      </c>
      <c r="I1955" s="322" t="s">
        <v>4833</v>
      </c>
      <c r="J1955" s="385">
        <v>4290801011122</v>
      </c>
      <c r="K1955" s="322" t="s">
        <v>4834</v>
      </c>
      <c r="L1955" s="322" t="s">
        <v>1944</v>
      </c>
      <c r="M1955" s="362"/>
      <c r="N1955" s="362"/>
      <c r="O1955" s="362"/>
    </row>
    <row r="1956" spans="2:15" ht="33.75" x14ac:dyDescent="0.15">
      <c r="B1956" s="362" t="s">
        <v>4579</v>
      </c>
      <c r="C1956" s="362" t="s">
        <v>3336</v>
      </c>
      <c r="D1956" s="362" t="s">
        <v>3337</v>
      </c>
      <c r="E1956" s="362" t="s">
        <v>100</v>
      </c>
      <c r="F1956" s="382">
        <v>4608000</v>
      </c>
      <c r="G1956" s="383">
        <v>4762000</v>
      </c>
      <c r="H1956" s="384">
        <v>44665</v>
      </c>
      <c r="I1956" s="322" t="s">
        <v>4835</v>
      </c>
      <c r="J1956" s="385" t="s">
        <v>720</v>
      </c>
      <c r="K1956" s="322" t="s">
        <v>4836</v>
      </c>
      <c r="L1956" s="322" t="s">
        <v>1944</v>
      </c>
      <c r="M1956" s="362"/>
      <c r="N1956" s="362"/>
      <c r="O1956" s="362"/>
    </row>
    <row r="1957" spans="2:15" ht="33.75" x14ac:dyDescent="0.15">
      <c r="B1957" s="362" t="s">
        <v>4579</v>
      </c>
      <c r="C1957" s="362" t="s">
        <v>3336</v>
      </c>
      <c r="D1957" s="362" t="s">
        <v>3337</v>
      </c>
      <c r="E1957" s="362" t="s">
        <v>100</v>
      </c>
      <c r="F1957" s="382">
        <v>239000</v>
      </c>
      <c r="G1957" s="383">
        <v>240000</v>
      </c>
      <c r="H1957" s="384">
        <v>44671</v>
      </c>
      <c r="I1957" s="322" t="s">
        <v>4837</v>
      </c>
      <c r="J1957" s="385">
        <v>2290801005101</v>
      </c>
      <c r="K1957" s="322" t="s">
        <v>4838</v>
      </c>
      <c r="L1957" s="322" t="s">
        <v>1944</v>
      </c>
      <c r="M1957" s="362"/>
      <c r="N1957" s="362"/>
      <c r="O1957" s="362"/>
    </row>
    <row r="1958" spans="2:15" ht="33.75" x14ac:dyDescent="0.15">
      <c r="B1958" s="362" t="s">
        <v>4740</v>
      </c>
      <c r="C1958" s="362" t="s">
        <v>3336</v>
      </c>
      <c r="D1958" s="362" t="s">
        <v>3337</v>
      </c>
      <c r="E1958" s="362" t="s">
        <v>100</v>
      </c>
      <c r="F1958" s="382">
        <v>300000</v>
      </c>
      <c r="G1958" s="383"/>
      <c r="H1958" s="384">
        <v>44727</v>
      </c>
      <c r="I1958" s="322" t="s">
        <v>4839</v>
      </c>
      <c r="J1958" s="385">
        <v>1290001018037</v>
      </c>
      <c r="K1958" s="322" t="s">
        <v>4840</v>
      </c>
      <c r="L1958" s="322" t="s">
        <v>3149</v>
      </c>
      <c r="M1958" s="362"/>
      <c r="N1958" s="362"/>
      <c r="O1958" s="362"/>
    </row>
    <row r="1959" spans="2:15" ht="33.75" x14ac:dyDescent="0.15">
      <c r="B1959" s="362" t="s">
        <v>4740</v>
      </c>
      <c r="C1959" s="362" t="s">
        <v>3336</v>
      </c>
      <c r="D1959" s="362" t="s">
        <v>3337</v>
      </c>
      <c r="E1959" s="362" t="s">
        <v>100</v>
      </c>
      <c r="F1959" s="382">
        <v>459000</v>
      </c>
      <c r="G1959" s="383"/>
      <c r="H1959" s="384">
        <v>44678</v>
      </c>
      <c r="I1959" s="322" t="s">
        <v>4841</v>
      </c>
      <c r="J1959" s="385" t="s">
        <v>720</v>
      </c>
      <c r="K1959" s="322" t="s">
        <v>4842</v>
      </c>
      <c r="L1959" s="322" t="s">
        <v>3149</v>
      </c>
      <c r="M1959" s="362"/>
      <c r="N1959" s="362"/>
      <c r="O1959" s="362"/>
    </row>
    <row r="1960" spans="2:15" ht="33.75" x14ac:dyDescent="0.15">
      <c r="B1960" s="362" t="s">
        <v>3410</v>
      </c>
      <c r="C1960" s="362" t="s">
        <v>3336</v>
      </c>
      <c r="D1960" s="362" t="s">
        <v>3337</v>
      </c>
      <c r="E1960" s="362" t="s">
        <v>205</v>
      </c>
      <c r="F1960" s="382">
        <v>300000</v>
      </c>
      <c r="G1960" s="383"/>
      <c r="H1960" s="384">
        <v>44676</v>
      </c>
      <c r="I1960" s="322" t="s">
        <v>4843</v>
      </c>
      <c r="J1960" s="385">
        <v>9300002006527</v>
      </c>
      <c r="K1960" s="322" t="s">
        <v>4844</v>
      </c>
      <c r="L1960" s="322"/>
      <c r="M1960" s="362"/>
      <c r="N1960" s="362"/>
      <c r="O1960" s="362"/>
    </row>
    <row r="1961" spans="2:15" ht="33.75" x14ac:dyDescent="0.15">
      <c r="B1961" s="362" t="s">
        <v>3410</v>
      </c>
      <c r="C1961" s="362" t="s">
        <v>3336</v>
      </c>
      <c r="D1961" s="362" t="s">
        <v>3337</v>
      </c>
      <c r="E1961" s="362" t="s">
        <v>205</v>
      </c>
      <c r="F1961" s="382">
        <v>1240000</v>
      </c>
      <c r="G1961" s="383"/>
      <c r="H1961" s="384">
        <v>44683</v>
      </c>
      <c r="I1961" s="322" t="s">
        <v>4845</v>
      </c>
      <c r="J1961" s="385" t="s">
        <v>720</v>
      </c>
      <c r="K1961" s="322" t="s">
        <v>4846</v>
      </c>
      <c r="L1961" s="322"/>
      <c r="M1961" s="362"/>
      <c r="N1961" s="362"/>
      <c r="O1961" s="362"/>
    </row>
    <row r="1962" spans="2:15" ht="33.75" x14ac:dyDescent="0.15">
      <c r="B1962" s="362" t="s">
        <v>3410</v>
      </c>
      <c r="C1962" s="362" t="s">
        <v>3336</v>
      </c>
      <c r="D1962" s="362" t="s">
        <v>3337</v>
      </c>
      <c r="E1962" s="362" t="s">
        <v>205</v>
      </c>
      <c r="F1962" s="382">
        <v>560000</v>
      </c>
      <c r="G1962" s="383"/>
      <c r="H1962" s="384">
        <v>44694</v>
      </c>
      <c r="I1962" s="322" t="s">
        <v>4847</v>
      </c>
      <c r="J1962" s="385">
        <v>8300005004801</v>
      </c>
      <c r="K1962" s="322" t="s">
        <v>4848</v>
      </c>
      <c r="L1962" s="322"/>
      <c r="M1962" s="362"/>
      <c r="N1962" s="362"/>
      <c r="O1962" s="362"/>
    </row>
    <row r="1963" spans="2:15" ht="33.75" x14ac:dyDescent="0.15">
      <c r="B1963" s="362" t="s">
        <v>3410</v>
      </c>
      <c r="C1963" s="362" t="s">
        <v>3336</v>
      </c>
      <c r="D1963" s="362" t="s">
        <v>3337</v>
      </c>
      <c r="E1963" s="362" t="s">
        <v>205</v>
      </c>
      <c r="F1963" s="382">
        <v>700000</v>
      </c>
      <c r="G1963" s="383">
        <v>560000</v>
      </c>
      <c r="H1963" s="384">
        <v>44714</v>
      </c>
      <c r="I1963" s="322" t="s">
        <v>4847</v>
      </c>
      <c r="J1963" s="385">
        <v>8300005004801</v>
      </c>
      <c r="K1963" s="322" t="s">
        <v>4848</v>
      </c>
      <c r="L1963" s="322" t="s">
        <v>1944</v>
      </c>
      <c r="M1963" s="362"/>
      <c r="N1963" s="362"/>
      <c r="O1963" s="362"/>
    </row>
    <row r="1964" spans="2:15" ht="33.75" x14ac:dyDescent="0.15">
      <c r="B1964" s="362" t="s">
        <v>3410</v>
      </c>
      <c r="C1964" s="362" t="s">
        <v>3336</v>
      </c>
      <c r="D1964" s="362" t="s">
        <v>3337</v>
      </c>
      <c r="E1964" s="362" t="s">
        <v>205</v>
      </c>
      <c r="F1964" s="382">
        <v>347000</v>
      </c>
      <c r="G1964" s="383"/>
      <c r="H1964" s="384">
        <v>44694</v>
      </c>
      <c r="I1964" s="322" t="s">
        <v>4849</v>
      </c>
      <c r="J1964" s="385" t="s">
        <v>720</v>
      </c>
      <c r="K1964" s="322" t="s">
        <v>4850</v>
      </c>
      <c r="L1964" s="322"/>
      <c r="M1964" s="362"/>
      <c r="N1964" s="362"/>
      <c r="O1964" s="362"/>
    </row>
    <row r="1965" spans="2:15" ht="33.75" x14ac:dyDescent="0.15">
      <c r="B1965" s="362" t="s">
        <v>3410</v>
      </c>
      <c r="C1965" s="362" t="s">
        <v>3336</v>
      </c>
      <c r="D1965" s="362" t="s">
        <v>3337</v>
      </c>
      <c r="E1965" s="362" t="s">
        <v>205</v>
      </c>
      <c r="F1965" s="382">
        <v>355000</v>
      </c>
      <c r="G1965" s="383">
        <v>347000</v>
      </c>
      <c r="H1965" s="384">
        <v>44718</v>
      </c>
      <c r="I1965" s="322" t="s">
        <v>4849</v>
      </c>
      <c r="J1965" s="385" t="s">
        <v>720</v>
      </c>
      <c r="K1965" s="322" t="s">
        <v>4850</v>
      </c>
      <c r="L1965" s="322" t="s">
        <v>1944</v>
      </c>
      <c r="M1965" s="362"/>
      <c r="N1965" s="362"/>
      <c r="O1965" s="362"/>
    </row>
    <row r="1966" spans="2:15" ht="33.75" x14ac:dyDescent="0.15">
      <c r="B1966" s="362" t="s">
        <v>3410</v>
      </c>
      <c r="C1966" s="362" t="s">
        <v>3336</v>
      </c>
      <c r="D1966" s="362" t="s">
        <v>3337</v>
      </c>
      <c r="E1966" s="362" t="s">
        <v>205</v>
      </c>
      <c r="F1966" s="382">
        <v>2700000</v>
      </c>
      <c r="G1966" s="383"/>
      <c r="H1966" s="384">
        <v>44727</v>
      </c>
      <c r="I1966" s="322" t="s">
        <v>4851</v>
      </c>
      <c r="J1966" s="385" t="s">
        <v>720</v>
      </c>
      <c r="K1966" s="322" t="s">
        <v>4852</v>
      </c>
      <c r="L1966" s="322"/>
      <c r="M1966" s="362"/>
      <c r="N1966" s="362"/>
      <c r="O1966" s="362"/>
    </row>
    <row r="1967" spans="2:15" ht="33.75" x14ac:dyDescent="0.15">
      <c r="B1967" s="362" t="s">
        <v>3335</v>
      </c>
      <c r="C1967" s="362" t="s">
        <v>3336</v>
      </c>
      <c r="D1967" s="362" t="s">
        <v>3337</v>
      </c>
      <c r="E1967" s="362" t="s">
        <v>205</v>
      </c>
      <c r="F1967" s="382">
        <v>1057000</v>
      </c>
      <c r="G1967" s="383"/>
      <c r="H1967" s="384">
        <v>44669</v>
      </c>
      <c r="I1967" s="322" t="s">
        <v>4853</v>
      </c>
      <c r="J1967" s="385">
        <v>5310001007553</v>
      </c>
      <c r="K1967" s="322" t="s">
        <v>4854</v>
      </c>
      <c r="L1967" s="322"/>
      <c r="M1967" s="362"/>
      <c r="N1967" s="362"/>
      <c r="O1967" s="362"/>
    </row>
    <row r="1968" spans="2:15" ht="33.75" x14ac:dyDescent="0.15">
      <c r="B1968" s="362" t="s">
        <v>3335</v>
      </c>
      <c r="C1968" s="362" t="s">
        <v>3336</v>
      </c>
      <c r="D1968" s="362" t="s">
        <v>3337</v>
      </c>
      <c r="E1968" s="362" t="s">
        <v>205</v>
      </c>
      <c r="F1968" s="382">
        <v>900000</v>
      </c>
      <c r="G1968" s="383"/>
      <c r="H1968" s="384">
        <v>44690</v>
      </c>
      <c r="I1968" s="322" t="s">
        <v>4855</v>
      </c>
      <c r="J1968" s="385">
        <v>6310002016759</v>
      </c>
      <c r="K1968" s="322" t="s">
        <v>4856</v>
      </c>
      <c r="L1968" s="322"/>
      <c r="M1968" s="362"/>
      <c r="N1968" s="362"/>
      <c r="O1968" s="362"/>
    </row>
    <row r="1969" spans="2:15" ht="33.75" x14ac:dyDescent="0.15">
      <c r="B1969" s="362" t="s">
        <v>3335</v>
      </c>
      <c r="C1969" s="362" t="s">
        <v>3336</v>
      </c>
      <c r="D1969" s="362" t="s">
        <v>3337</v>
      </c>
      <c r="E1969" s="362" t="s">
        <v>205</v>
      </c>
      <c r="F1969" s="382">
        <v>1800000</v>
      </c>
      <c r="G1969" s="383"/>
      <c r="H1969" s="384">
        <v>44699</v>
      </c>
      <c r="I1969" s="322" t="s">
        <v>4857</v>
      </c>
      <c r="J1969" s="385">
        <v>9310001002253</v>
      </c>
      <c r="K1969" s="322" t="s">
        <v>4858</v>
      </c>
      <c r="L1969" s="322"/>
      <c r="M1969" s="362"/>
      <c r="N1969" s="362"/>
      <c r="O1969" s="362"/>
    </row>
    <row r="1970" spans="2:15" ht="33.75" x14ac:dyDescent="0.15">
      <c r="B1970" s="362" t="s">
        <v>3335</v>
      </c>
      <c r="C1970" s="362" t="s">
        <v>3336</v>
      </c>
      <c r="D1970" s="362" t="s">
        <v>3337</v>
      </c>
      <c r="E1970" s="362" t="s">
        <v>205</v>
      </c>
      <c r="F1970" s="382">
        <v>700000</v>
      </c>
      <c r="G1970" s="383"/>
      <c r="H1970" s="384">
        <v>44740</v>
      </c>
      <c r="I1970" s="322" t="s">
        <v>4859</v>
      </c>
      <c r="J1970" s="385">
        <v>9310001005867</v>
      </c>
      <c r="K1970" s="322" t="s">
        <v>4860</v>
      </c>
      <c r="L1970" s="322"/>
      <c r="M1970" s="362"/>
      <c r="N1970" s="362"/>
      <c r="O1970" s="362"/>
    </row>
    <row r="1971" spans="2:15" ht="33.75" x14ac:dyDescent="0.15">
      <c r="B1971" s="362" t="s">
        <v>3427</v>
      </c>
      <c r="C1971" s="362" t="s">
        <v>3336</v>
      </c>
      <c r="D1971" s="362" t="s">
        <v>3337</v>
      </c>
      <c r="E1971" s="362" t="s">
        <v>205</v>
      </c>
      <c r="F1971" s="382">
        <v>329000</v>
      </c>
      <c r="G1971" s="383"/>
      <c r="H1971" s="384">
        <v>44655</v>
      </c>
      <c r="I1971" s="322" t="s">
        <v>4861</v>
      </c>
      <c r="J1971" s="385">
        <v>5330003002344</v>
      </c>
      <c r="K1971" s="322" t="s">
        <v>4862</v>
      </c>
      <c r="L1971" s="322"/>
      <c r="M1971" s="362"/>
      <c r="N1971" s="362"/>
      <c r="O1971" s="362"/>
    </row>
    <row r="1972" spans="2:15" ht="33.75" x14ac:dyDescent="0.15">
      <c r="B1972" s="362" t="s">
        <v>3427</v>
      </c>
      <c r="C1972" s="362" t="s">
        <v>3336</v>
      </c>
      <c r="D1972" s="362" t="s">
        <v>3337</v>
      </c>
      <c r="E1972" s="362" t="s">
        <v>205</v>
      </c>
      <c r="F1972" s="382">
        <v>450000</v>
      </c>
      <c r="G1972" s="383"/>
      <c r="H1972" s="384">
        <v>44672</v>
      </c>
      <c r="I1972" s="322" t="s">
        <v>4863</v>
      </c>
      <c r="J1972" s="385">
        <v>9330001016524</v>
      </c>
      <c r="K1972" s="322" t="s">
        <v>4864</v>
      </c>
      <c r="L1972" s="322"/>
      <c r="M1972" s="362"/>
      <c r="N1972" s="362"/>
      <c r="O1972" s="362"/>
    </row>
    <row r="1973" spans="2:15" ht="33.75" x14ac:dyDescent="0.15">
      <c r="B1973" s="362" t="s">
        <v>3427</v>
      </c>
      <c r="C1973" s="362" t="s">
        <v>3336</v>
      </c>
      <c r="D1973" s="362" t="s">
        <v>3337</v>
      </c>
      <c r="E1973" s="362" t="s">
        <v>205</v>
      </c>
      <c r="F1973" s="382">
        <v>1452000</v>
      </c>
      <c r="G1973" s="383"/>
      <c r="H1973" s="384">
        <v>44673</v>
      </c>
      <c r="I1973" s="322" t="s">
        <v>4865</v>
      </c>
      <c r="J1973" s="385">
        <v>8330001027332</v>
      </c>
      <c r="K1973" s="322" t="s">
        <v>4866</v>
      </c>
      <c r="L1973" s="322"/>
      <c r="M1973" s="362"/>
      <c r="N1973" s="362"/>
      <c r="O1973" s="362"/>
    </row>
    <row r="1974" spans="2:15" ht="33.75" x14ac:dyDescent="0.15">
      <c r="B1974" s="362" t="s">
        <v>3427</v>
      </c>
      <c r="C1974" s="362" t="s">
        <v>3336</v>
      </c>
      <c r="D1974" s="362" t="s">
        <v>3337</v>
      </c>
      <c r="E1974" s="362" t="s">
        <v>205</v>
      </c>
      <c r="F1974" s="382">
        <v>196000</v>
      </c>
      <c r="G1974" s="383"/>
      <c r="H1974" s="384">
        <v>44676</v>
      </c>
      <c r="I1974" s="322" t="s">
        <v>4867</v>
      </c>
      <c r="J1974" s="385">
        <v>4330002031139</v>
      </c>
      <c r="K1974" s="322" t="s">
        <v>4868</v>
      </c>
      <c r="L1974" s="322"/>
      <c r="M1974" s="362"/>
      <c r="N1974" s="362"/>
      <c r="O1974" s="362"/>
    </row>
    <row r="1975" spans="2:15" ht="33.75" x14ac:dyDescent="0.15">
      <c r="B1975" s="362" t="s">
        <v>3427</v>
      </c>
      <c r="C1975" s="362" t="s">
        <v>3336</v>
      </c>
      <c r="D1975" s="362" t="s">
        <v>3337</v>
      </c>
      <c r="E1975" s="362" t="s">
        <v>205</v>
      </c>
      <c r="F1975" s="382">
        <v>409000</v>
      </c>
      <c r="G1975" s="383"/>
      <c r="H1975" s="384">
        <v>44679</v>
      </c>
      <c r="I1975" s="322" t="s">
        <v>4869</v>
      </c>
      <c r="J1975" s="385">
        <v>7330003006442</v>
      </c>
      <c r="K1975" s="322" t="s">
        <v>4870</v>
      </c>
      <c r="L1975" s="322"/>
      <c r="M1975" s="362"/>
      <c r="N1975" s="362"/>
      <c r="O1975" s="362"/>
    </row>
    <row r="1976" spans="2:15" ht="33.75" x14ac:dyDescent="0.15">
      <c r="B1976" s="362" t="s">
        <v>3427</v>
      </c>
      <c r="C1976" s="362" t="s">
        <v>3336</v>
      </c>
      <c r="D1976" s="362" t="s">
        <v>3337</v>
      </c>
      <c r="E1976" s="362" t="s">
        <v>205</v>
      </c>
      <c r="F1976" s="382">
        <v>300000</v>
      </c>
      <c r="G1976" s="383"/>
      <c r="H1976" s="384">
        <v>44690</v>
      </c>
      <c r="I1976" s="322" t="s">
        <v>4871</v>
      </c>
      <c r="J1976" s="385">
        <v>4330001021941</v>
      </c>
      <c r="K1976" s="322" t="s">
        <v>4872</v>
      </c>
      <c r="L1976" s="322"/>
      <c r="M1976" s="362"/>
      <c r="N1976" s="362"/>
      <c r="O1976" s="362"/>
    </row>
    <row r="1977" spans="2:15" ht="33.75" x14ac:dyDescent="0.15">
      <c r="B1977" s="362" t="s">
        <v>3427</v>
      </c>
      <c r="C1977" s="362" t="s">
        <v>3336</v>
      </c>
      <c r="D1977" s="362" t="s">
        <v>3337</v>
      </c>
      <c r="E1977" s="362" t="s">
        <v>205</v>
      </c>
      <c r="F1977" s="382">
        <v>880000</v>
      </c>
      <c r="G1977" s="383"/>
      <c r="H1977" s="384">
        <v>44693</v>
      </c>
      <c r="I1977" s="322" t="s">
        <v>4873</v>
      </c>
      <c r="J1977" s="385" t="s">
        <v>720</v>
      </c>
      <c r="K1977" s="322" t="s">
        <v>4874</v>
      </c>
      <c r="L1977" s="322"/>
      <c r="M1977" s="362"/>
      <c r="N1977" s="362"/>
      <c r="O1977" s="362"/>
    </row>
    <row r="1978" spans="2:15" ht="33.75" x14ac:dyDescent="0.15">
      <c r="B1978" s="362" t="s">
        <v>3427</v>
      </c>
      <c r="C1978" s="362" t="s">
        <v>3336</v>
      </c>
      <c r="D1978" s="362" t="s">
        <v>3337</v>
      </c>
      <c r="E1978" s="362" t="s">
        <v>205</v>
      </c>
      <c r="F1978" s="382">
        <v>1743000</v>
      </c>
      <c r="G1978" s="383"/>
      <c r="H1978" s="384">
        <v>44694</v>
      </c>
      <c r="I1978" s="322" t="s">
        <v>4875</v>
      </c>
      <c r="J1978" s="385">
        <v>2330002031017</v>
      </c>
      <c r="K1978" s="322" t="s">
        <v>4876</v>
      </c>
      <c r="L1978" s="322"/>
      <c r="M1978" s="362"/>
      <c r="N1978" s="362"/>
      <c r="O1978" s="362"/>
    </row>
    <row r="1979" spans="2:15" ht="33.75" x14ac:dyDescent="0.15">
      <c r="B1979" s="362" t="s">
        <v>3427</v>
      </c>
      <c r="C1979" s="362" t="s">
        <v>3336</v>
      </c>
      <c r="D1979" s="362" t="s">
        <v>3337</v>
      </c>
      <c r="E1979" s="362" t="s">
        <v>205</v>
      </c>
      <c r="F1979" s="382">
        <v>372000</v>
      </c>
      <c r="G1979" s="383">
        <v>409000</v>
      </c>
      <c r="H1979" s="384">
        <v>44706</v>
      </c>
      <c r="I1979" s="322" t="s">
        <v>4869</v>
      </c>
      <c r="J1979" s="385">
        <v>7330003006442</v>
      </c>
      <c r="K1979" s="322" t="s">
        <v>4870</v>
      </c>
      <c r="L1979" s="322" t="s">
        <v>4877</v>
      </c>
      <c r="M1979" s="362"/>
      <c r="N1979" s="362"/>
      <c r="O1979" s="362"/>
    </row>
    <row r="1980" spans="2:15" ht="33.75" x14ac:dyDescent="0.15">
      <c r="B1980" s="362" t="s">
        <v>3427</v>
      </c>
      <c r="C1980" s="362" t="s">
        <v>3336</v>
      </c>
      <c r="D1980" s="362" t="s">
        <v>3337</v>
      </c>
      <c r="E1980" s="362" t="s">
        <v>205</v>
      </c>
      <c r="F1980" s="382">
        <v>700000</v>
      </c>
      <c r="G1980" s="383"/>
      <c r="H1980" s="384">
        <v>44713</v>
      </c>
      <c r="I1980" s="322" t="s">
        <v>4878</v>
      </c>
      <c r="J1980" s="385">
        <v>6330002026624</v>
      </c>
      <c r="K1980" s="322" t="s">
        <v>4879</v>
      </c>
      <c r="L1980" s="322"/>
      <c r="M1980" s="362"/>
      <c r="N1980" s="362"/>
      <c r="O1980" s="362"/>
    </row>
    <row r="1981" spans="2:15" ht="33.75" x14ac:dyDescent="0.15">
      <c r="B1981" s="362" t="s">
        <v>3427</v>
      </c>
      <c r="C1981" s="362" t="s">
        <v>3336</v>
      </c>
      <c r="D1981" s="362" t="s">
        <v>3337</v>
      </c>
      <c r="E1981" s="362" t="s">
        <v>205</v>
      </c>
      <c r="F1981" s="382">
        <v>4520000</v>
      </c>
      <c r="G1981" s="383"/>
      <c r="H1981" s="384">
        <v>44734</v>
      </c>
      <c r="I1981" s="322" t="s">
        <v>4880</v>
      </c>
      <c r="J1981" s="385">
        <v>1330002007570</v>
      </c>
      <c r="K1981" s="322" t="s">
        <v>4881</v>
      </c>
      <c r="L1981" s="322"/>
      <c r="M1981" s="362"/>
      <c r="N1981" s="362"/>
      <c r="O1981" s="362"/>
    </row>
    <row r="1982" spans="2:15" ht="33.75" x14ac:dyDescent="0.15">
      <c r="B1982" s="362" t="s">
        <v>3427</v>
      </c>
      <c r="C1982" s="362" t="s">
        <v>3336</v>
      </c>
      <c r="D1982" s="362" t="s">
        <v>3337</v>
      </c>
      <c r="E1982" s="362" t="s">
        <v>205</v>
      </c>
      <c r="F1982" s="382">
        <v>300000</v>
      </c>
      <c r="G1982" s="383"/>
      <c r="H1982" s="384">
        <v>44734</v>
      </c>
      <c r="I1982" s="322" t="s">
        <v>4882</v>
      </c>
      <c r="J1982" s="385" t="s">
        <v>720</v>
      </c>
      <c r="K1982" s="322" t="s">
        <v>4883</v>
      </c>
      <c r="L1982" s="322"/>
      <c r="M1982" s="362"/>
      <c r="N1982" s="362"/>
      <c r="O1982" s="362"/>
    </row>
    <row r="1983" spans="2:15" ht="33.75" x14ac:dyDescent="0.15">
      <c r="B1983" s="362" t="s">
        <v>4884</v>
      </c>
      <c r="C1983" s="362" t="s">
        <v>3336</v>
      </c>
      <c r="D1983" s="362" t="s">
        <v>3337</v>
      </c>
      <c r="E1983" s="362" t="s">
        <v>205</v>
      </c>
      <c r="F1983" s="382">
        <v>4800000</v>
      </c>
      <c r="G1983" s="383"/>
      <c r="H1983" s="384">
        <v>44663</v>
      </c>
      <c r="I1983" s="322" t="s">
        <v>4885</v>
      </c>
      <c r="J1983" s="385">
        <v>1320201000542</v>
      </c>
      <c r="K1983" s="322" t="s">
        <v>4886</v>
      </c>
      <c r="L1983" s="322"/>
      <c r="M1983" s="362"/>
      <c r="N1983" s="362"/>
      <c r="O1983" s="362"/>
    </row>
    <row r="1984" spans="2:15" ht="33.75" x14ac:dyDescent="0.15">
      <c r="B1984" s="362" t="s">
        <v>4884</v>
      </c>
      <c r="C1984" s="362" t="s">
        <v>3336</v>
      </c>
      <c r="D1984" s="362" t="s">
        <v>3337</v>
      </c>
      <c r="E1984" s="362" t="s">
        <v>205</v>
      </c>
      <c r="F1984" s="382">
        <v>3174000</v>
      </c>
      <c r="G1984" s="383"/>
      <c r="H1984" s="384">
        <v>44663</v>
      </c>
      <c r="I1984" s="322" t="s">
        <v>4887</v>
      </c>
      <c r="J1984" s="385">
        <v>2320001002804</v>
      </c>
      <c r="K1984" s="322" t="s">
        <v>4888</v>
      </c>
      <c r="L1984" s="322"/>
      <c r="M1984" s="362"/>
      <c r="N1984" s="362"/>
      <c r="O1984" s="362"/>
    </row>
    <row r="1985" spans="2:15" ht="33.75" x14ac:dyDescent="0.15">
      <c r="B1985" s="362" t="s">
        <v>4884</v>
      </c>
      <c r="C1985" s="362" t="s">
        <v>3336</v>
      </c>
      <c r="D1985" s="362" t="s">
        <v>3337</v>
      </c>
      <c r="E1985" s="362" t="s">
        <v>205</v>
      </c>
      <c r="F1985" s="382">
        <v>700000</v>
      </c>
      <c r="G1985" s="383"/>
      <c r="H1985" s="384">
        <v>44663</v>
      </c>
      <c r="I1985" s="322" t="s">
        <v>4889</v>
      </c>
      <c r="J1985" s="385" t="s">
        <v>720</v>
      </c>
      <c r="K1985" s="322" t="s">
        <v>4890</v>
      </c>
      <c r="L1985" s="322"/>
      <c r="M1985" s="362"/>
      <c r="N1985" s="362"/>
      <c r="O1985" s="362"/>
    </row>
    <row r="1986" spans="2:15" ht="33.75" x14ac:dyDescent="0.15">
      <c r="B1986" s="362" t="s">
        <v>4884</v>
      </c>
      <c r="C1986" s="362" t="s">
        <v>3336</v>
      </c>
      <c r="D1986" s="362" t="s">
        <v>3337</v>
      </c>
      <c r="E1986" s="362" t="s">
        <v>205</v>
      </c>
      <c r="F1986" s="382">
        <v>1468000</v>
      </c>
      <c r="G1986" s="383"/>
      <c r="H1986" s="384">
        <v>44679</v>
      </c>
      <c r="I1986" s="322" t="s">
        <v>4891</v>
      </c>
      <c r="J1986" s="385">
        <v>9320202001094</v>
      </c>
      <c r="K1986" s="322" t="s">
        <v>4892</v>
      </c>
      <c r="L1986" s="322"/>
      <c r="M1986" s="362"/>
      <c r="N1986" s="362"/>
      <c r="O1986" s="362"/>
    </row>
    <row r="1987" spans="2:15" ht="33.75" x14ac:dyDescent="0.15">
      <c r="B1987" s="362" t="s">
        <v>4884</v>
      </c>
      <c r="C1987" s="362" t="s">
        <v>3336</v>
      </c>
      <c r="D1987" s="362" t="s">
        <v>3337</v>
      </c>
      <c r="E1987" s="362" t="s">
        <v>205</v>
      </c>
      <c r="F1987" s="382">
        <v>700000</v>
      </c>
      <c r="G1987" s="383"/>
      <c r="H1987" s="384">
        <v>44679</v>
      </c>
      <c r="I1987" s="322" t="s">
        <v>4893</v>
      </c>
      <c r="J1987" s="385">
        <v>5320001000796</v>
      </c>
      <c r="K1987" s="322" t="s">
        <v>4894</v>
      </c>
      <c r="L1987" s="322"/>
      <c r="M1987" s="362"/>
      <c r="N1987" s="362"/>
      <c r="O1987" s="362"/>
    </row>
    <row r="1988" spans="2:15" ht="33.75" x14ac:dyDescent="0.15">
      <c r="B1988" s="362" t="s">
        <v>4884</v>
      </c>
      <c r="C1988" s="362" t="s">
        <v>3336</v>
      </c>
      <c r="D1988" s="362" t="s">
        <v>3337</v>
      </c>
      <c r="E1988" s="362" t="s">
        <v>205</v>
      </c>
      <c r="F1988" s="382">
        <v>1000000</v>
      </c>
      <c r="G1988" s="383"/>
      <c r="H1988" s="384">
        <v>44691</v>
      </c>
      <c r="I1988" s="322" t="s">
        <v>4895</v>
      </c>
      <c r="J1988" s="385">
        <v>7320003001254</v>
      </c>
      <c r="K1988" s="322" t="s">
        <v>4896</v>
      </c>
      <c r="L1988" s="322"/>
      <c r="M1988" s="362"/>
      <c r="N1988" s="362"/>
      <c r="O1988" s="362"/>
    </row>
    <row r="1989" spans="2:15" ht="33.75" x14ac:dyDescent="0.15">
      <c r="B1989" s="362" t="s">
        <v>4884</v>
      </c>
      <c r="C1989" s="362" t="s">
        <v>3336</v>
      </c>
      <c r="D1989" s="362" t="s">
        <v>3337</v>
      </c>
      <c r="E1989" s="362" t="s">
        <v>205</v>
      </c>
      <c r="F1989" s="382">
        <v>454000</v>
      </c>
      <c r="G1989" s="383"/>
      <c r="H1989" s="384">
        <v>44699</v>
      </c>
      <c r="I1989" s="322" t="s">
        <v>4897</v>
      </c>
      <c r="J1989" s="385">
        <v>7320001016270</v>
      </c>
      <c r="K1989" s="322" t="s">
        <v>4898</v>
      </c>
      <c r="L1989" s="322"/>
      <c r="M1989" s="362"/>
      <c r="N1989" s="362"/>
      <c r="O1989" s="362"/>
    </row>
    <row r="1990" spans="2:15" ht="33.75" x14ac:dyDescent="0.15">
      <c r="B1990" s="362" t="s">
        <v>4884</v>
      </c>
      <c r="C1990" s="362" t="s">
        <v>3336</v>
      </c>
      <c r="D1990" s="362" t="s">
        <v>3337</v>
      </c>
      <c r="E1990" s="362" t="s">
        <v>205</v>
      </c>
      <c r="F1990" s="382">
        <v>700000</v>
      </c>
      <c r="G1990" s="383"/>
      <c r="H1990" s="384">
        <v>44721</v>
      </c>
      <c r="I1990" s="322" t="s">
        <v>4899</v>
      </c>
      <c r="J1990" s="385">
        <v>4320001001523</v>
      </c>
      <c r="K1990" s="322" t="s">
        <v>4900</v>
      </c>
      <c r="L1990" s="322"/>
      <c r="M1990" s="362"/>
      <c r="N1990" s="362"/>
      <c r="O1990" s="362"/>
    </row>
    <row r="1991" spans="2:15" ht="33.75" x14ac:dyDescent="0.15">
      <c r="B1991" s="362" t="s">
        <v>4884</v>
      </c>
      <c r="C1991" s="362" t="s">
        <v>3336</v>
      </c>
      <c r="D1991" s="362" t="s">
        <v>3337</v>
      </c>
      <c r="E1991" s="362" t="s">
        <v>205</v>
      </c>
      <c r="F1991" s="382">
        <v>3920000</v>
      </c>
      <c r="G1991" s="383"/>
      <c r="H1991" s="384">
        <v>44721</v>
      </c>
      <c r="I1991" s="322" t="s">
        <v>4901</v>
      </c>
      <c r="J1991" s="385">
        <v>4320205000305</v>
      </c>
      <c r="K1991" s="322" t="s">
        <v>4902</v>
      </c>
      <c r="L1991" s="322"/>
      <c r="M1991" s="362"/>
      <c r="N1991" s="362"/>
      <c r="O1991" s="362"/>
    </row>
    <row r="1992" spans="2:15" ht="33.75" x14ac:dyDescent="0.15">
      <c r="B1992" s="362" t="s">
        <v>4884</v>
      </c>
      <c r="C1992" s="362" t="s">
        <v>3336</v>
      </c>
      <c r="D1992" s="362" t="s">
        <v>3337</v>
      </c>
      <c r="E1992" s="362" t="s">
        <v>205</v>
      </c>
      <c r="F1992" s="382">
        <v>1000000</v>
      </c>
      <c r="G1992" s="383"/>
      <c r="H1992" s="384">
        <v>44736</v>
      </c>
      <c r="I1992" s="322" t="s">
        <v>4903</v>
      </c>
      <c r="J1992" s="385">
        <v>2020001064338</v>
      </c>
      <c r="K1992" s="322" t="s">
        <v>4904</v>
      </c>
      <c r="L1992" s="322"/>
      <c r="M1992" s="362"/>
      <c r="N1992" s="362"/>
      <c r="O1992" s="362"/>
    </row>
    <row r="1993" spans="2:15" ht="33.75" x14ac:dyDescent="0.15">
      <c r="B1993" s="362" t="s">
        <v>3427</v>
      </c>
      <c r="C1993" s="362" t="s">
        <v>3336</v>
      </c>
      <c r="D1993" s="362" t="s">
        <v>3337</v>
      </c>
      <c r="E1993" s="362" t="s">
        <v>205</v>
      </c>
      <c r="F1993" s="382">
        <v>0</v>
      </c>
      <c r="G1993" s="383">
        <v>500000</v>
      </c>
      <c r="H1993" s="384">
        <v>44679</v>
      </c>
      <c r="I1993" s="322" t="s">
        <v>4905</v>
      </c>
      <c r="J1993" s="385">
        <v>9350001001524</v>
      </c>
      <c r="K1993" s="322" t="s">
        <v>4906</v>
      </c>
      <c r="L1993" s="322" t="s">
        <v>4907</v>
      </c>
      <c r="M1993" s="362"/>
      <c r="N1993" s="362"/>
      <c r="O1993" s="362"/>
    </row>
    <row r="1994" spans="2:15" ht="33.75" x14ac:dyDescent="0.15">
      <c r="B1994" s="362" t="s">
        <v>3427</v>
      </c>
      <c r="C1994" s="362" t="s">
        <v>3336</v>
      </c>
      <c r="D1994" s="362" t="s">
        <v>3337</v>
      </c>
      <c r="E1994" s="362" t="s">
        <v>205</v>
      </c>
      <c r="F1994" s="382">
        <v>420000</v>
      </c>
      <c r="G1994" s="383"/>
      <c r="H1994" s="384">
        <v>44659</v>
      </c>
      <c r="I1994" s="322" t="s">
        <v>4908</v>
      </c>
      <c r="J1994" s="385" t="s">
        <v>720</v>
      </c>
      <c r="K1994" s="322" t="s">
        <v>4909</v>
      </c>
      <c r="L1994" s="322"/>
      <c r="M1994" s="362"/>
      <c r="N1994" s="362"/>
      <c r="O1994" s="362"/>
    </row>
    <row r="1995" spans="2:15" ht="33.75" x14ac:dyDescent="0.15">
      <c r="B1995" s="362" t="s">
        <v>3427</v>
      </c>
      <c r="C1995" s="362" t="s">
        <v>3336</v>
      </c>
      <c r="D1995" s="362" t="s">
        <v>3337</v>
      </c>
      <c r="E1995" s="362" t="s">
        <v>205</v>
      </c>
      <c r="F1995" s="382">
        <v>909000</v>
      </c>
      <c r="G1995" s="383"/>
      <c r="H1995" s="384">
        <v>44734</v>
      </c>
      <c r="I1995" s="322" t="s">
        <v>4910</v>
      </c>
      <c r="J1995" s="385">
        <v>8350001005897</v>
      </c>
      <c r="K1995" s="322" t="s">
        <v>4911</v>
      </c>
      <c r="L1995" s="322"/>
      <c r="M1995" s="362"/>
      <c r="N1995" s="362"/>
      <c r="O1995" s="362"/>
    </row>
    <row r="1996" spans="2:15" ht="33.75" x14ac:dyDescent="0.15">
      <c r="B1996" s="362" t="s">
        <v>3427</v>
      </c>
      <c r="C1996" s="362" t="s">
        <v>3336</v>
      </c>
      <c r="D1996" s="362" t="s">
        <v>3337</v>
      </c>
      <c r="E1996" s="362" t="s">
        <v>205</v>
      </c>
      <c r="F1996" s="382">
        <v>642000</v>
      </c>
      <c r="G1996" s="383">
        <v>656000</v>
      </c>
      <c r="H1996" s="384">
        <v>44663</v>
      </c>
      <c r="I1996" s="322" t="s">
        <v>4912</v>
      </c>
      <c r="J1996" s="385">
        <v>7122001001371</v>
      </c>
      <c r="K1996" s="322" t="s">
        <v>4913</v>
      </c>
      <c r="L1996" s="322" t="s">
        <v>422</v>
      </c>
      <c r="M1996" s="362"/>
      <c r="N1996" s="362"/>
      <c r="O1996" s="362"/>
    </row>
    <row r="1997" spans="2:15" ht="33.75" x14ac:dyDescent="0.15">
      <c r="B1997" s="362" t="s">
        <v>3427</v>
      </c>
      <c r="C1997" s="362" t="s">
        <v>3336</v>
      </c>
      <c r="D1997" s="362" t="s">
        <v>3337</v>
      </c>
      <c r="E1997" s="362" t="s">
        <v>205</v>
      </c>
      <c r="F1997" s="382">
        <v>830000</v>
      </c>
      <c r="G1997" s="383">
        <v>1226000</v>
      </c>
      <c r="H1997" s="384">
        <v>44672</v>
      </c>
      <c r="I1997" s="322" t="s">
        <v>4914</v>
      </c>
      <c r="J1997" s="385" t="s">
        <v>720</v>
      </c>
      <c r="K1997" s="322" t="s">
        <v>4915</v>
      </c>
      <c r="L1997" s="322" t="s">
        <v>422</v>
      </c>
      <c r="M1997" s="362"/>
      <c r="N1997" s="362"/>
      <c r="O1997" s="362"/>
    </row>
    <row r="1998" spans="2:15" ht="33.75" x14ac:dyDescent="0.15">
      <c r="B1998" s="362" t="s">
        <v>3427</v>
      </c>
      <c r="C1998" s="362" t="s">
        <v>3336</v>
      </c>
      <c r="D1998" s="362" t="s">
        <v>3337</v>
      </c>
      <c r="E1998" s="362" t="s">
        <v>205</v>
      </c>
      <c r="F1998" s="382">
        <v>500000</v>
      </c>
      <c r="G1998" s="383"/>
      <c r="H1998" s="384">
        <v>44670</v>
      </c>
      <c r="I1998" s="322" t="s">
        <v>4916</v>
      </c>
      <c r="J1998" s="385" t="s">
        <v>720</v>
      </c>
      <c r="K1998" s="322" t="s">
        <v>4917</v>
      </c>
      <c r="L1998" s="322"/>
      <c r="M1998" s="362"/>
      <c r="N1998" s="362"/>
      <c r="O1998" s="362"/>
    </row>
    <row r="1999" spans="2:15" ht="33.75" x14ac:dyDescent="0.15">
      <c r="B1999" s="362" t="s">
        <v>3427</v>
      </c>
      <c r="C1999" s="362" t="s">
        <v>3336</v>
      </c>
      <c r="D1999" s="362" t="s">
        <v>3337</v>
      </c>
      <c r="E1999" s="362" t="s">
        <v>205</v>
      </c>
      <c r="F1999" s="382">
        <v>434000</v>
      </c>
      <c r="G1999" s="383"/>
      <c r="H1999" s="384">
        <v>44697</v>
      </c>
      <c r="I1999" s="322" t="s">
        <v>4918</v>
      </c>
      <c r="J1999" s="385">
        <v>2340001017123</v>
      </c>
      <c r="K1999" s="322" t="s">
        <v>4919</v>
      </c>
      <c r="L1999" s="322"/>
      <c r="M1999" s="362"/>
      <c r="N1999" s="362"/>
      <c r="O1999" s="362"/>
    </row>
    <row r="2000" spans="2:15" ht="33.75" x14ac:dyDescent="0.15">
      <c r="B2000" s="362" t="s">
        <v>3427</v>
      </c>
      <c r="C2000" s="362" t="s">
        <v>3336</v>
      </c>
      <c r="D2000" s="362" t="s">
        <v>3337</v>
      </c>
      <c r="E2000" s="362" t="s">
        <v>205</v>
      </c>
      <c r="F2000" s="382">
        <v>5940000</v>
      </c>
      <c r="G2000" s="383"/>
      <c r="H2000" s="384">
        <v>44712</v>
      </c>
      <c r="I2000" s="322" t="s">
        <v>4920</v>
      </c>
      <c r="J2000" s="385">
        <v>8340001018090</v>
      </c>
      <c r="K2000" s="322" t="s">
        <v>4921</v>
      </c>
      <c r="L2000" s="322"/>
      <c r="M2000" s="362"/>
      <c r="N2000" s="362"/>
      <c r="O2000" s="362"/>
    </row>
    <row r="2001" spans="2:15" ht="33.75" x14ac:dyDescent="0.15">
      <c r="B2001" s="362" t="s">
        <v>3427</v>
      </c>
      <c r="C2001" s="362" t="s">
        <v>3336</v>
      </c>
      <c r="D2001" s="362" t="s">
        <v>3337</v>
      </c>
      <c r="E2001" s="362" t="s">
        <v>205</v>
      </c>
      <c r="F2001" s="382">
        <v>300000</v>
      </c>
      <c r="G2001" s="383"/>
      <c r="H2001" s="384">
        <v>44734</v>
      </c>
      <c r="I2001" s="322" t="s">
        <v>4922</v>
      </c>
      <c r="J2001" s="385">
        <v>5340001012138</v>
      </c>
      <c r="K2001" s="322" t="s">
        <v>4923</v>
      </c>
      <c r="L2001" s="322"/>
      <c r="M2001" s="362"/>
      <c r="N2001" s="362"/>
      <c r="O2001" s="362"/>
    </row>
    <row r="2002" spans="2:15" ht="33.75" x14ac:dyDescent="0.15">
      <c r="B2002" s="362" t="s">
        <v>3427</v>
      </c>
      <c r="C2002" s="362" t="s">
        <v>3336</v>
      </c>
      <c r="D2002" s="362" t="s">
        <v>3337</v>
      </c>
      <c r="E2002" s="362" t="s">
        <v>205</v>
      </c>
      <c r="F2002" s="382">
        <v>500000</v>
      </c>
      <c r="G2002" s="383"/>
      <c r="H2002" s="384">
        <v>44735</v>
      </c>
      <c r="I2002" s="322" t="s">
        <v>4922</v>
      </c>
      <c r="J2002" s="385">
        <v>5340001012138</v>
      </c>
      <c r="K2002" s="322" t="s">
        <v>4923</v>
      </c>
      <c r="L2002" s="322"/>
      <c r="M2002" s="362"/>
      <c r="N2002" s="362"/>
      <c r="O2002" s="362"/>
    </row>
    <row r="2003" spans="2:15" ht="33.75" x14ac:dyDescent="0.15">
      <c r="B2003" s="362" t="s">
        <v>3427</v>
      </c>
      <c r="C2003" s="362" t="s">
        <v>3336</v>
      </c>
      <c r="D2003" s="362" t="s">
        <v>3337</v>
      </c>
      <c r="E2003" s="362" t="s">
        <v>205</v>
      </c>
      <c r="F2003" s="382">
        <v>1500000</v>
      </c>
      <c r="G2003" s="383"/>
      <c r="H2003" s="384">
        <v>44741</v>
      </c>
      <c r="I2003" s="322" t="s">
        <v>4924</v>
      </c>
      <c r="J2003" s="385">
        <v>9340002016126</v>
      </c>
      <c r="K2003" s="322" t="s">
        <v>4925</v>
      </c>
      <c r="L2003" s="322"/>
      <c r="M2003" s="362"/>
      <c r="N2003" s="362"/>
      <c r="O2003" s="362"/>
    </row>
    <row r="2004" spans="2:15" ht="33.75" x14ac:dyDescent="0.15">
      <c r="B2004" s="362" t="s">
        <v>3427</v>
      </c>
      <c r="C2004" s="362" t="s">
        <v>3336</v>
      </c>
      <c r="D2004" s="362" t="s">
        <v>3337</v>
      </c>
      <c r="E2004" s="362" t="s">
        <v>205</v>
      </c>
      <c r="F2004" s="382">
        <v>0</v>
      </c>
      <c r="G2004" s="383">
        <v>1200000</v>
      </c>
      <c r="H2004" s="384">
        <v>44671</v>
      </c>
      <c r="I2004" s="322" t="s">
        <v>4926</v>
      </c>
      <c r="J2004" s="385">
        <v>1360001023541</v>
      </c>
      <c r="K2004" s="322" t="s">
        <v>4927</v>
      </c>
      <c r="L2004" s="322" t="s">
        <v>4928</v>
      </c>
      <c r="M2004" s="362"/>
      <c r="N2004" s="362"/>
      <c r="O2004" s="362"/>
    </row>
    <row r="2005" spans="2:15" ht="33.75" x14ac:dyDescent="0.15">
      <c r="B2005" s="362" t="s">
        <v>3427</v>
      </c>
      <c r="C2005" s="362" t="s">
        <v>3336</v>
      </c>
      <c r="D2005" s="362" t="s">
        <v>3337</v>
      </c>
      <c r="E2005" s="362" t="s">
        <v>205</v>
      </c>
      <c r="F2005" s="382">
        <v>0</v>
      </c>
      <c r="G2005" s="383">
        <v>215000</v>
      </c>
      <c r="H2005" s="384">
        <v>44673</v>
      </c>
      <c r="I2005" s="322" t="s">
        <v>4929</v>
      </c>
      <c r="J2005" s="385">
        <v>3360001013040</v>
      </c>
      <c r="K2005" s="322" t="s">
        <v>4930</v>
      </c>
      <c r="L2005" s="322" t="s">
        <v>4928</v>
      </c>
      <c r="M2005" s="362"/>
      <c r="N2005" s="362"/>
      <c r="O2005" s="362"/>
    </row>
    <row r="2006" spans="2:15" ht="33.75" x14ac:dyDescent="0.15">
      <c r="B2006" s="362" t="s">
        <v>3427</v>
      </c>
      <c r="C2006" s="362" t="s">
        <v>3336</v>
      </c>
      <c r="D2006" s="362" t="s">
        <v>3337</v>
      </c>
      <c r="E2006" s="362" t="s">
        <v>205</v>
      </c>
      <c r="F2006" s="382">
        <v>0</v>
      </c>
      <c r="G2006" s="383">
        <v>409000</v>
      </c>
      <c r="H2006" s="384">
        <v>44673</v>
      </c>
      <c r="I2006" s="322" t="s">
        <v>4931</v>
      </c>
      <c r="J2006" s="385">
        <v>2360003010561</v>
      </c>
      <c r="K2006" s="322" t="s">
        <v>4932</v>
      </c>
      <c r="L2006" s="322" t="s">
        <v>4928</v>
      </c>
      <c r="M2006" s="362"/>
      <c r="N2006" s="362"/>
      <c r="O2006" s="362"/>
    </row>
    <row r="2007" spans="2:15" ht="33.75" x14ac:dyDescent="0.15">
      <c r="B2007" s="362" t="s">
        <v>3427</v>
      </c>
      <c r="C2007" s="362" t="s">
        <v>3336</v>
      </c>
      <c r="D2007" s="362" t="s">
        <v>3337</v>
      </c>
      <c r="E2007" s="362" t="s">
        <v>205</v>
      </c>
      <c r="F2007" s="382">
        <v>3256000</v>
      </c>
      <c r="G2007" s="383">
        <v>3313000</v>
      </c>
      <c r="H2007" s="384">
        <v>44665</v>
      </c>
      <c r="I2007" s="322" t="s">
        <v>4933</v>
      </c>
      <c r="J2007" s="385">
        <v>3360001013573</v>
      </c>
      <c r="K2007" s="322" t="s">
        <v>4934</v>
      </c>
      <c r="L2007" s="322" t="s">
        <v>1944</v>
      </c>
      <c r="M2007" s="362"/>
      <c r="N2007" s="362"/>
      <c r="O2007" s="362"/>
    </row>
    <row r="2008" spans="2:15" ht="33.75" x14ac:dyDescent="0.15">
      <c r="B2008" s="362" t="s">
        <v>3427</v>
      </c>
      <c r="C2008" s="362" t="s">
        <v>3336</v>
      </c>
      <c r="D2008" s="362" t="s">
        <v>3337</v>
      </c>
      <c r="E2008" s="362" t="s">
        <v>205</v>
      </c>
      <c r="F2008" s="382">
        <v>164000</v>
      </c>
      <c r="G2008" s="383">
        <v>181000</v>
      </c>
      <c r="H2008" s="384">
        <v>44669</v>
      </c>
      <c r="I2008" s="322" t="s">
        <v>4935</v>
      </c>
      <c r="J2008" s="385" t="s">
        <v>720</v>
      </c>
      <c r="K2008" s="322" t="s">
        <v>4936</v>
      </c>
      <c r="L2008" s="322" t="s">
        <v>1944</v>
      </c>
      <c r="M2008" s="362"/>
      <c r="N2008" s="362"/>
      <c r="O2008" s="362"/>
    </row>
    <row r="2009" spans="2:15" ht="33.75" x14ac:dyDescent="0.15">
      <c r="B2009" s="362" t="s">
        <v>3427</v>
      </c>
      <c r="C2009" s="362" t="s">
        <v>3336</v>
      </c>
      <c r="D2009" s="362" t="s">
        <v>3337</v>
      </c>
      <c r="E2009" s="362" t="s">
        <v>205</v>
      </c>
      <c r="F2009" s="382">
        <v>478000</v>
      </c>
      <c r="G2009" s="383">
        <v>526000</v>
      </c>
      <c r="H2009" s="384">
        <v>44669</v>
      </c>
      <c r="I2009" s="322" t="s">
        <v>4935</v>
      </c>
      <c r="J2009" s="385" t="s">
        <v>720</v>
      </c>
      <c r="K2009" s="322" t="s">
        <v>4936</v>
      </c>
      <c r="L2009" s="322" t="s">
        <v>1944</v>
      </c>
      <c r="M2009" s="362"/>
      <c r="N2009" s="362"/>
      <c r="O2009" s="362"/>
    </row>
    <row r="2010" spans="2:15" ht="33.75" x14ac:dyDescent="0.15">
      <c r="B2010" s="362" t="s">
        <v>3427</v>
      </c>
      <c r="C2010" s="362" t="s">
        <v>3336</v>
      </c>
      <c r="D2010" s="362" t="s">
        <v>3337</v>
      </c>
      <c r="E2010" s="362" t="s">
        <v>205</v>
      </c>
      <c r="F2010" s="382">
        <v>94000</v>
      </c>
      <c r="G2010" s="383">
        <v>902000</v>
      </c>
      <c r="H2010" s="384">
        <v>44676</v>
      </c>
      <c r="I2010" s="322" t="s">
        <v>4937</v>
      </c>
      <c r="J2010" s="385">
        <v>3360001013573</v>
      </c>
      <c r="K2010" s="322" t="s">
        <v>4938</v>
      </c>
      <c r="L2010" s="322" t="s">
        <v>1944</v>
      </c>
      <c r="M2010" s="362"/>
      <c r="N2010" s="362"/>
      <c r="O2010" s="362"/>
    </row>
    <row r="2011" spans="2:15" ht="33.75" x14ac:dyDescent="0.15">
      <c r="B2011" s="362" t="s">
        <v>3427</v>
      </c>
      <c r="C2011" s="362" t="s">
        <v>3336</v>
      </c>
      <c r="D2011" s="362" t="s">
        <v>3337</v>
      </c>
      <c r="E2011" s="362" t="s">
        <v>205</v>
      </c>
      <c r="F2011" s="382">
        <v>3858000</v>
      </c>
      <c r="G2011" s="383">
        <v>4403000</v>
      </c>
      <c r="H2011" s="384">
        <v>44676</v>
      </c>
      <c r="I2011" s="322" t="s">
        <v>4939</v>
      </c>
      <c r="J2011" s="385" t="s">
        <v>720</v>
      </c>
      <c r="K2011" s="322" t="s">
        <v>4940</v>
      </c>
      <c r="L2011" s="322" t="s">
        <v>1944</v>
      </c>
      <c r="M2011" s="362"/>
      <c r="N2011" s="362"/>
      <c r="O2011" s="362"/>
    </row>
    <row r="2012" spans="2:15" ht="33.75" x14ac:dyDescent="0.15">
      <c r="B2012" s="362" t="s">
        <v>3427</v>
      </c>
      <c r="C2012" s="362" t="s">
        <v>3336</v>
      </c>
      <c r="D2012" s="362" t="s">
        <v>3337</v>
      </c>
      <c r="E2012" s="362" t="s">
        <v>205</v>
      </c>
      <c r="F2012" s="382">
        <v>1133000</v>
      </c>
      <c r="G2012" s="383">
        <v>1199000</v>
      </c>
      <c r="H2012" s="384">
        <v>44677</v>
      </c>
      <c r="I2012" s="322" t="s">
        <v>4941</v>
      </c>
      <c r="J2012" s="385">
        <v>1360003008219</v>
      </c>
      <c r="K2012" s="322" t="s">
        <v>4942</v>
      </c>
      <c r="L2012" s="322" t="s">
        <v>1944</v>
      </c>
      <c r="M2012" s="362"/>
      <c r="N2012" s="362"/>
      <c r="O2012" s="362"/>
    </row>
    <row r="2013" spans="2:15" ht="33.75" x14ac:dyDescent="0.15">
      <c r="B2013" s="362" t="s">
        <v>3427</v>
      </c>
      <c r="C2013" s="362" t="s">
        <v>3336</v>
      </c>
      <c r="D2013" s="362" t="s">
        <v>3337</v>
      </c>
      <c r="E2013" s="362" t="s">
        <v>205</v>
      </c>
      <c r="F2013" s="382">
        <v>215000</v>
      </c>
      <c r="G2013" s="383"/>
      <c r="H2013" s="384">
        <v>44683</v>
      </c>
      <c r="I2013" s="322" t="s">
        <v>4943</v>
      </c>
      <c r="J2013" s="385">
        <v>6360001017150</v>
      </c>
      <c r="K2013" s="322" t="s">
        <v>4944</v>
      </c>
      <c r="L2013" s="322"/>
      <c r="M2013" s="362"/>
      <c r="N2013" s="362"/>
      <c r="O2013" s="362"/>
    </row>
    <row r="2014" spans="2:15" ht="33.75" x14ac:dyDescent="0.15">
      <c r="B2014" s="362" t="s">
        <v>3427</v>
      </c>
      <c r="C2014" s="362" t="s">
        <v>3336</v>
      </c>
      <c r="D2014" s="362" t="s">
        <v>3337</v>
      </c>
      <c r="E2014" s="362" t="s">
        <v>205</v>
      </c>
      <c r="F2014" s="382">
        <v>202000</v>
      </c>
      <c r="G2014" s="383">
        <v>215000</v>
      </c>
      <c r="H2014" s="384">
        <v>44715</v>
      </c>
      <c r="I2014" s="322" t="s">
        <v>4943</v>
      </c>
      <c r="J2014" s="385">
        <v>6360001017150</v>
      </c>
      <c r="K2014" s="322" t="s">
        <v>4944</v>
      </c>
      <c r="L2014" s="322" t="s">
        <v>1944</v>
      </c>
      <c r="M2014" s="362"/>
      <c r="N2014" s="362"/>
      <c r="O2014" s="362"/>
    </row>
    <row r="2015" spans="2:15" ht="33.75" x14ac:dyDescent="0.15">
      <c r="B2015" s="362" t="s">
        <v>3427</v>
      </c>
      <c r="C2015" s="362" t="s">
        <v>3336</v>
      </c>
      <c r="D2015" s="362" t="s">
        <v>3337</v>
      </c>
      <c r="E2015" s="362" t="s">
        <v>205</v>
      </c>
      <c r="F2015" s="382">
        <v>900000</v>
      </c>
      <c r="G2015" s="383"/>
      <c r="H2015" s="384">
        <v>44691</v>
      </c>
      <c r="I2015" s="322" t="s">
        <v>4945</v>
      </c>
      <c r="J2015" s="385" t="s">
        <v>720</v>
      </c>
      <c r="K2015" s="322" t="s">
        <v>4946</v>
      </c>
      <c r="L2015" s="322"/>
      <c r="M2015" s="362"/>
      <c r="N2015" s="362"/>
      <c r="O2015" s="362"/>
    </row>
    <row r="2016" spans="2:15" ht="33.75" x14ac:dyDescent="0.15">
      <c r="B2016" s="362" t="s">
        <v>3427</v>
      </c>
      <c r="C2016" s="362" t="s">
        <v>3336</v>
      </c>
      <c r="D2016" s="362" t="s">
        <v>3337</v>
      </c>
      <c r="E2016" s="362" t="s">
        <v>205</v>
      </c>
      <c r="F2016" s="382">
        <v>416000</v>
      </c>
      <c r="G2016" s="383"/>
      <c r="H2016" s="384">
        <v>44694</v>
      </c>
      <c r="I2016" s="322" t="s">
        <v>4947</v>
      </c>
      <c r="J2016" s="385">
        <v>3360001001818</v>
      </c>
      <c r="K2016" s="322" t="s">
        <v>4948</v>
      </c>
      <c r="L2016" s="322"/>
      <c r="M2016" s="362"/>
      <c r="N2016" s="362"/>
      <c r="O2016" s="362"/>
    </row>
    <row r="2017" spans="1:15" ht="33.75" x14ac:dyDescent="0.15">
      <c r="B2017" s="362" t="s">
        <v>3427</v>
      </c>
      <c r="C2017" s="362" t="s">
        <v>3336</v>
      </c>
      <c r="D2017" s="362" t="s">
        <v>3337</v>
      </c>
      <c r="E2017" s="362" t="s">
        <v>205</v>
      </c>
      <c r="F2017" s="382">
        <v>472000</v>
      </c>
      <c r="G2017" s="383"/>
      <c r="H2017" s="384">
        <v>44694</v>
      </c>
      <c r="I2017" s="322" t="s">
        <v>4949</v>
      </c>
      <c r="J2017" s="385">
        <v>3360001001818</v>
      </c>
      <c r="K2017" s="322" t="s">
        <v>4950</v>
      </c>
      <c r="L2017" s="322"/>
      <c r="M2017" s="362"/>
      <c r="N2017" s="362"/>
      <c r="O2017" s="362"/>
    </row>
    <row r="2018" spans="1:15" ht="33.75" x14ac:dyDescent="0.15">
      <c r="B2018" s="362" t="s">
        <v>3427</v>
      </c>
      <c r="C2018" s="362" t="s">
        <v>3336</v>
      </c>
      <c r="D2018" s="362" t="s">
        <v>3337</v>
      </c>
      <c r="E2018" s="362" t="s">
        <v>205</v>
      </c>
      <c r="F2018" s="382">
        <v>1500000</v>
      </c>
      <c r="G2018" s="383"/>
      <c r="H2018" s="384">
        <v>44707</v>
      </c>
      <c r="I2018" s="322" t="s">
        <v>4951</v>
      </c>
      <c r="J2018" s="385">
        <v>5360001024841</v>
      </c>
      <c r="K2018" s="322" t="s">
        <v>4952</v>
      </c>
      <c r="L2018" s="322"/>
      <c r="M2018" s="362"/>
      <c r="N2018" s="362"/>
      <c r="O2018" s="362"/>
    </row>
    <row r="2019" spans="1:15" ht="33.75" x14ac:dyDescent="0.15">
      <c r="B2019" s="362" t="s">
        <v>3427</v>
      </c>
      <c r="C2019" s="362" t="s">
        <v>3336</v>
      </c>
      <c r="D2019" s="362" t="s">
        <v>3337</v>
      </c>
      <c r="E2019" s="362" t="s">
        <v>205</v>
      </c>
      <c r="F2019" s="382">
        <v>3000000</v>
      </c>
      <c r="G2019" s="383"/>
      <c r="H2019" s="384">
        <v>44711</v>
      </c>
      <c r="I2019" s="322" t="s">
        <v>4953</v>
      </c>
      <c r="J2019" s="385">
        <v>8360002010334</v>
      </c>
      <c r="K2019" s="322" t="s">
        <v>4954</v>
      </c>
      <c r="L2019" s="322"/>
      <c r="M2019" s="362"/>
      <c r="N2019" s="362"/>
      <c r="O2019" s="362"/>
    </row>
    <row r="2020" spans="1:15" ht="33.75" x14ac:dyDescent="0.15">
      <c r="B2020" s="362" t="s">
        <v>3427</v>
      </c>
      <c r="C2020" s="362" t="s">
        <v>3336</v>
      </c>
      <c r="D2020" s="362" t="s">
        <v>3337</v>
      </c>
      <c r="E2020" s="362" t="s">
        <v>205</v>
      </c>
      <c r="F2020" s="382">
        <v>1000000</v>
      </c>
      <c r="G2020" s="383"/>
      <c r="H2020" s="384">
        <v>44712</v>
      </c>
      <c r="I2020" s="322" t="s">
        <v>4955</v>
      </c>
      <c r="J2020" s="385">
        <v>9360001018798</v>
      </c>
      <c r="K2020" s="322" t="s">
        <v>4956</v>
      </c>
      <c r="L2020" s="322"/>
      <c r="M2020" s="362"/>
      <c r="N2020" s="362"/>
      <c r="O2020" s="362"/>
    </row>
    <row r="2021" spans="1:15" ht="33.75" x14ac:dyDescent="0.15">
      <c r="B2021" s="362" t="s">
        <v>3427</v>
      </c>
      <c r="C2021" s="362" t="s">
        <v>3336</v>
      </c>
      <c r="D2021" s="362" t="s">
        <v>3337</v>
      </c>
      <c r="E2021" s="362" t="s">
        <v>205</v>
      </c>
      <c r="F2021" s="382">
        <v>379000</v>
      </c>
      <c r="G2021" s="383"/>
      <c r="H2021" s="384">
        <v>44713</v>
      </c>
      <c r="I2021" s="322" t="s">
        <v>4957</v>
      </c>
      <c r="J2021" s="385">
        <v>9360001018798</v>
      </c>
      <c r="K2021" s="322" t="s">
        <v>4958</v>
      </c>
      <c r="L2021" s="322"/>
      <c r="M2021" s="362"/>
      <c r="N2021" s="362"/>
      <c r="O2021" s="362"/>
    </row>
    <row r="2022" spans="1:15" ht="33.75" x14ac:dyDescent="0.15">
      <c r="B2022" s="362" t="s">
        <v>3427</v>
      </c>
      <c r="C2022" s="362" t="s">
        <v>3336</v>
      </c>
      <c r="D2022" s="362" t="s">
        <v>3337</v>
      </c>
      <c r="E2022" s="362" t="s">
        <v>205</v>
      </c>
      <c r="F2022" s="382">
        <v>386000</v>
      </c>
      <c r="G2022" s="383">
        <v>379000</v>
      </c>
      <c r="H2022" s="384">
        <v>44740</v>
      </c>
      <c r="I2022" s="322" t="s">
        <v>4957</v>
      </c>
      <c r="J2022" s="385">
        <v>9360001018798</v>
      </c>
      <c r="K2022" s="322" t="s">
        <v>4958</v>
      </c>
      <c r="L2022" s="322" t="s">
        <v>1944</v>
      </c>
      <c r="M2022" s="362"/>
      <c r="N2022" s="362"/>
      <c r="O2022" s="362"/>
    </row>
    <row r="2023" spans="1:15" ht="33.75" x14ac:dyDescent="0.15">
      <c r="B2023" s="362" t="s">
        <v>3427</v>
      </c>
      <c r="C2023" s="362" t="s">
        <v>3336</v>
      </c>
      <c r="D2023" s="362" t="s">
        <v>3337</v>
      </c>
      <c r="E2023" s="362" t="s">
        <v>205</v>
      </c>
      <c r="F2023" s="382">
        <v>6000000</v>
      </c>
      <c r="G2023" s="383"/>
      <c r="H2023" s="384">
        <v>44726</v>
      </c>
      <c r="I2023" s="322" t="s">
        <v>4959</v>
      </c>
      <c r="J2023" s="385">
        <v>9220001019513</v>
      </c>
      <c r="K2023" s="322" t="s">
        <v>4960</v>
      </c>
      <c r="L2023" s="322"/>
      <c r="M2023" s="362"/>
      <c r="N2023" s="362"/>
      <c r="O2023" s="362"/>
    </row>
    <row r="2024" spans="1:15" ht="33.75" x14ac:dyDescent="0.15">
      <c r="B2024" s="362" t="s">
        <v>3427</v>
      </c>
      <c r="C2024" s="362" t="s">
        <v>3336</v>
      </c>
      <c r="D2024" s="362" t="s">
        <v>3337</v>
      </c>
      <c r="E2024" s="362" t="s">
        <v>205</v>
      </c>
      <c r="F2024" s="382">
        <v>2106000</v>
      </c>
      <c r="G2024" s="383"/>
      <c r="H2024" s="384">
        <v>44721</v>
      </c>
      <c r="I2024" s="322" t="s">
        <v>4961</v>
      </c>
      <c r="J2024" s="385" t="s">
        <v>720</v>
      </c>
      <c r="K2024" s="322" t="s">
        <v>4962</v>
      </c>
      <c r="L2024" s="322"/>
      <c r="M2024" s="362"/>
      <c r="N2024" s="362"/>
      <c r="O2024" s="362"/>
    </row>
    <row r="2025" spans="1:15" ht="33.75" x14ac:dyDescent="0.15">
      <c r="B2025" s="362" t="s">
        <v>3427</v>
      </c>
      <c r="C2025" s="362" t="s">
        <v>3336</v>
      </c>
      <c r="D2025" s="362" t="s">
        <v>3337</v>
      </c>
      <c r="E2025" s="362" t="s">
        <v>205</v>
      </c>
      <c r="F2025" s="382">
        <v>402000</v>
      </c>
      <c r="G2025" s="383"/>
      <c r="H2025" s="384">
        <v>44732</v>
      </c>
      <c r="I2025" s="322" t="s">
        <v>4963</v>
      </c>
      <c r="J2025" s="385" t="s">
        <v>720</v>
      </c>
      <c r="K2025" s="322" t="s">
        <v>4964</v>
      </c>
      <c r="L2025" s="322"/>
      <c r="M2025" s="362"/>
      <c r="N2025" s="362"/>
      <c r="O2025" s="362"/>
    </row>
    <row r="2026" spans="1:15" ht="33.75" x14ac:dyDescent="0.15">
      <c r="B2026" s="362" t="s">
        <v>3427</v>
      </c>
      <c r="C2026" s="362" t="s">
        <v>3336</v>
      </c>
      <c r="D2026" s="362" t="s">
        <v>3337</v>
      </c>
      <c r="E2026" s="362" t="s">
        <v>205</v>
      </c>
      <c r="F2026" s="382">
        <v>350000</v>
      </c>
      <c r="G2026" s="383"/>
      <c r="H2026" s="384">
        <v>44733</v>
      </c>
      <c r="I2026" s="322" t="s">
        <v>4965</v>
      </c>
      <c r="J2026" s="385">
        <v>4360003005114</v>
      </c>
      <c r="K2026" s="322" t="s">
        <v>4966</v>
      </c>
      <c r="L2026" s="322"/>
      <c r="M2026" s="362"/>
      <c r="N2026" s="362"/>
      <c r="O2026" s="362"/>
    </row>
    <row r="2027" spans="1:15" ht="33.75" x14ac:dyDescent="0.15">
      <c r="B2027" s="362" t="s">
        <v>3427</v>
      </c>
      <c r="C2027" s="362" t="s">
        <v>3336</v>
      </c>
      <c r="D2027" s="362" t="s">
        <v>3337</v>
      </c>
      <c r="E2027" s="362" t="s">
        <v>205</v>
      </c>
      <c r="F2027" s="382">
        <v>1000000</v>
      </c>
      <c r="G2027" s="383"/>
      <c r="H2027" s="384">
        <v>44733</v>
      </c>
      <c r="I2027" s="322" t="s">
        <v>4967</v>
      </c>
      <c r="J2027" s="385">
        <v>6360002018478</v>
      </c>
      <c r="K2027" s="322" t="s">
        <v>4968</v>
      </c>
      <c r="L2027" s="322"/>
      <c r="M2027" s="362"/>
      <c r="N2027" s="362"/>
      <c r="O2027" s="362"/>
    </row>
    <row r="2028" spans="1:15" s="231" customFormat="1" ht="35.25" customHeight="1" x14ac:dyDescent="0.15">
      <c r="A2028" s="239"/>
      <c r="B2028" s="362" t="s">
        <v>1475</v>
      </c>
      <c r="C2028" s="386" t="s">
        <v>1476</v>
      </c>
      <c r="D2028" s="387" t="s">
        <v>1477</v>
      </c>
      <c r="E2028" s="362" t="s">
        <v>10</v>
      </c>
      <c r="F2028" s="253">
        <v>1000000</v>
      </c>
      <c r="G2028" s="388"/>
      <c r="H2028" s="254">
        <v>44726</v>
      </c>
      <c r="I2028" s="255" t="s">
        <v>1478</v>
      </c>
      <c r="J2028" s="256" t="s">
        <v>720</v>
      </c>
      <c r="K2028" s="255" t="s">
        <v>1479</v>
      </c>
      <c r="L2028" s="355"/>
      <c r="M2028" s="389"/>
      <c r="N2028" s="389"/>
      <c r="O2028" s="389"/>
    </row>
    <row r="2029" spans="1:15" s="231" customFormat="1" ht="35.25" customHeight="1" x14ac:dyDescent="0.15">
      <c r="A2029" s="239"/>
      <c r="B2029" s="362" t="s">
        <v>1475</v>
      </c>
      <c r="C2029" s="386" t="s">
        <v>1476</v>
      </c>
      <c r="D2029" s="387" t="s">
        <v>1477</v>
      </c>
      <c r="E2029" s="362" t="s">
        <v>10</v>
      </c>
      <c r="F2029" s="259">
        <v>964000</v>
      </c>
      <c r="G2029" s="388"/>
      <c r="H2029" s="260">
        <v>44733</v>
      </c>
      <c r="I2029" s="261" t="s">
        <v>1480</v>
      </c>
      <c r="J2029" s="262">
        <v>4460101006706</v>
      </c>
      <c r="K2029" s="261" t="s">
        <v>1481</v>
      </c>
      <c r="L2029" s="355"/>
      <c r="M2029" s="389"/>
      <c r="N2029" s="389"/>
      <c r="O2029" s="389"/>
    </row>
    <row r="2030" spans="1:15" s="231" customFormat="1" ht="35.25" customHeight="1" x14ac:dyDescent="0.15">
      <c r="A2030" s="239"/>
      <c r="B2030" s="362" t="s">
        <v>1475</v>
      </c>
      <c r="C2030" s="386" t="s">
        <v>1476</v>
      </c>
      <c r="D2030" s="387" t="s">
        <v>1477</v>
      </c>
      <c r="E2030" s="362" t="s">
        <v>10</v>
      </c>
      <c r="F2030" s="253">
        <v>4515000</v>
      </c>
      <c r="G2030" s="388"/>
      <c r="H2030" s="254">
        <v>44733</v>
      </c>
      <c r="I2030" s="255" t="s">
        <v>1482</v>
      </c>
      <c r="J2030" s="256">
        <v>8430005005943</v>
      </c>
      <c r="K2030" s="255" t="s">
        <v>1483</v>
      </c>
      <c r="L2030" s="355"/>
      <c r="M2030" s="389"/>
      <c r="N2030" s="389"/>
      <c r="O2030" s="389"/>
    </row>
    <row r="2031" spans="1:15" s="231" customFormat="1" ht="35.25" customHeight="1" x14ac:dyDescent="0.15">
      <c r="A2031" s="239"/>
      <c r="B2031" s="362" t="s">
        <v>1475</v>
      </c>
      <c r="C2031" s="386" t="s">
        <v>1476</v>
      </c>
      <c r="D2031" s="387" t="s">
        <v>1477</v>
      </c>
      <c r="E2031" s="362" t="s">
        <v>10</v>
      </c>
      <c r="F2031" s="259">
        <v>955000</v>
      </c>
      <c r="G2031" s="388"/>
      <c r="H2031" s="254">
        <v>44740</v>
      </c>
      <c r="I2031" s="261" t="s">
        <v>1484</v>
      </c>
      <c r="J2031" s="262">
        <v>1460101000059</v>
      </c>
      <c r="K2031" s="261" t="s">
        <v>1485</v>
      </c>
      <c r="L2031" s="355"/>
      <c r="M2031" s="389"/>
      <c r="N2031" s="389"/>
      <c r="O2031" s="389"/>
    </row>
    <row r="2032" spans="1:15" s="231" customFormat="1" ht="35.25" customHeight="1" x14ac:dyDescent="0.15">
      <c r="A2032" s="239"/>
      <c r="B2032" s="362" t="s">
        <v>1486</v>
      </c>
      <c r="C2032" s="386" t="s">
        <v>1476</v>
      </c>
      <c r="D2032" s="387" t="s">
        <v>1477</v>
      </c>
      <c r="E2032" s="362" t="s">
        <v>10</v>
      </c>
      <c r="F2032" s="217">
        <v>427000</v>
      </c>
      <c r="G2032" s="218"/>
      <c r="H2032" s="360">
        <v>44714</v>
      </c>
      <c r="I2032" s="322" t="s">
        <v>1487</v>
      </c>
      <c r="J2032" s="263" t="s">
        <v>1488</v>
      </c>
      <c r="K2032" s="322" t="s">
        <v>1489</v>
      </c>
      <c r="L2032" s="355"/>
      <c r="M2032" s="389"/>
      <c r="N2032" s="389"/>
      <c r="O2032" s="389"/>
    </row>
    <row r="2033" spans="1:15" s="231" customFormat="1" ht="35.25" customHeight="1" x14ac:dyDescent="0.15">
      <c r="A2033" s="239"/>
      <c r="B2033" s="362" t="s">
        <v>1486</v>
      </c>
      <c r="C2033" s="386" t="s">
        <v>1476</v>
      </c>
      <c r="D2033" s="387" t="s">
        <v>1477</v>
      </c>
      <c r="E2033" s="362" t="s">
        <v>10</v>
      </c>
      <c r="F2033" s="217">
        <v>500000</v>
      </c>
      <c r="G2033" s="218"/>
      <c r="H2033" s="360">
        <v>44728</v>
      </c>
      <c r="I2033" s="322" t="s">
        <v>1490</v>
      </c>
      <c r="J2033" s="263" t="s">
        <v>1491</v>
      </c>
      <c r="K2033" s="322" t="s">
        <v>1492</v>
      </c>
      <c r="L2033" s="355"/>
      <c r="M2033" s="389"/>
      <c r="N2033" s="389"/>
      <c r="O2033" s="389"/>
    </row>
    <row r="2034" spans="1:15" s="231" customFormat="1" ht="35.25" customHeight="1" x14ac:dyDescent="0.15">
      <c r="A2034" s="239"/>
      <c r="B2034" s="362" t="s">
        <v>1486</v>
      </c>
      <c r="C2034" s="386" t="s">
        <v>1476</v>
      </c>
      <c r="D2034" s="387" t="s">
        <v>1477</v>
      </c>
      <c r="E2034" s="362" t="s">
        <v>10</v>
      </c>
      <c r="F2034" s="217">
        <v>469000</v>
      </c>
      <c r="G2034" s="218"/>
      <c r="H2034" s="360">
        <v>44729</v>
      </c>
      <c r="I2034" s="322" t="s">
        <v>1493</v>
      </c>
      <c r="J2034" s="263" t="s">
        <v>1494</v>
      </c>
      <c r="K2034" s="322" t="s">
        <v>1495</v>
      </c>
      <c r="L2034" s="355"/>
      <c r="M2034" s="389"/>
      <c r="N2034" s="389"/>
      <c r="O2034" s="389"/>
    </row>
    <row r="2035" spans="1:15" s="231" customFormat="1" ht="35.25" customHeight="1" x14ac:dyDescent="0.15">
      <c r="A2035" s="239"/>
      <c r="B2035" s="362" t="s">
        <v>1486</v>
      </c>
      <c r="C2035" s="386" t="s">
        <v>1476</v>
      </c>
      <c r="D2035" s="387" t="s">
        <v>1477</v>
      </c>
      <c r="E2035" s="362" t="s">
        <v>10</v>
      </c>
      <c r="F2035" s="217">
        <v>1500000</v>
      </c>
      <c r="G2035" s="218"/>
      <c r="H2035" s="360">
        <v>44735</v>
      </c>
      <c r="I2035" s="334" t="s">
        <v>1496</v>
      </c>
      <c r="J2035" s="263" t="s">
        <v>720</v>
      </c>
      <c r="K2035" s="322" t="s">
        <v>1497</v>
      </c>
      <c r="L2035" s="355"/>
      <c r="M2035" s="389"/>
      <c r="N2035" s="389"/>
      <c r="O2035" s="389"/>
    </row>
    <row r="2036" spans="1:15" s="231" customFormat="1" ht="35.25" customHeight="1" x14ac:dyDescent="0.15">
      <c r="A2036" s="239"/>
      <c r="B2036" s="362" t="s">
        <v>1475</v>
      </c>
      <c r="C2036" s="386" t="s">
        <v>1476</v>
      </c>
      <c r="D2036" s="387" t="s">
        <v>1477</v>
      </c>
      <c r="E2036" s="362" t="s">
        <v>10</v>
      </c>
      <c r="F2036" s="217">
        <v>500000</v>
      </c>
      <c r="G2036" s="218"/>
      <c r="H2036" s="360">
        <v>44704</v>
      </c>
      <c r="I2036" s="322" t="s">
        <v>1498</v>
      </c>
      <c r="J2036" s="263" t="s">
        <v>1499</v>
      </c>
      <c r="K2036" s="322" t="s">
        <v>1500</v>
      </c>
      <c r="L2036" s="355"/>
      <c r="M2036" s="389"/>
      <c r="N2036" s="389"/>
      <c r="O2036" s="389"/>
    </row>
    <row r="2037" spans="1:15" s="231" customFormat="1" ht="35.25" customHeight="1" x14ac:dyDescent="0.15">
      <c r="A2037" s="239"/>
      <c r="B2037" s="362" t="s">
        <v>1475</v>
      </c>
      <c r="C2037" s="386" t="s">
        <v>1476</v>
      </c>
      <c r="D2037" s="387" t="s">
        <v>1477</v>
      </c>
      <c r="E2037" s="362" t="s">
        <v>10</v>
      </c>
      <c r="F2037" s="217">
        <v>5329000</v>
      </c>
      <c r="G2037" s="218"/>
      <c r="H2037" s="360">
        <v>44713</v>
      </c>
      <c r="I2037" s="322" t="s">
        <v>1501</v>
      </c>
      <c r="J2037" s="263" t="s">
        <v>1502</v>
      </c>
      <c r="K2037" s="322" t="s">
        <v>1503</v>
      </c>
      <c r="L2037" s="355"/>
      <c r="M2037" s="389"/>
      <c r="N2037" s="389"/>
      <c r="O2037" s="389"/>
    </row>
    <row r="2038" spans="1:15" s="231" customFormat="1" ht="35.25" customHeight="1" x14ac:dyDescent="0.15">
      <c r="A2038" s="239"/>
      <c r="B2038" s="362" t="s">
        <v>1475</v>
      </c>
      <c r="C2038" s="386" t="s">
        <v>1476</v>
      </c>
      <c r="D2038" s="387" t="s">
        <v>1477</v>
      </c>
      <c r="E2038" s="362" t="s">
        <v>10</v>
      </c>
      <c r="F2038" s="217">
        <v>1500000</v>
      </c>
      <c r="G2038" s="218"/>
      <c r="H2038" s="360">
        <v>44722</v>
      </c>
      <c r="I2038" s="322" t="s">
        <v>1504</v>
      </c>
      <c r="J2038" s="263" t="s">
        <v>1505</v>
      </c>
      <c r="K2038" s="322" t="s">
        <v>1506</v>
      </c>
      <c r="L2038" s="355"/>
      <c r="M2038" s="389"/>
      <c r="N2038" s="389"/>
      <c r="O2038" s="389"/>
    </row>
    <row r="2039" spans="1:15" s="231" customFormat="1" ht="35.25" customHeight="1" x14ac:dyDescent="0.15">
      <c r="A2039" s="239"/>
      <c r="B2039" s="362" t="s">
        <v>1475</v>
      </c>
      <c r="C2039" s="386" t="s">
        <v>1476</v>
      </c>
      <c r="D2039" s="387" t="s">
        <v>1477</v>
      </c>
      <c r="E2039" s="362" t="s">
        <v>10</v>
      </c>
      <c r="F2039" s="217">
        <v>509000</v>
      </c>
      <c r="G2039" s="218"/>
      <c r="H2039" s="360">
        <v>44726</v>
      </c>
      <c r="I2039" s="322" t="s">
        <v>1507</v>
      </c>
      <c r="J2039" s="263" t="s">
        <v>1508</v>
      </c>
      <c r="K2039" s="322" t="s">
        <v>1509</v>
      </c>
      <c r="L2039" s="355"/>
      <c r="M2039" s="389"/>
      <c r="N2039" s="389"/>
      <c r="O2039" s="389"/>
    </row>
    <row r="2040" spans="1:15" s="231" customFormat="1" ht="35.25" customHeight="1" x14ac:dyDescent="0.15">
      <c r="A2040" s="239"/>
      <c r="B2040" s="362" t="s">
        <v>1475</v>
      </c>
      <c r="C2040" s="386" t="s">
        <v>1476</v>
      </c>
      <c r="D2040" s="387" t="s">
        <v>1477</v>
      </c>
      <c r="E2040" s="362" t="s">
        <v>10</v>
      </c>
      <c r="F2040" s="217">
        <v>3394000</v>
      </c>
      <c r="G2040" s="218"/>
      <c r="H2040" s="360">
        <v>44727</v>
      </c>
      <c r="I2040" s="322" t="s">
        <v>1510</v>
      </c>
      <c r="J2040" s="263" t="s">
        <v>1511</v>
      </c>
      <c r="K2040" s="322" t="s">
        <v>1512</v>
      </c>
      <c r="L2040" s="355"/>
      <c r="M2040" s="389"/>
      <c r="N2040" s="389"/>
      <c r="O2040" s="389"/>
    </row>
    <row r="2041" spans="1:15" s="231" customFormat="1" ht="35.25" customHeight="1" x14ac:dyDescent="0.15">
      <c r="A2041" s="239"/>
      <c r="B2041" s="362" t="s">
        <v>1513</v>
      </c>
      <c r="C2041" s="386" t="s">
        <v>1476</v>
      </c>
      <c r="D2041" s="387" t="s">
        <v>1477</v>
      </c>
      <c r="E2041" s="362" t="s">
        <v>10</v>
      </c>
      <c r="F2041" s="217">
        <v>213000</v>
      </c>
      <c r="G2041" s="218"/>
      <c r="H2041" s="360">
        <v>44711</v>
      </c>
      <c r="I2041" s="322" t="s">
        <v>1514</v>
      </c>
      <c r="J2041" s="265">
        <v>8370001041073</v>
      </c>
      <c r="K2041" s="322" t="s">
        <v>1515</v>
      </c>
      <c r="L2041" s="355"/>
      <c r="M2041" s="389"/>
      <c r="N2041" s="389"/>
      <c r="O2041" s="389"/>
    </row>
    <row r="2042" spans="1:15" s="231" customFormat="1" ht="35.25" customHeight="1" x14ac:dyDescent="0.15">
      <c r="A2042" s="239"/>
      <c r="B2042" s="362" t="s">
        <v>1513</v>
      </c>
      <c r="C2042" s="386" t="s">
        <v>1476</v>
      </c>
      <c r="D2042" s="387" t="s">
        <v>1477</v>
      </c>
      <c r="E2042" s="362" t="s">
        <v>10</v>
      </c>
      <c r="F2042" s="217">
        <v>500000</v>
      </c>
      <c r="G2042" s="218"/>
      <c r="H2042" s="360">
        <v>44711</v>
      </c>
      <c r="I2042" s="322" t="s">
        <v>1516</v>
      </c>
      <c r="J2042" s="265">
        <v>3370301000139</v>
      </c>
      <c r="K2042" s="322" t="s">
        <v>1517</v>
      </c>
      <c r="L2042" s="355"/>
      <c r="M2042" s="389"/>
      <c r="N2042" s="389"/>
      <c r="O2042" s="389"/>
    </row>
    <row r="2043" spans="1:15" s="231" customFormat="1" ht="35.25" customHeight="1" x14ac:dyDescent="0.15">
      <c r="A2043" s="239"/>
      <c r="B2043" s="362" t="s">
        <v>1513</v>
      </c>
      <c r="C2043" s="386" t="s">
        <v>1476</v>
      </c>
      <c r="D2043" s="387" t="s">
        <v>1477</v>
      </c>
      <c r="E2043" s="362" t="s">
        <v>10</v>
      </c>
      <c r="F2043" s="217">
        <v>3150000</v>
      </c>
      <c r="G2043" s="218"/>
      <c r="H2043" s="360">
        <v>44711</v>
      </c>
      <c r="I2043" s="322" t="s">
        <v>1518</v>
      </c>
      <c r="J2043" s="265">
        <v>7370001018320</v>
      </c>
      <c r="K2043" s="322" t="s">
        <v>1519</v>
      </c>
      <c r="L2043" s="355"/>
      <c r="M2043" s="389"/>
      <c r="N2043" s="389"/>
      <c r="O2043" s="389"/>
    </row>
    <row r="2044" spans="1:15" s="231" customFormat="1" ht="35.25" customHeight="1" x14ac:dyDescent="0.15">
      <c r="A2044" s="239"/>
      <c r="B2044" s="362" t="s">
        <v>1513</v>
      </c>
      <c r="C2044" s="386" t="s">
        <v>1476</v>
      </c>
      <c r="D2044" s="387" t="s">
        <v>1477</v>
      </c>
      <c r="E2044" s="362" t="s">
        <v>10</v>
      </c>
      <c r="F2044" s="217">
        <v>2590000</v>
      </c>
      <c r="G2044" s="218"/>
      <c r="H2044" s="360">
        <v>44711</v>
      </c>
      <c r="I2044" s="322" t="s">
        <v>1520</v>
      </c>
      <c r="J2044" s="265">
        <v>4370001015394</v>
      </c>
      <c r="K2044" s="322" t="s">
        <v>1519</v>
      </c>
      <c r="L2044" s="355"/>
      <c r="M2044" s="389"/>
      <c r="N2044" s="389"/>
      <c r="O2044" s="389"/>
    </row>
    <row r="2045" spans="1:15" s="231" customFormat="1" ht="35.25" customHeight="1" x14ac:dyDescent="0.15">
      <c r="A2045" s="239"/>
      <c r="B2045" s="362" t="s">
        <v>1513</v>
      </c>
      <c r="C2045" s="386" t="s">
        <v>1476</v>
      </c>
      <c r="D2045" s="387" t="s">
        <v>1477</v>
      </c>
      <c r="E2045" s="362" t="s">
        <v>10</v>
      </c>
      <c r="F2045" s="217">
        <v>1000000</v>
      </c>
      <c r="G2045" s="218"/>
      <c r="H2045" s="360">
        <v>44712</v>
      </c>
      <c r="I2045" s="322" t="s">
        <v>1521</v>
      </c>
      <c r="J2045" s="265">
        <v>3370202000700</v>
      </c>
      <c r="K2045" s="322" t="s">
        <v>1522</v>
      </c>
      <c r="L2045" s="355"/>
      <c r="M2045" s="389"/>
      <c r="N2045" s="389"/>
      <c r="O2045" s="389"/>
    </row>
    <row r="2046" spans="1:15" s="231" customFormat="1" ht="35.25" customHeight="1" x14ac:dyDescent="0.15">
      <c r="A2046" s="239"/>
      <c r="B2046" s="362" t="s">
        <v>1513</v>
      </c>
      <c r="C2046" s="386" t="s">
        <v>1476</v>
      </c>
      <c r="D2046" s="387" t="s">
        <v>1477</v>
      </c>
      <c r="E2046" s="362" t="s">
        <v>10</v>
      </c>
      <c r="F2046" s="217">
        <v>1000000</v>
      </c>
      <c r="G2046" s="218"/>
      <c r="H2046" s="360">
        <v>44718</v>
      </c>
      <c r="I2046" s="322" t="s">
        <v>1523</v>
      </c>
      <c r="J2046" s="265">
        <v>7370101001151</v>
      </c>
      <c r="K2046" s="322" t="s">
        <v>1524</v>
      </c>
      <c r="L2046" s="355"/>
      <c r="M2046" s="389"/>
      <c r="N2046" s="389"/>
      <c r="O2046" s="389"/>
    </row>
    <row r="2047" spans="1:15" s="231" customFormat="1" ht="35.25" customHeight="1" x14ac:dyDescent="0.15">
      <c r="A2047" s="239"/>
      <c r="B2047" s="362" t="s">
        <v>1513</v>
      </c>
      <c r="C2047" s="386" t="s">
        <v>1476</v>
      </c>
      <c r="D2047" s="387" t="s">
        <v>1477</v>
      </c>
      <c r="E2047" s="389" t="s">
        <v>10</v>
      </c>
      <c r="F2047" s="390">
        <v>500000</v>
      </c>
      <c r="G2047" s="218"/>
      <c r="H2047" s="305">
        <v>44721</v>
      </c>
      <c r="I2047" s="317" t="s">
        <v>1525</v>
      </c>
      <c r="J2047" s="265">
        <v>9370201000464</v>
      </c>
      <c r="K2047" s="317" t="s">
        <v>1526</v>
      </c>
      <c r="L2047" s="355"/>
      <c r="M2047" s="389"/>
      <c r="N2047" s="389"/>
      <c r="O2047" s="389"/>
    </row>
    <row r="2048" spans="1:15" s="231" customFormat="1" ht="35.25" customHeight="1" x14ac:dyDescent="0.15">
      <c r="A2048" s="239"/>
      <c r="B2048" s="362" t="s">
        <v>1513</v>
      </c>
      <c r="C2048" s="386" t="s">
        <v>1476</v>
      </c>
      <c r="D2048" s="387" t="s">
        <v>1477</v>
      </c>
      <c r="E2048" s="389" t="s">
        <v>10</v>
      </c>
      <c r="F2048" s="390">
        <v>250000</v>
      </c>
      <c r="G2048" s="218"/>
      <c r="H2048" s="305">
        <v>44726</v>
      </c>
      <c r="I2048" s="317" t="s">
        <v>1527</v>
      </c>
      <c r="J2048" s="265">
        <v>5370001017828</v>
      </c>
      <c r="K2048" s="317" t="s">
        <v>1528</v>
      </c>
      <c r="L2048" s="355"/>
      <c r="M2048" s="389"/>
      <c r="N2048" s="389"/>
      <c r="O2048" s="389"/>
    </row>
    <row r="2049" spans="1:15" s="231" customFormat="1" ht="35.25" customHeight="1" x14ac:dyDescent="0.15">
      <c r="A2049" s="239"/>
      <c r="B2049" s="362" t="s">
        <v>1513</v>
      </c>
      <c r="C2049" s="386" t="s">
        <v>1476</v>
      </c>
      <c r="D2049" s="387" t="s">
        <v>1477</v>
      </c>
      <c r="E2049" s="389" t="s">
        <v>10</v>
      </c>
      <c r="F2049" s="390">
        <v>210000</v>
      </c>
      <c r="G2049" s="391"/>
      <c r="H2049" s="305">
        <v>44727</v>
      </c>
      <c r="I2049" s="317" t="s">
        <v>1529</v>
      </c>
      <c r="J2049" s="265">
        <v>9430001040183</v>
      </c>
      <c r="K2049" s="317" t="s">
        <v>1530</v>
      </c>
      <c r="L2049" s="355"/>
      <c r="M2049" s="389"/>
      <c r="N2049" s="389"/>
      <c r="O2049" s="389"/>
    </row>
    <row r="2050" spans="1:15" s="231" customFormat="1" ht="35.25" customHeight="1" x14ac:dyDescent="0.15">
      <c r="A2050" s="239"/>
      <c r="B2050" s="362" t="s">
        <v>1513</v>
      </c>
      <c r="C2050" s="386" t="s">
        <v>1476</v>
      </c>
      <c r="D2050" s="387" t="s">
        <v>1477</v>
      </c>
      <c r="E2050" s="389" t="s">
        <v>10</v>
      </c>
      <c r="F2050" s="390">
        <v>1000000</v>
      </c>
      <c r="G2050" s="391"/>
      <c r="H2050" s="305">
        <v>44729</v>
      </c>
      <c r="I2050" s="317" t="s">
        <v>1531</v>
      </c>
      <c r="J2050" s="265">
        <v>7370002018055</v>
      </c>
      <c r="K2050" s="317" t="s">
        <v>1532</v>
      </c>
      <c r="L2050" s="355"/>
      <c r="M2050" s="389"/>
      <c r="N2050" s="389"/>
      <c r="O2050" s="389"/>
    </row>
    <row r="2051" spans="1:15" s="231" customFormat="1" ht="35.25" customHeight="1" x14ac:dyDescent="0.15">
      <c r="A2051" s="239"/>
      <c r="B2051" s="362" t="s">
        <v>1513</v>
      </c>
      <c r="C2051" s="386" t="s">
        <v>1476</v>
      </c>
      <c r="D2051" s="387" t="s">
        <v>1477</v>
      </c>
      <c r="E2051" s="389" t="s">
        <v>10</v>
      </c>
      <c r="F2051" s="390">
        <v>880000</v>
      </c>
      <c r="G2051" s="391"/>
      <c r="H2051" s="305">
        <v>44734</v>
      </c>
      <c r="I2051" s="317" t="s">
        <v>1533</v>
      </c>
      <c r="J2051" s="265">
        <v>2370001021246</v>
      </c>
      <c r="K2051" s="317" t="s">
        <v>1534</v>
      </c>
      <c r="L2051" s="355"/>
      <c r="M2051" s="389"/>
      <c r="N2051" s="389"/>
      <c r="O2051" s="389"/>
    </row>
    <row r="2052" spans="1:15" s="231" customFormat="1" ht="35.25" customHeight="1" x14ac:dyDescent="0.15">
      <c r="A2052" s="239"/>
      <c r="B2052" s="362" t="s">
        <v>1535</v>
      </c>
      <c r="C2052" s="386" t="s">
        <v>1476</v>
      </c>
      <c r="D2052" s="387" t="s">
        <v>1477</v>
      </c>
      <c r="E2052" s="362" t="s">
        <v>10</v>
      </c>
      <c r="F2052" s="217">
        <v>1000000</v>
      </c>
      <c r="G2052" s="218"/>
      <c r="H2052" s="360">
        <v>44711</v>
      </c>
      <c r="I2052" s="322" t="s">
        <v>1536</v>
      </c>
      <c r="J2052" s="263" t="s">
        <v>1537</v>
      </c>
      <c r="K2052" s="322" t="s">
        <v>1538</v>
      </c>
      <c r="L2052" s="355"/>
      <c r="M2052" s="389"/>
      <c r="N2052" s="389"/>
      <c r="O2052" s="389"/>
    </row>
    <row r="2053" spans="1:15" s="231" customFormat="1" ht="35.25" customHeight="1" x14ac:dyDescent="0.15">
      <c r="A2053" s="239"/>
      <c r="B2053" s="362" t="s">
        <v>1535</v>
      </c>
      <c r="C2053" s="386" t="s">
        <v>1476</v>
      </c>
      <c r="D2053" s="387" t="s">
        <v>1477</v>
      </c>
      <c r="E2053" s="362" t="s">
        <v>10</v>
      </c>
      <c r="F2053" s="217">
        <v>367000</v>
      </c>
      <c r="G2053" s="218"/>
      <c r="H2053" s="360">
        <v>44736</v>
      </c>
      <c r="I2053" s="322" t="s">
        <v>1539</v>
      </c>
      <c r="J2053" s="263" t="s">
        <v>1540</v>
      </c>
      <c r="K2053" s="322" t="s">
        <v>1541</v>
      </c>
      <c r="L2053" s="355"/>
      <c r="M2053" s="389"/>
      <c r="N2053" s="389"/>
      <c r="O2053" s="389"/>
    </row>
    <row r="2054" spans="1:15" s="231" customFormat="1" ht="35.25" customHeight="1" x14ac:dyDescent="0.15">
      <c r="A2054" s="239"/>
      <c r="B2054" s="362" t="s">
        <v>1535</v>
      </c>
      <c r="C2054" s="386" t="s">
        <v>1476</v>
      </c>
      <c r="D2054" s="387" t="s">
        <v>1477</v>
      </c>
      <c r="E2054" s="362" t="s">
        <v>10</v>
      </c>
      <c r="F2054" s="217">
        <v>500000</v>
      </c>
      <c r="G2054" s="218"/>
      <c r="H2054" s="360">
        <v>44741</v>
      </c>
      <c r="I2054" s="322" t="s">
        <v>1542</v>
      </c>
      <c r="J2054" s="263" t="s">
        <v>720</v>
      </c>
      <c r="K2054" s="322" t="s">
        <v>1543</v>
      </c>
      <c r="L2054" s="355"/>
      <c r="M2054" s="389"/>
      <c r="N2054" s="389"/>
      <c r="O2054" s="389"/>
    </row>
    <row r="2055" spans="1:15" s="231" customFormat="1" ht="35.25" customHeight="1" x14ac:dyDescent="0.15">
      <c r="A2055" s="239"/>
      <c r="B2055" s="362" t="s">
        <v>1535</v>
      </c>
      <c r="C2055" s="386" t="s">
        <v>1476</v>
      </c>
      <c r="D2055" s="387" t="s">
        <v>1477</v>
      </c>
      <c r="E2055" s="362" t="s">
        <v>10</v>
      </c>
      <c r="F2055" s="217">
        <v>920000</v>
      </c>
      <c r="G2055" s="218"/>
      <c r="H2055" s="360">
        <v>44741</v>
      </c>
      <c r="I2055" s="322" t="s">
        <v>1544</v>
      </c>
      <c r="J2055" s="263" t="s">
        <v>720</v>
      </c>
      <c r="K2055" s="322" t="s">
        <v>1545</v>
      </c>
      <c r="L2055" s="355"/>
      <c r="M2055" s="389"/>
      <c r="N2055" s="389"/>
      <c r="O2055" s="389"/>
    </row>
    <row r="2056" spans="1:15" s="231" customFormat="1" ht="35.25" customHeight="1" x14ac:dyDescent="0.15">
      <c r="A2056" s="239"/>
      <c r="B2056" s="362" t="s">
        <v>1475</v>
      </c>
      <c r="C2056" s="386" t="s">
        <v>1476</v>
      </c>
      <c r="D2056" s="387" t="s">
        <v>1477</v>
      </c>
      <c r="E2056" s="362" t="s">
        <v>10</v>
      </c>
      <c r="F2056" s="217">
        <v>500000</v>
      </c>
      <c r="G2056" s="218"/>
      <c r="H2056" s="360">
        <v>44713</v>
      </c>
      <c r="I2056" s="322" t="s">
        <v>1546</v>
      </c>
      <c r="J2056" s="263" t="s">
        <v>1547</v>
      </c>
      <c r="K2056" s="322" t="s">
        <v>1548</v>
      </c>
      <c r="L2056" s="355"/>
      <c r="M2056" s="389"/>
      <c r="N2056" s="389"/>
      <c r="O2056" s="389"/>
    </row>
    <row r="2057" spans="1:15" s="231" customFormat="1" ht="35.25" customHeight="1" x14ac:dyDescent="0.15">
      <c r="A2057" s="239"/>
      <c r="B2057" s="362" t="s">
        <v>1475</v>
      </c>
      <c r="C2057" s="386" t="s">
        <v>1476</v>
      </c>
      <c r="D2057" s="387" t="s">
        <v>1477</v>
      </c>
      <c r="E2057" s="362" t="s">
        <v>10</v>
      </c>
      <c r="F2057" s="217">
        <v>1000000</v>
      </c>
      <c r="G2057" s="218"/>
      <c r="H2057" s="360">
        <v>44713</v>
      </c>
      <c r="I2057" s="322" t="s">
        <v>1549</v>
      </c>
      <c r="J2057" s="263" t="s">
        <v>1550</v>
      </c>
      <c r="K2057" s="322" t="s">
        <v>1551</v>
      </c>
      <c r="L2057" s="355"/>
      <c r="M2057" s="389"/>
      <c r="N2057" s="389"/>
      <c r="O2057" s="389"/>
    </row>
    <row r="2058" spans="1:15" s="231" customFormat="1" ht="35.25" customHeight="1" x14ac:dyDescent="0.15">
      <c r="A2058" s="239"/>
      <c r="B2058" s="362" t="s">
        <v>1475</v>
      </c>
      <c r="C2058" s="386" t="s">
        <v>1476</v>
      </c>
      <c r="D2058" s="387" t="s">
        <v>1477</v>
      </c>
      <c r="E2058" s="362" t="s">
        <v>10</v>
      </c>
      <c r="F2058" s="217">
        <v>250000</v>
      </c>
      <c r="G2058" s="218"/>
      <c r="H2058" s="360">
        <v>44718</v>
      </c>
      <c r="I2058" s="322" t="s">
        <v>1552</v>
      </c>
      <c r="J2058" s="263" t="s">
        <v>1553</v>
      </c>
      <c r="K2058" s="322" t="s">
        <v>1554</v>
      </c>
      <c r="L2058" s="355"/>
      <c r="M2058" s="389"/>
      <c r="N2058" s="389"/>
      <c r="O2058" s="389"/>
    </row>
    <row r="2059" spans="1:15" s="231" customFormat="1" ht="35.25" customHeight="1" x14ac:dyDescent="0.15">
      <c r="A2059" s="239"/>
      <c r="B2059" s="362" t="s">
        <v>1475</v>
      </c>
      <c r="C2059" s="386" t="s">
        <v>1476</v>
      </c>
      <c r="D2059" s="387" t="s">
        <v>1477</v>
      </c>
      <c r="E2059" s="362" t="s">
        <v>10</v>
      </c>
      <c r="F2059" s="217">
        <v>500000</v>
      </c>
      <c r="G2059" s="218"/>
      <c r="H2059" s="360">
        <v>44727</v>
      </c>
      <c r="I2059" s="322" t="s">
        <v>1555</v>
      </c>
      <c r="J2059" s="263" t="s">
        <v>1556</v>
      </c>
      <c r="K2059" s="322" t="s">
        <v>1557</v>
      </c>
      <c r="L2059" s="355"/>
      <c r="M2059" s="389"/>
      <c r="N2059" s="389"/>
      <c r="O2059" s="389"/>
    </row>
    <row r="2060" spans="1:15" s="231" customFormat="1" ht="35.25" customHeight="1" x14ac:dyDescent="0.15">
      <c r="A2060" s="239"/>
      <c r="B2060" s="362" t="s">
        <v>1475</v>
      </c>
      <c r="C2060" s="386" t="s">
        <v>1476</v>
      </c>
      <c r="D2060" s="387" t="s">
        <v>1477</v>
      </c>
      <c r="E2060" s="362" t="s">
        <v>10</v>
      </c>
      <c r="F2060" s="217">
        <v>250000</v>
      </c>
      <c r="G2060" s="218"/>
      <c r="H2060" s="360">
        <v>44727</v>
      </c>
      <c r="I2060" s="322" t="s">
        <v>1558</v>
      </c>
      <c r="J2060" s="263" t="s">
        <v>1559</v>
      </c>
      <c r="K2060" s="322" t="s">
        <v>1560</v>
      </c>
      <c r="L2060" s="355"/>
      <c r="M2060" s="389"/>
      <c r="N2060" s="389"/>
      <c r="O2060" s="389"/>
    </row>
    <row r="2061" spans="1:15" s="231" customFormat="1" ht="35.25" customHeight="1" x14ac:dyDescent="0.15">
      <c r="A2061" s="239"/>
      <c r="B2061" s="362" t="s">
        <v>1475</v>
      </c>
      <c r="C2061" s="386" t="s">
        <v>1476</v>
      </c>
      <c r="D2061" s="387" t="s">
        <v>1477</v>
      </c>
      <c r="E2061" s="362" t="s">
        <v>10</v>
      </c>
      <c r="F2061" s="217">
        <v>120000</v>
      </c>
      <c r="G2061" s="218"/>
      <c r="H2061" s="360">
        <v>44739</v>
      </c>
      <c r="I2061" s="322" t="s">
        <v>1561</v>
      </c>
      <c r="J2061" s="263" t="s">
        <v>1562</v>
      </c>
      <c r="K2061" s="322" t="s">
        <v>1563</v>
      </c>
      <c r="L2061" s="355"/>
      <c r="M2061" s="389"/>
      <c r="N2061" s="389"/>
      <c r="O2061" s="389"/>
    </row>
    <row r="2062" spans="1:15" s="231" customFormat="1" ht="35.25" customHeight="1" x14ac:dyDescent="0.15">
      <c r="A2062" s="239"/>
      <c r="B2062" s="362" t="s">
        <v>1486</v>
      </c>
      <c r="C2062" s="386" t="s">
        <v>1476</v>
      </c>
      <c r="D2062" s="387" t="s">
        <v>1477</v>
      </c>
      <c r="E2062" s="362" t="s">
        <v>10</v>
      </c>
      <c r="F2062" s="217">
        <v>616000</v>
      </c>
      <c r="G2062" s="218"/>
      <c r="H2062" s="360">
        <v>44683</v>
      </c>
      <c r="I2062" s="322" t="s">
        <v>1564</v>
      </c>
      <c r="J2062" s="263" t="s">
        <v>1565</v>
      </c>
      <c r="K2062" s="322" t="s">
        <v>1566</v>
      </c>
      <c r="L2062" s="355"/>
      <c r="M2062" s="389"/>
      <c r="N2062" s="389"/>
      <c r="O2062" s="389"/>
    </row>
    <row r="2063" spans="1:15" s="231" customFormat="1" ht="35.25" customHeight="1" x14ac:dyDescent="0.15">
      <c r="A2063" s="239"/>
      <c r="B2063" s="362" t="s">
        <v>1486</v>
      </c>
      <c r="C2063" s="386" t="s">
        <v>1476</v>
      </c>
      <c r="D2063" s="387" t="s">
        <v>1477</v>
      </c>
      <c r="E2063" s="362" t="s">
        <v>10</v>
      </c>
      <c r="F2063" s="217">
        <v>1000000</v>
      </c>
      <c r="G2063" s="218"/>
      <c r="H2063" s="360">
        <v>44683</v>
      </c>
      <c r="I2063" s="322" t="s">
        <v>1567</v>
      </c>
      <c r="J2063" s="263" t="s">
        <v>1568</v>
      </c>
      <c r="K2063" s="322" t="s">
        <v>1569</v>
      </c>
      <c r="L2063" s="355"/>
      <c r="M2063" s="389"/>
      <c r="N2063" s="389"/>
      <c r="O2063" s="389"/>
    </row>
    <row r="2064" spans="1:15" s="231" customFormat="1" ht="35.25" customHeight="1" x14ac:dyDescent="0.15">
      <c r="A2064" s="239"/>
      <c r="B2064" s="362" t="s">
        <v>1486</v>
      </c>
      <c r="C2064" s="386" t="s">
        <v>1476</v>
      </c>
      <c r="D2064" s="387" t="s">
        <v>1477</v>
      </c>
      <c r="E2064" s="362" t="s">
        <v>10</v>
      </c>
      <c r="F2064" s="217">
        <v>128000</v>
      </c>
      <c r="G2064" s="218"/>
      <c r="H2064" s="360">
        <v>44692</v>
      </c>
      <c r="I2064" s="322" t="s">
        <v>1570</v>
      </c>
      <c r="J2064" s="263" t="s">
        <v>720</v>
      </c>
      <c r="K2064" s="322" t="s">
        <v>1571</v>
      </c>
      <c r="L2064" s="355"/>
      <c r="M2064" s="389"/>
      <c r="N2064" s="389"/>
      <c r="O2064" s="389"/>
    </row>
    <row r="2065" spans="1:15" s="231" customFormat="1" ht="35.25" customHeight="1" x14ac:dyDescent="0.15">
      <c r="A2065" s="239"/>
      <c r="B2065" s="362" t="s">
        <v>1486</v>
      </c>
      <c r="C2065" s="386" t="s">
        <v>1476</v>
      </c>
      <c r="D2065" s="387" t="s">
        <v>1477</v>
      </c>
      <c r="E2065" s="362" t="s">
        <v>10</v>
      </c>
      <c r="F2065" s="217">
        <v>247000</v>
      </c>
      <c r="G2065" s="218"/>
      <c r="H2065" s="360">
        <v>44692</v>
      </c>
      <c r="I2065" s="322" t="s">
        <v>1572</v>
      </c>
      <c r="J2065" s="263" t="s">
        <v>1573</v>
      </c>
      <c r="K2065" s="322" t="s">
        <v>1574</v>
      </c>
      <c r="L2065" s="355"/>
      <c r="M2065" s="389"/>
      <c r="N2065" s="389"/>
      <c r="O2065" s="389"/>
    </row>
    <row r="2066" spans="1:15" s="231" customFormat="1" ht="35.25" customHeight="1" x14ac:dyDescent="0.15">
      <c r="A2066" s="239"/>
      <c r="B2066" s="362" t="s">
        <v>1486</v>
      </c>
      <c r="C2066" s="386" t="s">
        <v>1476</v>
      </c>
      <c r="D2066" s="387" t="s">
        <v>1477</v>
      </c>
      <c r="E2066" s="362" t="s">
        <v>10</v>
      </c>
      <c r="F2066" s="217">
        <v>1500000</v>
      </c>
      <c r="G2066" s="218"/>
      <c r="H2066" s="360">
        <v>44698</v>
      </c>
      <c r="I2066" s="322" t="s">
        <v>1575</v>
      </c>
      <c r="J2066" s="263" t="s">
        <v>1576</v>
      </c>
      <c r="K2066" s="322" t="s">
        <v>1577</v>
      </c>
      <c r="L2066" s="355"/>
      <c r="M2066" s="389"/>
      <c r="N2066" s="389"/>
      <c r="O2066" s="389"/>
    </row>
    <row r="2067" spans="1:15" s="231" customFormat="1" ht="35.25" customHeight="1" x14ac:dyDescent="0.15">
      <c r="A2067" s="239"/>
      <c r="B2067" s="362" t="s">
        <v>1486</v>
      </c>
      <c r="C2067" s="386" t="s">
        <v>1476</v>
      </c>
      <c r="D2067" s="387" t="s">
        <v>1477</v>
      </c>
      <c r="E2067" s="362" t="s">
        <v>10</v>
      </c>
      <c r="F2067" s="217">
        <v>250000</v>
      </c>
      <c r="G2067" s="218"/>
      <c r="H2067" s="360">
        <v>44698</v>
      </c>
      <c r="I2067" s="322" t="s">
        <v>1578</v>
      </c>
      <c r="J2067" s="263" t="s">
        <v>1579</v>
      </c>
      <c r="K2067" s="322" t="s">
        <v>1580</v>
      </c>
      <c r="L2067" s="355"/>
      <c r="M2067" s="389"/>
      <c r="N2067" s="389"/>
      <c r="O2067" s="389"/>
    </row>
    <row r="2068" spans="1:15" s="231" customFormat="1" ht="35.25" customHeight="1" x14ac:dyDescent="0.15">
      <c r="A2068" s="239"/>
      <c r="B2068" s="362" t="s">
        <v>1486</v>
      </c>
      <c r="C2068" s="386" t="s">
        <v>1476</v>
      </c>
      <c r="D2068" s="387" t="s">
        <v>1477</v>
      </c>
      <c r="E2068" s="389" t="s">
        <v>10</v>
      </c>
      <c r="F2068" s="390">
        <v>1150000</v>
      </c>
      <c r="G2068" s="218"/>
      <c r="H2068" s="305">
        <v>44704</v>
      </c>
      <c r="I2068" s="392" t="s">
        <v>1581</v>
      </c>
      <c r="J2068" s="263" t="s">
        <v>720</v>
      </c>
      <c r="K2068" s="317" t="s">
        <v>1582</v>
      </c>
      <c r="L2068" s="355"/>
      <c r="M2068" s="389"/>
      <c r="N2068" s="389"/>
      <c r="O2068" s="389"/>
    </row>
    <row r="2069" spans="1:15" s="231" customFormat="1" ht="35.25" customHeight="1" x14ac:dyDescent="0.15">
      <c r="A2069" s="239"/>
      <c r="B2069" s="362" t="s">
        <v>1486</v>
      </c>
      <c r="C2069" s="386" t="s">
        <v>1476</v>
      </c>
      <c r="D2069" s="387" t="s">
        <v>1477</v>
      </c>
      <c r="E2069" s="389" t="s">
        <v>10</v>
      </c>
      <c r="F2069" s="390">
        <v>744000</v>
      </c>
      <c r="G2069" s="218"/>
      <c r="H2069" s="305">
        <v>44704</v>
      </c>
      <c r="I2069" s="317" t="s">
        <v>1583</v>
      </c>
      <c r="J2069" s="263" t="s">
        <v>1584</v>
      </c>
      <c r="K2069" s="317" t="s">
        <v>1585</v>
      </c>
      <c r="L2069" s="355"/>
      <c r="M2069" s="389"/>
      <c r="N2069" s="389"/>
      <c r="O2069" s="389"/>
    </row>
    <row r="2070" spans="1:15" s="231" customFormat="1" ht="35.25" customHeight="1" x14ac:dyDescent="0.15">
      <c r="A2070" s="239"/>
      <c r="B2070" s="362" t="s">
        <v>1486</v>
      </c>
      <c r="C2070" s="386" t="s">
        <v>1476</v>
      </c>
      <c r="D2070" s="387" t="s">
        <v>1477</v>
      </c>
      <c r="E2070" s="389" t="s">
        <v>10</v>
      </c>
      <c r="F2070" s="390">
        <v>864000</v>
      </c>
      <c r="G2070" s="391"/>
      <c r="H2070" s="305">
        <v>44711</v>
      </c>
      <c r="I2070" s="317" t="s">
        <v>1586</v>
      </c>
      <c r="J2070" s="263" t="s">
        <v>1587</v>
      </c>
      <c r="K2070" s="317" t="s">
        <v>1588</v>
      </c>
      <c r="L2070" s="355"/>
      <c r="M2070" s="389"/>
      <c r="N2070" s="389"/>
      <c r="O2070" s="389"/>
    </row>
    <row r="2071" spans="1:15" s="231" customFormat="1" ht="35.25" customHeight="1" x14ac:dyDescent="0.15">
      <c r="A2071" s="239"/>
      <c r="B2071" s="362" t="s">
        <v>1486</v>
      </c>
      <c r="C2071" s="386" t="s">
        <v>1476</v>
      </c>
      <c r="D2071" s="387" t="s">
        <v>1477</v>
      </c>
      <c r="E2071" s="389" t="s">
        <v>10</v>
      </c>
      <c r="F2071" s="390">
        <v>500000</v>
      </c>
      <c r="G2071" s="391"/>
      <c r="H2071" s="305">
        <v>44712</v>
      </c>
      <c r="I2071" s="317" t="s">
        <v>1589</v>
      </c>
      <c r="J2071" s="263" t="s">
        <v>1590</v>
      </c>
      <c r="K2071" s="317" t="s">
        <v>1591</v>
      </c>
      <c r="L2071" s="355"/>
      <c r="M2071" s="389"/>
      <c r="N2071" s="389"/>
      <c r="O2071" s="389"/>
    </row>
    <row r="2072" spans="1:15" s="231" customFormat="1" ht="35.25" customHeight="1" x14ac:dyDescent="0.15">
      <c r="A2072" s="239"/>
      <c r="B2072" s="362" t="s">
        <v>1486</v>
      </c>
      <c r="C2072" s="386" t="s">
        <v>1476</v>
      </c>
      <c r="D2072" s="387" t="s">
        <v>1477</v>
      </c>
      <c r="E2072" s="389" t="s">
        <v>10</v>
      </c>
      <c r="F2072" s="390">
        <v>1000000</v>
      </c>
      <c r="G2072" s="391"/>
      <c r="H2072" s="305">
        <v>44718</v>
      </c>
      <c r="I2072" s="317" t="s">
        <v>1592</v>
      </c>
      <c r="J2072" s="263" t="s">
        <v>1593</v>
      </c>
      <c r="K2072" s="317" t="s">
        <v>1594</v>
      </c>
      <c r="L2072" s="355"/>
      <c r="M2072" s="389"/>
      <c r="N2072" s="389"/>
      <c r="O2072" s="389"/>
    </row>
    <row r="2073" spans="1:15" s="231" customFormat="1" ht="35.25" customHeight="1" x14ac:dyDescent="0.15">
      <c r="A2073" s="239"/>
      <c r="B2073" s="362" t="s">
        <v>1486</v>
      </c>
      <c r="C2073" s="386" t="s">
        <v>1476</v>
      </c>
      <c r="D2073" s="387" t="s">
        <v>1477</v>
      </c>
      <c r="E2073" s="389" t="s">
        <v>10</v>
      </c>
      <c r="F2073" s="390">
        <v>617000</v>
      </c>
      <c r="G2073" s="391"/>
      <c r="H2073" s="305">
        <v>44719</v>
      </c>
      <c r="I2073" s="317" t="s">
        <v>1595</v>
      </c>
      <c r="J2073" s="263" t="s">
        <v>1596</v>
      </c>
      <c r="K2073" s="317" t="s">
        <v>1597</v>
      </c>
      <c r="L2073" s="355"/>
      <c r="M2073" s="389"/>
      <c r="N2073" s="389"/>
      <c r="O2073" s="389"/>
    </row>
    <row r="2074" spans="1:15" s="231" customFormat="1" ht="35.25" customHeight="1" x14ac:dyDescent="0.15">
      <c r="A2074" s="239"/>
      <c r="B2074" s="362" t="s">
        <v>1486</v>
      </c>
      <c r="C2074" s="386" t="s">
        <v>1476</v>
      </c>
      <c r="D2074" s="387" t="s">
        <v>1477</v>
      </c>
      <c r="E2074" s="389" t="s">
        <v>10</v>
      </c>
      <c r="F2074" s="390">
        <v>1000000</v>
      </c>
      <c r="G2074" s="391"/>
      <c r="H2074" s="305">
        <v>44719</v>
      </c>
      <c r="I2074" s="317" t="s">
        <v>1598</v>
      </c>
      <c r="J2074" s="263" t="s">
        <v>1599</v>
      </c>
      <c r="K2074" s="317" t="s">
        <v>1600</v>
      </c>
      <c r="L2074" s="355"/>
      <c r="M2074" s="389"/>
      <c r="N2074" s="389"/>
      <c r="O2074" s="389"/>
    </row>
    <row r="2075" spans="1:15" s="231" customFormat="1" ht="35.25" customHeight="1" x14ac:dyDescent="0.15">
      <c r="A2075" s="239"/>
      <c r="B2075" s="362" t="s">
        <v>1486</v>
      </c>
      <c r="C2075" s="386" t="s">
        <v>1476</v>
      </c>
      <c r="D2075" s="387" t="s">
        <v>1477</v>
      </c>
      <c r="E2075" s="389" t="s">
        <v>10</v>
      </c>
      <c r="F2075" s="390">
        <v>1000000</v>
      </c>
      <c r="G2075" s="218"/>
      <c r="H2075" s="305">
        <v>44719</v>
      </c>
      <c r="I2075" s="392" t="s">
        <v>1601</v>
      </c>
      <c r="J2075" s="263" t="s">
        <v>1602</v>
      </c>
      <c r="K2075" s="317" t="s">
        <v>1603</v>
      </c>
      <c r="L2075" s="355"/>
      <c r="M2075" s="389"/>
      <c r="N2075" s="389"/>
      <c r="O2075" s="389"/>
    </row>
    <row r="2076" spans="1:15" s="231" customFormat="1" ht="35.25" customHeight="1" x14ac:dyDescent="0.15">
      <c r="A2076" s="239"/>
      <c r="B2076" s="362" t="s">
        <v>1486</v>
      </c>
      <c r="C2076" s="386" t="s">
        <v>1476</v>
      </c>
      <c r="D2076" s="387" t="s">
        <v>1477</v>
      </c>
      <c r="E2076" s="389" t="s">
        <v>10</v>
      </c>
      <c r="F2076" s="390">
        <v>1800000</v>
      </c>
      <c r="G2076" s="218"/>
      <c r="H2076" s="305">
        <v>44719</v>
      </c>
      <c r="I2076" s="317" t="s">
        <v>1604</v>
      </c>
      <c r="J2076" s="263" t="s">
        <v>1605</v>
      </c>
      <c r="K2076" s="317" t="s">
        <v>1606</v>
      </c>
      <c r="L2076" s="355"/>
      <c r="M2076" s="389"/>
      <c r="N2076" s="389"/>
      <c r="O2076" s="389"/>
    </row>
    <row r="2077" spans="1:15" s="231" customFormat="1" ht="35.25" customHeight="1" x14ac:dyDescent="0.15">
      <c r="A2077" s="239"/>
      <c r="B2077" s="362" t="s">
        <v>1486</v>
      </c>
      <c r="C2077" s="386" t="s">
        <v>1476</v>
      </c>
      <c r="D2077" s="387" t="s">
        <v>1477</v>
      </c>
      <c r="E2077" s="389" t="s">
        <v>10</v>
      </c>
      <c r="F2077" s="390">
        <v>1000000</v>
      </c>
      <c r="G2077" s="391"/>
      <c r="H2077" s="305">
        <v>44726</v>
      </c>
      <c r="I2077" s="317" t="s">
        <v>1607</v>
      </c>
      <c r="J2077" s="263" t="s">
        <v>1608</v>
      </c>
      <c r="K2077" s="317" t="s">
        <v>1609</v>
      </c>
      <c r="L2077" s="355"/>
      <c r="M2077" s="389"/>
      <c r="N2077" s="389"/>
      <c r="O2077" s="389"/>
    </row>
    <row r="2078" spans="1:15" s="231" customFormat="1" ht="35.25" customHeight="1" x14ac:dyDescent="0.15">
      <c r="A2078" s="239"/>
      <c r="B2078" s="362" t="s">
        <v>1486</v>
      </c>
      <c r="C2078" s="386" t="s">
        <v>1476</v>
      </c>
      <c r="D2078" s="387" t="s">
        <v>1477</v>
      </c>
      <c r="E2078" s="389" t="s">
        <v>10</v>
      </c>
      <c r="F2078" s="390">
        <v>685000</v>
      </c>
      <c r="G2078" s="391"/>
      <c r="H2078" s="305">
        <v>44726</v>
      </c>
      <c r="I2078" s="317" t="s">
        <v>1610</v>
      </c>
      <c r="J2078" s="263" t="s">
        <v>1611</v>
      </c>
      <c r="K2078" s="317" t="s">
        <v>1612</v>
      </c>
      <c r="L2078" s="355"/>
      <c r="M2078" s="389"/>
      <c r="N2078" s="389"/>
      <c r="O2078" s="389"/>
    </row>
    <row r="2079" spans="1:15" s="231" customFormat="1" ht="35.25" customHeight="1" x14ac:dyDescent="0.15">
      <c r="A2079" s="239"/>
      <c r="B2079" s="362" t="s">
        <v>1486</v>
      </c>
      <c r="C2079" s="386" t="s">
        <v>1476</v>
      </c>
      <c r="D2079" s="387" t="s">
        <v>1477</v>
      </c>
      <c r="E2079" s="389" t="s">
        <v>10</v>
      </c>
      <c r="F2079" s="390">
        <v>500000</v>
      </c>
      <c r="G2079" s="391"/>
      <c r="H2079" s="305">
        <v>44736</v>
      </c>
      <c r="I2079" s="317" t="s">
        <v>1613</v>
      </c>
      <c r="J2079" s="263" t="s">
        <v>1614</v>
      </c>
      <c r="K2079" s="317" t="s">
        <v>1615</v>
      </c>
      <c r="L2079" s="355"/>
      <c r="M2079" s="389"/>
      <c r="N2079" s="389"/>
      <c r="O2079" s="389"/>
    </row>
    <row r="2080" spans="1:15" s="231" customFormat="1" ht="35.25" customHeight="1" x14ac:dyDescent="0.15">
      <c r="A2080" s="239"/>
      <c r="B2080" s="362" t="s">
        <v>1486</v>
      </c>
      <c r="C2080" s="386" t="s">
        <v>1476</v>
      </c>
      <c r="D2080" s="387" t="s">
        <v>1477</v>
      </c>
      <c r="E2080" s="389" t="s">
        <v>10</v>
      </c>
      <c r="F2080" s="390">
        <v>1000000</v>
      </c>
      <c r="G2080" s="391"/>
      <c r="H2080" s="305">
        <v>44736</v>
      </c>
      <c r="I2080" s="317" t="s">
        <v>1616</v>
      </c>
      <c r="J2080" s="263" t="s">
        <v>1617</v>
      </c>
      <c r="K2080" s="317" t="s">
        <v>1618</v>
      </c>
      <c r="L2080" s="355"/>
      <c r="M2080" s="389"/>
      <c r="N2080" s="389"/>
      <c r="O2080" s="389"/>
    </row>
    <row r="2081" spans="1:15" s="231" customFormat="1" ht="35.25" customHeight="1" x14ac:dyDescent="0.15">
      <c r="A2081" s="239"/>
      <c r="B2081" s="362" t="s">
        <v>1486</v>
      </c>
      <c r="C2081" s="386" t="s">
        <v>1476</v>
      </c>
      <c r="D2081" s="387" t="s">
        <v>1477</v>
      </c>
      <c r="E2081" s="389" t="s">
        <v>10</v>
      </c>
      <c r="F2081" s="390">
        <v>750000</v>
      </c>
      <c r="G2081" s="391"/>
      <c r="H2081" s="305">
        <v>44736</v>
      </c>
      <c r="I2081" s="317" t="s">
        <v>1619</v>
      </c>
      <c r="J2081" s="263" t="s">
        <v>1620</v>
      </c>
      <c r="K2081" s="317" t="s">
        <v>1621</v>
      </c>
      <c r="L2081" s="355"/>
      <c r="M2081" s="389"/>
      <c r="N2081" s="389"/>
      <c r="O2081" s="389"/>
    </row>
    <row r="2082" spans="1:15" s="231" customFormat="1" ht="35.25" customHeight="1" x14ac:dyDescent="0.15">
      <c r="A2082" s="239"/>
      <c r="B2082" s="362" t="s">
        <v>1486</v>
      </c>
      <c r="C2082" s="386" t="s">
        <v>1476</v>
      </c>
      <c r="D2082" s="387" t="s">
        <v>1477</v>
      </c>
      <c r="E2082" s="389" t="s">
        <v>10</v>
      </c>
      <c r="F2082" s="390">
        <v>668000</v>
      </c>
      <c r="G2082" s="391"/>
      <c r="H2082" s="305">
        <v>44740</v>
      </c>
      <c r="I2082" s="317" t="s">
        <v>1622</v>
      </c>
      <c r="J2082" s="263" t="s">
        <v>1623</v>
      </c>
      <c r="K2082" s="317" t="s">
        <v>1624</v>
      </c>
      <c r="L2082" s="355"/>
      <c r="M2082" s="389"/>
      <c r="N2082" s="389"/>
      <c r="O2082" s="389"/>
    </row>
    <row r="2083" spans="1:15" s="231" customFormat="1" ht="35.25" customHeight="1" x14ac:dyDescent="0.15">
      <c r="A2083" s="239"/>
      <c r="B2083" s="362" t="s">
        <v>1486</v>
      </c>
      <c r="C2083" s="386" t="s">
        <v>1476</v>
      </c>
      <c r="D2083" s="387" t="s">
        <v>1477</v>
      </c>
      <c r="E2083" s="389" t="s">
        <v>10</v>
      </c>
      <c r="F2083" s="390">
        <v>1000000</v>
      </c>
      <c r="G2083" s="391"/>
      <c r="H2083" s="305">
        <v>44740</v>
      </c>
      <c r="I2083" s="317" t="s">
        <v>1625</v>
      </c>
      <c r="J2083" s="263" t="s">
        <v>720</v>
      </c>
      <c r="K2083" s="317" t="s">
        <v>1626</v>
      </c>
      <c r="L2083" s="355"/>
      <c r="M2083" s="389"/>
      <c r="N2083" s="389"/>
      <c r="O2083" s="389"/>
    </row>
    <row r="2084" spans="1:15" s="231" customFormat="1" ht="35.25" customHeight="1" x14ac:dyDescent="0.15">
      <c r="A2084" s="239"/>
      <c r="B2084" s="362" t="s">
        <v>1486</v>
      </c>
      <c r="C2084" s="386" t="s">
        <v>1476</v>
      </c>
      <c r="D2084" s="387" t="s">
        <v>1477</v>
      </c>
      <c r="E2084" s="389" t="s">
        <v>10</v>
      </c>
      <c r="F2084" s="390">
        <v>456000</v>
      </c>
      <c r="G2084" s="391"/>
      <c r="H2084" s="305">
        <v>44740</v>
      </c>
      <c r="I2084" s="317" t="s">
        <v>1627</v>
      </c>
      <c r="J2084" s="263" t="s">
        <v>1628</v>
      </c>
      <c r="K2084" s="317" t="s">
        <v>1629</v>
      </c>
      <c r="L2084" s="355"/>
      <c r="M2084" s="389"/>
      <c r="N2084" s="389"/>
      <c r="O2084" s="389"/>
    </row>
    <row r="2085" spans="1:15" s="231" customFormat="1" ht="35.25" customHeight="1" x14ac:dyDescent="0.15">
      <c r="A2085" s="239"/>
      <c r="B2085" s="362" t="s">
        <v>1486</v>
      </c>
      <c r="C2085" s="386" t="s">
        <v>1476</v>
      </c>
      <c r="D2085" s="387" t="s">
        <v>1477</v>
      </c>
      <c r="E2085" s="389" t="s">
        <v>10</v>
      </c>
      <c r="F2085" s="390">
        <v>551000</v>
      </c>
      <c r="G2085" s="391"/>
      <c r="H2085" s="305">
        <v>44740</v>
      </c>
      <c r="I2085" s="317" t="s">
        <v>1630</v>
      </c>
      <c r="J2085" s="263" t="s">
        <v>1631</v>
      </c>
      <c r="K2085" s="317" t="s">
        <v>1632</v>
      </c>
      <c r="L2085" s="355"/>
      <c r="M2085" s="389"/>
      <c r="N2085" s="389"/>
      <c r="O2085" s="389"/>
    </row>
    <row r="2086" spans="1:15" s="231" customFormat="1" ht="35.25" customHeight="1" x14ac:dyDescent="0.15">
      <c r="A2086" s="239"/>
      <c r="B2086" s="250" t="s">
        <v>1486</v>
      </c>
      <c r="C2086" s="251" t="s">
        <v>1476</v>
      </c>
      <c r="D2086" s="252" t="s">
        <v>1477</v>
      </c>
      <c r="E2086" s="258" t="s">
        <v>10</v>
      </c>
      <c r="F2086" s="266">
        <v>115000</v>
      </c>
      <c r="G2086" s="269"/>
      <c r="H2086" s="267">
        <v>44740</v>
      </c>
      <c r="I2086" s="268" t="s">
        <v>1633</v>
      </c>
      <c r="J2086" s="242" t="s">
        <v>720</v>
      </c>
      <c r="K2086" s="268" t="s">
        <v>1632</v>
      </c>
      <c r="L2086" s="257"/>
      <c r="M2086" s="258"/>
      <c r="N2086" s="258"/>
      <c r="O2086" s="258"/>
    </row>
    <row r="2087" spans="1:15" s="231" customFormat="1" ht="35.25" customHeight="1" x14ac:dyDescent="0.15">
      <c r="A2087" s="239"/>
      <c r="B2087" s="250" t="s">
        <v>1634</v>
      </c>
      <c r="C2087" s="251" t="s">
        <v>1476</v>
      </c>
      <c r="D2087" s="252" t="s">
        <v>1477</v>
      </c>
      <c r="E2087" s="258" t="s">
        <v>10</v>
      </c>
      <c r="F2087" s="266">
        <v>936000</v>
      </c>
      <c r="G2087" s="269"/>
      <c r="H2087" s="267">
        <v>44720</v>
      </c>
      <c r="I2087" s="268" t="s">
        <v>1635</v>
      </c>
      <c r="J2087" s="242" t="s">
        <v>1636</v>
      </c>
      <c r="K2087" s="268" t="s">
        <v>1637</v>
      </c>
      <c r="L2087" s="257"/>
      <c r="M2087" s="258"/>
      <c r="N2087" s="258"/>
      <c r="O2087" s="258"/>
    </row>
    <row r="2088" spans="1:15" s="231" customFormat="1" ht="35.25" customHeight="1" x14ac:dyDescent="0.15">
      <c r="A2088" s="239"/>
      <c r="B2088" s="250" t="s">
        <v>1634</v>
      </c>
      <c r="C2088" s="251" t="s">
        <v>1476</v>
      </c>
      <c r="D2088" s="252" t="s">
        <v>1477</v>
      </c>
      <c r="E2088" s="258" t="s">
        <v>10</v>
      </c>
      <c r="F2088" s="266">
        <v>926000</v>
      </c>
      <c r="G2088" s="269"/>
      <c r="H2088" s="267">
        <v>44720</v>
      </c>
      <c r="I2088" s="268" t="s">
        <v>1638</v>
      </c>
      <c r="J2088" s="242" t="s">
        <v>1639</v>
      </c>
      <c r="K2088" s="268" t="s">
        <v>1640</v>
      </c>
      <c r="L2088" s="257"/>
      <c r="M2088" s="258"/>
      <c r="N2088" s="258"/>
      <c r="O2088" s="258"/>
    </row>
    <row r="2089" spans="1:15" s="231" customFormat="1" ht="35.25" customHeight="1" x14ac:dyDescent="0.15">
      <c r="A2089" s="239"/>
      <c r="B2089" s="250" t="s">
        <v>1634</v>
      </c>
      <c r="C2089" s="251" t="s">
        <v>1476</v>
      </c>
      <c r="D2089" s="252" t="s">
        <v>1477</v>
      </c>
      <c r="E2089" s="258" t="s">
        <v>10</v>
      </c>
      <c r="F2089" s="266">
        <v>1000000</v>
      </c>
      <c r="G2089" s="269"/>
      <c r="H2089" s="267">
        <v>44726</v>
      </c>
      <c r="I2089" s="268" t="s">
        <v>1641</v>
      </c>
      <c r="J2089" s="242" t="s">
        <v>1642</v>
      </c>
      <c r="K2089" s="268" t="s">
        <v>1643</v>
      </c>
      <c r="L2089" s="257"/>
      <c r="M2089" s="258"/>
      <c r="N2089" s="258"/>
      <c r="O2089" s="258"/>
    </row>
    <row r="2090" spans="1:15" s="231" customFormat="1" ht="35.25" customHeight="1" x14ac:dyDescent="0.15">
      <c r="A2090" s="239"/>
      <c r="B2090" s="250" t="s">
        <v>1644</v>
      </c>
      <c r="C2090" s="251" t="s">
        <v>1476</v>
      </c>
      <c r="D2090" s="252" t="s">
        <v>1477</v>
      </c>
      <c r="E2090" s="258" t="s">
        <v>10</v>
      </c>
      <c r="F2090" s="266">
        <v>1500000</v>
      </c>
      <c r="G2090" s="269"/>
      <c r="H2090" s="267">
        <v>44740</v>
      </c>
      <c r="I2090" s="268" t="s">
        <v>1645</v>
      </c>
      <c r="J2090" s="242" t="s">
        <v>1646</v>
      </c>
      <c r="K2090" s="268" t="s">
        <v>1640</v>
      </c>
      <c r="L2090" s="257"/>
      <c r="M2090" s="258"/>
      <c r="N2090" s="258"/>
      <c r="O2090" s="258"/>
    </row>
    <row r="2091" spans="1:15" s="231" customFormat="1" ht="35.25" customHeight="1" x14ac:dyDescent="0.15">
      <c r="A2091" s="239"/>
      <c r="B2091" s="250" t="s">
        <v>1647</v>
      </c>
      <c r="C2091" s="251" t="s">
        <v>1476</v>
      </c>
      <c r="D2091" s="252" t="s">
        <v>1477</v>
      </c>
      <c r="E2091" s="258" t="s">
        <v>10</v>
      </c>
      <c r="F2091" s="266">
        <v>4803000</v>
      </c>
      <c r="G2091" s="269"/>
      <c r="H2091" s="267">
        <v>44733</v>
      </c>
      <c r="I2091" s="268" t="s">
        <v>1648</v>
      </c>
      <c r="J2091" s="242" t="s">
        <v>1649</v>
      </c>
      <c r="K2091" s="268" t="s">
        <v>1650</v>
      </c>
      <c r="L2091" s="257"/>
      <c r="M2091" s="258"/>
      <c r="N2091" s="258"/>
      <c r="O2091" s="258"/>
    </row>
    <row r="2092" spans="1:15" s="231" customFormat="1" ht="35.25" customHeight="1" x14ac:dyDescent="0.15">
      <c r="A2092" s="239"/>
      <c r="B2092" s="250" t="s">
        <v>1651</v>
      </c>
      <c r="C2092" s="251" t="s">
        <v>1476</v>
      </c>
      <c r="D2092" s="252" t="s">
        <v>1477</v>
      </c>
      <c r="E2092" s="240" t="s">
        <v>10</v>
      </c>
      <c r="F2092" s="245">
        <v>936000</v>
      </c>
      <c r="G2092" s="246"/>
      <c r="H2092" s="241">
        <v>44714</v>
      </c>
      <c r="I2092" s="244" t="s">
        <v>1652</v>
      </c>
      <c r="J2092" s="242" t="s">
        <v>720</v>
      </c>
      <c r="K2092" s="244" t="s">
        <v>1653</v>
      </c>
      <c r="L2092" s="257"/>
      <c r="M2092" s="258"/>
      <c r="N2092" s="258"/>
      <c r="O2092" s="258"/>
    </row>
    <row r="2093" spans="1:15" s="231" customFormat="1" ht="35.25" customHeight="1" x14ac:dyDescent="0.15">
      <c r="A2093" s="239"/>
      <c r="B2093" s="250" t="s">
        <v>1651</v>
      </c>
      <c r="C2093" s="251" t="s">
        <v>1476</v>
      </c>
      <c r="D2093" s="252" t="s">
        <v>1477</v>
      </c>
      <c r="E2093" s="240" t="s">
        <v>10</v>
      </c>
      <c r="F2093" s="245">
        <v>1000000</v>
      </c>
      <c r="G2093" s="246"/>
      <c r="H2093" s="241">
        <v>44714</v>
      </c>
      <c r="I2093" s="244" t="s">
        <v>1654</v>
      </c>
      <c r="J2093" s="242" t="s">
        <v>720</v>
      </c>
      <c r="K2093" s="244" t="s">
        <v>1655</v>
      </c>
      <c r="L2093" s="257"/>
      <c r="M2093" s="258"/>
      <c r="N2093" s="258"/>
      <c r="O2093" s="258"/>
    </row>
    <row r="2094" spans="1:15" s="231" customFormat="1" ht="35.25" customHeight="1" x14ac:dyDescent="0.15">
      <c r="A2094" s="239"/>
      <c r="B2094" s="250" t="s">
        <v>1651</v>
      </c>
      <c r="C2094" s="251" t="s">
        <v>1476</v>
      </c>
      <c r="D2094" s="252" t="s">
        <v>1477</v>
      </c>
      <c r="E2094" s="240" t="s">
        <v>10</v>
      </c>
      <c r="F2094" s="245">
        <v>1000000</v>
      </c>
      <c r="G2094" s="246"/>
      <c r="H2094" s="241">
        <v>44714</v>
      </c>
      <c r="I2094" s="244" t="s">
        <v>1656</v>
      </c>
      <c r="J2094" s="242" t="s">
        <v>1657</v>
      </c>
      <c r="K2094" s="244" t="s">
        <v>1658</v>
      </c>
      <c r="L2094" s="257"/>
      <c r="M2094" s="258"/>
      <c r="N2094" s="258"/>
      <c r="O2094" s="258"/>
    </row>
    <row r="2095" spans="1:15" s="231" customFormat="1" ht="35.25" customHeight="1" x14ac:dyDescent="0.15">
      <c r="A2095" s="239"/>
      <c r="B2095" s="250" t="s">
        <v>1651</v>
      </c>
      <c r="C2095" s="251" t="s">
        <v>1476</v>
      </c>
      <c r="D2095" s="252" t="s">
        <v>1477</v>
      </c>
      <c r="E2095" s="240" t="s">
        <v>10</v>
      </c>
      <c r="F2095" s="245">
        <v>885000</v>
      </c>
      <c r="G2095" s="246"/>
      <c r="H2095" s="241">
        <v>44714</v>
      </c>
      <c r="I2095" s="244" t="s">
        <v>1659</v>
      </c>
      <c r="J2095" s="242" t="s">
        <v>1660</v>
      </c>
      <c r="K2095" s="244" t="s">
        <v>1661</v>
      </c>
      <c r="L2095" s="257"/>
      <c r="M2095" s="258"/>
      <c r="N2095" s="258"/>
      <c r="O2095" s="258"/>
    </row>
    <row r="2096" spans="1:15" s="231" customFormat="1" ht="35.25" customHeight="1" x14ac:dyDescent="0.15">
      <c r="A2096" s="239"/>
      <c r="B2096" s="250" t="s">
        <v>1651</v>
      </c>
      <c r="C2096" s="251" t="s">
        <v>1476</v>
      </c>
      <c r="D2096" s="252" t="s">
        <v>1477</v>
      </c>
      <c r="E2096" s="240" t="s">
        <v>10</v>
      </c>
      <c r="F2096" s="245">
        <v>756000</v>
      </c>
      <c r="G2096" s="246"/>
      <c r="H2096" s="241">
        <v>44719</v>
      </c>
      <c r="I2096" s="244" t="s">
        <v>1662</v>
      </c>
      <c r="J2096" s="242" t="s">
        <v>720</v>
      </c>
      <c r="K2096" s="244" t="s">
        <v>1663</v>
      </c>
      <c r="L2096" s="257"/>
      <c r="M2096" s="258"/>
      <c r="N2096" s="258"/>
      <c r="O2096" s="258"/>
    </row>
    <row r="2097" spans="1:15" s="231" customFormat="1" ht="35.25" customHeight="1" x14ac:dyDescent="0.15">
      <c r="A2097" s="239"/>
      <c r="B2097" s="250" t="s">
        <v>1651</v>
      </c>
      <c r="C2097" s="251" t="s">
        <v>1476</v>
      </c>
      <c r="D2097" s="252" t="s">
        <v>1477</v>
      </c>
      <c r="E2097" s="240" t="s">
        <v>10</v>
      </c>
      <c r="F2097" s="245">
        <v>1000000</v>
      </c>
      <c r="G2097" s="246"/>
      <c r="H2097" s="241">
        <v>44725</v>
      </c>
      <c r="I2097" s="244" t="s">
        <v>1664</v>
      </c>
      <c r="J2097" s="242" t="s">
        <v>1665</v>
      </c>
      <c r="K2097" s="244" t="s">
        <v>1666</v>
      </c>
      <c r="L2097" s="257"/>
      <c r="M2097" s="258"/>
      <c r="N2097" s="258"/>
      <c r="O2097" s="258"/>
    </row>
    <row r="2098" spans="1:15" s="231" customFormat="1" ht="35.25" customHeight="1" x14ac:dyDescent="0.15">
      <c r="A2098" s="239"/>
      <c r="B2098" s="250" t="s">
        <v>1651</v>
      </c>
      <c r="C2098" s="251" t="s">
        <v>1476</v>
      </c>
      <c r="D2098" s="252" t="s">
        <v>1477</v>
      </c>
      <c r="E2098" s="258" t="s">
        <v>10</v>
      </c>
      <c r="F2098" s="266">
        <v>720000</v>
      </c>
      <c r="G2098" s="246"/>
      <c r="H2098" s="267">
        <v>44719</v>
      </c>
      <c r="I2098" s="270" t="s">
        <v>1667</v>
      </c>
      <c r="J2098" s="242" t="s">
        <v>1668</v>
      </c>
      <c r="K2098" s="268" t="s">
        <v>1669</v>
      </c>
      <c r="L2098" s="257"/>
      <c r="M2098" s="258"/>
      <c r="N2098" s="258"/>
      <c r="O2098" s="258"/>
    </row>
    <row r="2099" spans="1:15" s="231" customFormat="1" ht="35.25" customHeight="1" x14ac:dyDescent="0.15">
      <c r="A2099" s="239"/>
      <c r="B2099" s="271" t="s">
        <v>1651</v>
      </c>
      <c r="C2099" s="251" t="s">
        <v>1476</v>
      </c>
      <c r="D2099" s="252" t="s">
        <v>1477</v>
      </c>
      <c r="E2099" s="258" t="s">
        <v>10</v>
      </c>
      <c r="F2099" s="266">
        <v>8808000</v>
      </c>
      <c r="G2099" s="246"/>
      <c r="H2099" s="267">
        <v>44725</v>
      </c>
      <c r="I2099" s="268" t="s">
        <v>1670</v>
      </c>
      <c r="J2099" s="242" t="s">
        <v>1671</v>
      </c>
      <c r="K2099" s="268" t="s">
        <v>1672</v>
      </c>
      <c r="L2099" s="257"/>
      <c r="M2099" s="258"/>
      <c r="N2099" s="258"/>
      <c r="O2099" s="258"/>
    </row>
    <row r="2100" spans="1:15" s="231" customFormat="1" ht="35.25" customHeight="1" x14ac:dyDescent="0.15">
      <c r="A2100" s="239"/>
      <c r="B2100" s="250" t="s">
        <v>1475</v>
      </c>
      <c r="C2100" s="251" t="s">
        <v>1476</v>
      </c>
      <c r="D2100" s="252" t="s">
        <v>1477</v>
      </c>
      <c r="E2100" s="240" t="s">
        <v>10</v>
      </c>
      <c r="F2100" s="245">
        <v>1000000</v>
      </c>
      <c r="G2100" s="272"/>
      <c r="H2100" s="273">
        <v>44669</v>
      </c>
      <c r="I2100" s="274" t="s">
        <v>1673</v>
      </c>
      <c r="J2100" s="242" t="s">
        <v>720</v>
      </c>
      <c r="K2100" s="275" t="s">
        <v>1674</v>
      </c>
      <c r="L2100" s="257"/>
      <c r="M2100" s="258"/>
      <c r="N2100" s="258"/>
      <c r="O2100" s="258"/>
    </row>
    <row r="2101" spans="1:15" s="231" customFormat="1" ht="35.25" customHeight="1" x14ac:dyDescent="0.15">
      <c r="A2101" s="239"/>
      <c r="B2101" s="250" t="s">
        <v>1475</v>
      </c>
      <c r="C2101" s="251" t="s">
        <v>1476</v>
      </c>
      <c r="D2101" s="252" t="s">
        <v>1477</v>
      </c>
      <c r="E2101" s="240" t="s">
        <v>10</v>
      </c>
      <c r="F2101" s="245">
        <v>1000000</v>
      </c>
      <c r="G2101" s="272"/>
      <c r="H2101" s="273">
        <v>44665</v>
      </c>
      <c r="I2101" s="276" t="s">
        <v>1675</v>
      </c>
      <c r="J2101" s="242" t="s">
        <v>720</v>
      </c>
      <c r="K2101" s="277" t="s">
        <v>1676</v>
      </c>
      <c r="L2101" s="257"/>
      <c r="M2101" s="258"/>
      <c r="N2101" s="258"/>
      <c r="O2101" s="258"/>
    </row>
    <row r="2102" spans="1:15" s="231" customFormat="1" ht="35.25" customHeight="1" x14ac:dyDescent="0.15">
      <c r="A2102" s="239"/>
      <c r="B2102" s="250" t="s">
        <v>1475</v>
      </c>
      <c r="C2102" s="251" t="s">
        <v>1476</v>
      </c>
      <c r="D2102" s="252" t="s">
        <v>1477</v>
      </c>
      <c r="E2102" s="240" t="s">
        <v>10</v>
      </c>
      <c r="F2102" s="245">
        <v>1056000</v>
      </c>
      <c r="G2102" s="272"/>
      <c r="H2102" s="273">
        <v>44719</v>
      </c>
      <c r="I2102" s="276" t="s">
        <v>1677</v>
      </c>
      <c r="J2102" s="242" t="s">
        <v>720</v>
      </c>
      <c r="K2102" s="277" t="s">
        <v>1678</v>
      </c>
      <c r="L2102" s="257"/>
      <c r="M2102" s="258"/>
      <c r="N2102" s="258"/>
      <c r="O2102" s="258"/>
    </row>
    <row r="2103" spans="1:15" s="231" customFormat="1" ht="35.25" customHeight="1" x14ac:dyDescent="0.15">
      <c r="A2103" s="239"/>
      <c r="B2103" s="250" t="s">
        <v>1475</v>
      </c>
      <c r="C2103" s="251" t="s">
        <v>1476</v>
      </c>
      <c r="D2103" s="252" t="s">
        <v>1477</v>
      </c>
      <c r="E2103" s="240" t="s">
        <v>10</v>
      </c>
      <c r="F2103" s="245">
        <v>1000000</v>
      </c>
      <c r="G2103" s="272"/>
      <c r="H2103" s="273">
        <v>44691</v>
      </c>
      <c r="I2103" s="276" t="s">
        <v>1679</v>
      </c>
      <c r="J2103" s="242" t="s">
        <v>1680</v>
      </c>
      <c r="K2103" s="277" t="s">
        <v>1681</v>
      </c>
      <c r="L2103" s="257"/>
      <c r="M2103" s="258"/>
      <c r="N2103" s="258"/>
      <c r="O2103" s="258"/>
    </row>
    <row r="2104" spans="1:15" s="231" customFormat="1" ht="35.25" customHeight="1" x14ac:dyDescent="0.15">
      <c r="A2104" s="239"/>
      <c r="B2104" s="250" t="s">
        <v>1475</v>
      </c>
      <c r="C2104" s="251" t="s">
        <v>1476</v>
      </c>
      <c r="D2104" s="252" t="s">
        <v>1477</v>
      </c>
      <c r="E2104" s="240" t="s">
        <v>10</v>
      </c>
      <c r="F2104" s="245">
        <v>1000000</v>
      </c>
      <c r="G2104" s="272"/>
      <c r="H2104" s="273">
        <v>44705</v>
      </c>
      <c r="I2104" s="276" t="s">
        <v>1682</v>
      </c>
      <c r="J2104" s="242" t="s">
        <v>1683</v>
      </c>
      <c r="K2104" s="277" t="s">
        <v>1684</v>
      </c>
      <c r="L2104" s="257"/>
      <c r="M2104" s="258"/>
      <c r="N2104" s="258"/>
      <c r="O2104" s="258"/>
    </row>
    <row r="2105" spans="1:15" s="231" customFormat="1" ht="35.25" customHeight="1" x14ac:dyDescent="0.15">
      <c r="A2105" s="239"/>
      <c r="B2105" s="250" t="s">
        <v>1475</v>
      </c>
      <c r="C2105" s="251" t="s">
        <v>1476</v>
      </c>
      <c r="D2105" s="252" t="s">
        <v>1477</v>
      </c>
      <c r="E2105" s="240" t="s">
        <v>10</v>
      </c>
      <c r="F2105" s="245">
        <v>1000000</v>
      </c>
      <c r="G2105" s="272"/>
      <c r="H2105" s="273">
        <v>44701</v>
      </c>
      <c r="I2105" s="276" t="s">
        <v>1685</v>
      </c>
      <c r="J2105" s="242" t="s">
        <v>720</v>
      </c>
      <c r="K2105" s="277" t="s">
        <v>1686</v>
      </c>
      <c r="L2105" s="257"/>
      <c r="M2105" s="258"/>
      <c r="N2105" s="258"/>
      <c r="O2105" s="258"/>
    </row>
    <row r="2106" spans="1:15" s="231" customFormat="1" ht="35.25" customHeight="1" x14ac:dyDescent="0.15">
      <c r="A2106" s="239"/>
      <c r="B2106" s="250" t="s">
        <v>1475</v>
      </c>
      <c r="C2106" s="251" t="s">
        <v>1476</v>
      </c>
      <c r="D2106" s="252" t="s">
        <v>1477</v>
      </c>
      <c r="E2106" s="258" t="s">
        <v>10</v>
      </c>
      <c r="F2106" s="266">
        <v>1000000</v>
      </c>
      <c r="G2106" s="272"/>
      <c r="H2106" s="273">
        <v>44722</v>
      </c>
      <c r="I2106" s="276" t="s">
        <v>1687</v>
      </c>
      <c r="J2106" s="242" t="s">
        <v>1688</v>
      </c>
      <c r="K2106" s="277" t="s">
        <v>1689</v>
      </c>
      <c r="L2106" s="257"/>
      <c r="M2106" s="258"/>
      <c r="N2106" s="258"/>
      <c r="O2106" s="258"/>
    </row>
    <row r="2107" spans="1:15" s="231" customFormat="1" ht="35.25" customHeight="1" x14ac:dyDescent="0.15">
      <c r="A2107" s="239"/>
      <c r="B2107" s="250" t="s">
        <v>1475</v>
      </c>
      <c r="C2107" s="251" t="s">
        <v>1476</v>
      </c>
      <c r="D2107" s="252" t="s">
        <v>1477</v>
      </c>
      <c r="E2107" s="258" t="s">
        <v>10</v>
      </c>
      <c r="F2107" s="266">
        <v>1000000</v>
      </c>
      <c r="G2107" s="272"/>
      <c r="H2107" s="273">
        <v>44700</v>
      </c>
      <c r="I2107" s="276" t="s">
        <v>1690</v>
      </c>
      <c r="J2107" s="242" t="s">
        <v>1691</v>
      </c>
      <c r="K2107" s="277" t="s">
        <v>1692</v>
      </c>
      <c r="L2107" s="257"/>
      <c r="M2107" s="258"/>
      <c r="N2107" s="258"/>
      <c r="O2107" s="258"/>
    </row>
    <row r="2108" spans="1:15" s="231" customFormat="1" ht="35.25" customHeight="1" x14ac:dyDescent="0.15">
      <c r="A2108" s="239"/>
      <c r="B2108" s="250" t="s">
        <v>1475</v>
      </c>
      <c r="C2108" s="251" t="s">
        <v>1476</v>
      </c>
      <c r="D2108" s="252" t="s">
        <v>1477</v>
      </c>
      <c r="E2108" s="258" t="s">
        <v>10</v>
      </c>
      <c r="F2108" s="266">
        <v>440000</v>
      </c>
      <c r="G2108" s="278"/>
      <c r="H2108" s="273">
        <v>44719</v>
      </c>
      <c r="I2108" s="276" t="s">
        <v>1693</v>
      </c>
      <c r="J2108" s="242" t="s">
        <v>1694</v>
      </c>
      <c r="K2108" s="277" t="s">
        <v>1695</v>
      </c>
      <c r="L2108" s="257"/>
      <c r="M2108" s="258"/>
      <c r="N2108" s="258"/>
      <c r="O2108" s="258"/>
    </row>
    <row r="2109" spans="1:15" s="231" customFormat="1" ht="35.25" customHeight="1" x14ac:dyDescent="0.15">
      <c r="A2109" s="239"/>
      <c r="B2109" s="250" t="s">
        <v>1475</v>
      </c>
      <c r="C2109" s="251" t="s">
        <v>1476</v>
      </c>
      <c r="D2109" s="252" t="s">
        <v>1477</v>
      </c>
      <c r="E2109" s="258" t="s">
        <v>10</v>
      </c>
      <c r="F2109" s="266">
        <v>500000</v>
      </c>
      <c r="G2109" s="278"/>
      <c r="H2109" s="273">
        <v>44715</v>
      </c>
      <c r="I2109" s="276" t="s">
        <v>1696</v>
      </c>
      <c r="J2109" s="242" t="s">
        <v>720</v>
      </c>
      <c r="K2109" s="277" t="s">
        <v>1697</v>
      </c>
      <c r="L2109" s="257"/>
      <c r="M2109" s="258"/>
      <c r="N2109" s="258"/>
      <c r="O2109" s="258"/>
    </row>
    <row r="2110" spans="1:15" s="231" customFormat="1" ht="35.25" customHeight="1" x14ac:dyDescent="0.15">
      <c r="A2110" s="239"/>
      <c r="B2110" s="250" t="s">
        <v>1475</v>
      </c>
      <c r="C2110" s="251" t="s">
        <v>1476</v>
      </c>
      <c r="D2110" s="252" t="s">
        <v>1477</v>
      </c>
      <c r="E2110" s="258" t="s">
        <v>10</v>
      </c>
      <c r="F2110" s="266">
        <v>500000</v>
      </c>
      <c r="G2110" s="278"/>
      <c r="H2110" s="273">
        <v>44715</v>
      </c>
      <c r="I2110" s="276" t="s">
        <v>1698</v>
      </c>
      <c r="J2110" s="242" t="s">
        <v>1699</v>
      </c>
      <c r="K2110" s="277" t="s">
        <v>1700</v>
      </c>
      <c r="L2110" s="257"/>
      <c r="M2110" s="258"/>
      <c r="N2110" s="258"/>
      <c r="O2110" s="258"/>
    </row>
    <row r="2111" spans="1:15" s="231" customFormat="1" ht="35.25" customHeight="1" x14ac:dyDescent="0.15">
      <c r="A2111" s="239"/>
      <c r="B2111" s="250" t="s">
        <v>1475</v>
      </c>
      <c r="C2111" s="251" t="s">
        <v>1476</v>
      </c>
      <c r="D2111" s="252" t="s">
        <v>1477</v>
      </c>
      <c r="E2111" s="240" t="s">
        <v>10</v>
      </c>
      <c r="F2111" s="245">
        <v>500000</v>
      </c>
      <c r="G2111" s="272"/>
      <c r="H2111" s="273">
        <v>44715</v>
      </c>
      <c r="I2111" s="276" t="s">
        <v>1701</v>
      </c>
      <c r="J2111" s="242" t="s">
        <v>1702</v>
      </c>
      <c r="K2111" s="277" t="s">
        <v>1703</v>
      </c>
      <c r="L2111" s="257"/>
      <c r="M2111" s="258"/>
      <c r="N2111" s="258"/>
      <c r="O2111" s="258"/>
    </row>
    <row r="2112" spans="1:15" s="231" customFormat="1" ht="35.25" customHeight="1" x14ac:dyDescent="0.15">
      <c r="A2112" s="239"/>
      <c r="B2112" s="250" t="s">
        <v>1475</v>
      </c>
      <c r="C2112" s="251" t="s">
        <v>1476</v>
      </c>
      <c r="D2112" s="252" t="s">
        <v>1477</v>
      </c>
      <c r="E2112" s="240" t="s">
        <v>10</v>
      </c>
      <c r="F2112" s="245">
        <v>535000</v>
      </c>
      <c r="G2112" s="272"/>
      <c r="H2112" s="273">
        <v>44722</v>
      </c>
      <c r="I2112" s="276" t="s">
        <v>1704</v>
      </c>
      <c r="J2112" s="242" t="s">
        <v>1705</v>
      </c>
      <c r="K2112" s="277" t="s">
        <v>1706</v>
      </c>
      <c r="L2112" s="257"/>
      <c r="M2112" s="258"/>
      <c r="N2112" s="258"/>
      <c r="O2112" s="258"/>
    </row>
    <row r="2113" spans="1:15" s="231" customFormat="1" ht="35.25" customHeight="1" x14ac:dyDescent="0.15">
      <c r="A2113" s="239"/>
      <c r="B2113" s="250" t="s">
        <v>1475</v>
      </c>
      <c r="C2113" s="251" t="s">
        <v>1476</v>
      </c>
      <c r="D2113" s="252" t="s">
        <v>1477</v>
      </c>
      <c r="E2113" s="240" t="s">
        <v>10</v>
      </c>
      <c r="F2113" s="245">
        <v>1000000</v>
      </c>
      <c r="G2113" s="272"/>
      <c r="H2113" s="273">
        <v>44722</v>
      </c>
      <c r="I2113" s="276" t="s">
        <v>1707</v>
      </c>
      <c r="J2113" s="242" t="s">
        <v>720</v>
      </c>
      <c r="K2113" s="277" t="s">
        <v>1708</v>
      </c>
      <c r="L2113" s="257"/>
      <c r="M2113" s="258"/>
      <c r="N2113" s="258"/>
      <c r="O2113" s="258"/>
    </row>
    <row r="2114" spans="1:15" s="231" customFormat="1" ht="35.25" customHeight="1" x14ac:dyDescent="0.15">
      <c r="A2114" s="239"/>
      <c r="B2114" s="250" t="s">
        <v>1475</v>
      </c>
      <c r="C2114" s="251" t="s">
        <v>1476</v>
      </c>
      <c r="D2114" s="252" t="s">
        <v>1477</v>
      </c>
      <c r="E2114" s="258" t="s">
        <v>10</v>
      </c>
      <c r="F2114" s="266">
        <v>1390000</v>
      </c>
      <c r="G2114" s="272"/>
      <c r="H2114" s="273">
        <v>44719</v>
      </c>
      <c r="I2114" s="276" t="s">
        <v>1709</v>
      </c>
      <c r="J2114" s="242" t="s">
        <v>1710</v>
      </c>
      <c r="K2114" s="277" t="s">
        <v>1711</v>
      </c>
      <c r="L2114" s="257"/>
      <c r="M2114" s="258"/>
      <c r="N2114" s="258"/>
      <c r="O2114" s="258"/>
    </row>
    <row r="2115" spans="1:15" s="231" customFormat="1" ht="35.25" customHeight="1" x14ac:dyDescent="0.15">
      <c r="A2115" s="239"/>
      <c r="B2115" s="250" t="s">
        <v>1475</v>
      </c>
      <c r="C2115" s="251" t="s">
        <v>1476</v>
      </c>
      <c r="D2115" s="252" t="s">
        <v>1477</v>
      </c>
      <c r="E2115" s="258" t="s">
        <v>10</v>
      </c>
      <c r="F2115" s="266">
        <v>750000</v>
      </c>
      <c r="G2115" s="272"/>
      <c r="H2115" s="273">
        <v>44727</v>
      </c>
      <c r="I2115" s="276" t="s">
        <v>1712</v>
      </c>
      <c r="J2115" s="242" t="s">
        <v>1713</v>
      </c>
      <c r="K2115" s="277" t="s">
        <v>1714</v>
      </c>
      <c r="L2115" s="257"/>
      <c r="M2115" s="258"/>
      <c r="N2115" s="258"/>
      <c r="O2115" s="258"/>
    </row>
    <row r="2116" spans="1:15" s="231" customFormat="1" ht="35.25" customHeight="1" x14ac:dyDescent="0.15">
      <c r="A2116" s="239"/>
      <c r="B2116" s="250" t="s">
        <v>1475</v>
      </c>
      <c r="C2116" s="251" t="s">
        <v>1476</v>
      </c>
      <c r="D2116" s="252" t="s">
        <v>1477</v>
      </c>
      <c r="E2116" s="258" t="s">
        <v>10</v>
      </c>
      <c r="F2116" s="266">
        <v>1000000</v>
      </c>
      <c r="G2116" s="278"/>
      <c r="H2116" s="273">
        <v>44722</v>
      </c>
      <c r="I2116" s="276" t="s">
        <v>1715</v>
      </c>
      <c r="J2116" s="242" t="s">
        <v>1716</v>
      </c>
      <c r="K2116" s="277" t="s">
        <v>1717</v>
      </c>
      <c r="L2116" s="257"/>
      <c r="M2116" s="258"/>
      <c r="N2116" s="258"/>
      <c r="O2116" s="258"/>
    </row>
    <row r="2117" spans="1:15" s="231" customFormat="1" ht="35.25" customHeight="1" x14ac:dyDescent="0.15">
      <c r="A2117" s="239"/>
      <c r="B2117" s="250" t="s">
        <v>1475</v>
      </c>
      <c r="C2117" s="251" t="s">
        <v>1476</v>
      </c>
      <c r="D2117" s="252" t="s">
        <v>1477</v>
      </c>
      <c r="E2117" s="258" t="s">
        <v>10</v>
      </c>
      <c r="F2117" s="266">
        <v>1000000</v>
      </c>
      <c r="G2117" s="278"/>
      <c r="H2117" s="273">
        <v>44727</v>
      </c>
      <c r="I2117" s="276" t="s">
        <v>1718</v>
      </c>
      <c r="J2117" s="242" t="s">
        <v>1719</v>
      </c>
      <c r="K2117" s="277" t="s">
        <v>1720</v>
      </c>
      <c r="L2117" s="257"/>
      <c r="M2117" s="258"/>
      <c r="N2117" s="258"/>
      <c r="O2117" s="258"/>
    </row>
    <row r="2118" spans="1:15" s="231" customFormat="1" ht="35.25" customHeight="1" x14ac:dyDescent="0.15">
      <c r="A2118" s="239"/>
      <c r="B2118" s="250" t="s">
        <v>1475</v>
      </c>
      <c r="C2118" s="251" t="s">
        <v>1476</v>
      </c>
      <c r="D2118" s="252" t="s">
        <v>1477</v>
      </c>
      <c r="E2118" s="258" t="s">
        <v>10</v>
      </c>
      <c r="F2118" s="266">
        <v>500000</v>
      </c>
      <c r="G2118" s="278"/>
      <c r="H2118" s="273">
        <v>44727</v>
      </c>
      <c r="I2118" s="276" t="s">
        <v>1721</v>
      </c>
      <c r="J2118" s="242" t="s">
        <v>720</v>
      </c>
      <c r="K2118" s="277" t="s">
        <v>1722</v>
      </c>
      <c r="L2118" s="257"/>
      <c r="M2118" s="258"/>
      <c r="N2118" s="258"/>
      <c r="O2118" s="258"/>
    </row>
    <row r="2119" spans="1:15" s="231" customFormat="1" ht="35.25" customHeight="1" x14ac:dyDescent="0.15">
      <c r="A2119" s="239"/>
      <c r="B2119" s="250" t="s">
        <v>1475</v>
      </c>
      <c r="C2119" s="251" t="s">
        <v>1476</v>
      </c>
      <c r="D2119" s="252" t="s">
        <v>1477</v>
      </c>
      <c r="E2119" s="240" t="s">
        <v>10</v>
      </c>
      <c r="F2119" s="245">
        <v>2000000</v>
      </c>
      <c r="G2119" s="272"/>
      <c r="H2119" s="273">
        <v>44732</v>
      </c>
      <c r="I2119" s="276" t="s">
        <v>1723</v>
      </c>
      <c r="J2119" s="242" t="s">
        <v>720</v>
      </c>
      <c r="K2119" s="277" t="s">
        <v>1724</v>
      </c>
      <c r="L2119" s="257"/>
      <c r="M2119" s="258"/>
      <c r="N2119" s="258"/>
      <c r="O2119" s="258"/>
    </row>
    <row r="2120" spans="1:15" s="231" customFormat="1" ht="35.25" customHeight="1" x14ac:dyDescent="0.15">
      <c r="A2120" s="239"/>
      <c r="B2120" s="250" t="s">
        <v>1475</v>
      </c>
      <c r="C2120" s="251" t="s">
        <v>1476</v>
      </c>
      <c r="D2120" s="252" t="s">
        <v>1477</v>
      </c>
      <c r="E2120" s="240" t="s">
        <v>10</v>
      </c>
      <c r="F2120" s="245">
        <v>500000</v>
      </c>
      <c r="G2120" s="272"/>
      <c r="H2120" s="273">
        <v>44732</v>
      </c>
      <c r="I2120" s="276" t="s">
        <v>1725</v>
      </c>
      <c r="J2120" s="242" t="s">
        <v>1726</v>
      </c>
      <c r="K2120" s="277" t="s">
        <v>1727</v>
      </c>
      <c r="L2120" s="257"/>
      <c r="M2120" s="258"/>
      <c r="N2120" s="258"/>
      <c r="O2120" s="258"/>
    </row>
    <row r="2121" spans="1:15" s="231" customFormat="1" ht="35.25" customHeight="1" x14ac:dyDescent="0.15">
      <c r="A2121" s="239"/>
      <c r="B2121" s="250" t="s">
        <v>1475</v>
      </c>
      <c r="C2121" s="251" t="s">
        <v>1476</v>
      </c>
      <c r="D2121" s="252" t="s">
        <v>1477</v>
      </c>
      <c r="E2121" s="240" t="s">
        <v>10</v>
      </c>
      <c r="F2121" s="245">
        <v>1000000</v>
      </c>
      <c r="G2121" s="272"/>
      <c r="H2121" s="273">
        <v>44732</v>
      </c>
      <c r="I2121" s="276" t="s">
        <v>1728</v>
      </c>
      <c r="J2121" s="242" t="s">
        <v>1729</v>
      </c>
      <c r="K2121" s="277" t="s">
        <v>1730</v>
      </c>
      <c r="L2121" s="257"/>
      <c r="M2121" s="258"/>
      <c r="N2121" s="258"/>
      <c r="O2121" s="258"/>
    </row>
    <row r="2122" spans="1:15" s="231" customFormat="1" ht="35.25" customHeight="1" x14ac:dyDescent="0.15">
      <c r="A2122" s="239"/>
      <c r="B2122" s="250" t="s">
        <v>1475</v>
      </c>
      <c r="C2122" s="251" t="s">
        <v>1476</v>
      </c>
      <c r="D2122" s="252" t="s">
        <v>1477</v>
      </c>
      <c r="E2122" s="258" t="s">
        <v>10</v>
      </c>
      <c r="F2122" s="266">
        <v>250000</v>
      </c>
      <c r="G2122" s="272"/>
      <c r="H2122" s="273">
        <v>44732</v>
      </c>
      <c r="I2122" s="276" t="s">
        <v>1731</v>
      </c>
      <c r="J2122" s="242" t="s">
        <v>1732</v>
      </c>
      <c r="K2122" s="277" t="s">
        <v>1733</v>
      </c>
      <c r="L2122" s="257"/>
      <c r="M2122" s="258"/>
      <c r="N2122" s="258"/>
      <c r="O2122" s="258"/>
    </row>
    <row r="2123" spans="1:15" s="231" customFormat="1" ht="35.25" customHeight="1" x14ac:dyDescent="0.15">
      <c r="A2123" s="239"/>
      <c r="B2123" s="250" t="s">
        <v>1475</v>
      </c>
      <c r="C2123" s="251" t="s">
        <v>1476</v>
      </c>
      <c r="D2123" s="252" t="s">
        <v>1477</v>
      </c>
      <c r="E2123" s="258" t="s">
        <v>10</v>
      </c>
      <c r="F2123" s="266">
        <v>1000000</v>
      </c>
      <c r="G2123" s="272"/>
      <c r="H2123" s="273">
        <v>44736</v>
      </c>
      <c r="I2123" s="276" t="s">
        <v>1734</v>
      </c>
      <c r="J2123" s="242" t="s">
        <v>1735</v>
      </c>
      <c r="K2123" s="277" t="s">
        <v>1736</v>
      </c>
      <c r="L2123" s="257"/>
      <c r="M2123" s="258"/>
      <c r="N2123" s="258"/>
      <c r="O2123" s="258"/>
    </row>
    <row r="2124" spans="1:15" s="231" customFormat="1" ht="35.25" customHeight="1" x14ac:dyDescent="0.15">
      <c r="A2124" s="239"/>
      <c r="B2124" s="250" t="s">
        <v>1475</v>
      </c>
      <c r="C2124" s="251" t="s">
        <v>1476</v>
      </c>
      <c r="D2124" s="252" t="s">
        <v>1477</v>
      </c>
      <c r="E2124" s="258" t="s">
        <v>10</v>
      </c>
      <c r="F2124" s="266">
        <v>540000</v>
      </c>
      <c r="G2124" s="278"/>
      <c r="H2124" s="273">
        <v>44727</v>
      </c>
      <c r="I2124" s="276" t="s">
        <v>1737</v>
      </c>
      <c r="J2124" s="242" t="s">
        <v>720</v>
      </c>
      <c r="K2124" s="277" t="s">
        <v>1738</v>
      </c>
      <c r="L2124" s="257"/>
      <c r="M2124" s="258"/>
      <c r="N2124" s="258"/>
      <c r="O2124" s="258"/>
    </row>
    <row r="2125" spans="1:15" s="231" customFormat="1" ht="35.25" customHeight="1" x14ac:dyDescent="0.15">
      <c r="A2125" s="239"/>
      <c r="B2125" s="250" t="s">
        <v>1475</v>
      </c>
      <c r="C2125" s="251" t="s">
        <v>1476</v>
      </c>
      <c r="D2125" s="252" t="s">
        <v>1477</v>
      </c>
      <c r="E2125" s="258" t="s">
        <v>10</v>
      </c>
      <c r="F2125" s="266">
        <v>1240000</v>
      </c>
      <c r="G2125" s="272"/>
      <c r="H2125" s="273">
        <v>44740</v>
      </c>
      <c r="I2125" s="276" t="s">
        <v>1739</v>
      </c>
      <c r="J2125" s="242" t="s">
        <v>1740</v>
      </c>
      <c r="K2125" s="277" t="s">
        <v>1741</v>
      </c>
      <c r="L2125" s="257"/>
      <c r="M2125" s="258"/>
      <c r="N2125" s="258"/>
      <c r="O2125" s="258"/>
    </row>
    <row r="2126" spans="1:15" s="231" customFormat="1" ht="35.25" customHeight="1" x14ac:dyDescent="0.15">
      <c r="A2126" s="239"/>
      <c r="B2126" s="250" t="s">
        <v>1475</v>
      </c>
      <c r="C2126" s="251" t="s">
        <v>1476</v>
      </c>
      <c r="D2126" s="252" t="s">
        <v>1477</v>
      </c>
      <c r="E2126" s="258" t="s">
        <v>10</v>
      </c>
      <c r="F2126" s="266">
        <v>1000000</v>
      </c>
      <c r="G2126" s="278"/>
      <c r="H2126" s="273">
        <v>44732</v>
      </c>
      <c r="I2126" s="276" t="s">
        <v>1742</v>
      </c>
      <c r="J2126" s="242" t="s">
        <v>1743</v>
      </c>
      <c r="K2126" s="277" t="s">
        <v>1744</v>
      </c>
      <c r="L2126" s="257"/>
      <c r="M2126" s="258"/>
      <c r="N2126" s="258"/>
      <c r="O2126" s="258"/>
    </row>
    <row r="2127" spans="1:15" s="231" customFormat="1" ht="35.25" customHeight="1" x14ac:dyDescent="0.15">
      <c r="A2127" s="239"/>
      <c r="B2127" s="250" t="s">
        <v>1475</v>
      </c>
      <c r="C2127" s="251" t="s">
        <v>1476</v>
      </c>
      <c r="D2127" s="252" t="s">
        <v>1477</v>
      </c>
      <c r="E2127" s="258" t="s">
        <v>10</v>
      </c>
      <c r="F2127" s="266">
        <v>1000000</v>
      </c>
      <c r="G2127" s="278"/>
      <c r="H2127" s="273">
        <v>44727</v>
      </c>
      <c r="I2127" s="276" t="s">
        <v>1745</v>
      </c>
      <c r="J2127" s="242" t="s">
        <v>720</v>
      </c>
      <c r="K2127" s="277" t="s">
        <v>1746</v>
      </c>
      <c r="L2127" s="257"/>
      <c r="M2127" s="258"/>
      <c r="N2127" s="258"/>
      <c r="O2127" s="258"/>
    </row>
    <row r="2128" spans="1:15" s="231" customFormat="1" ht="35.25" customHeight="1" x14ac:dyDescent="0.15">
      <c r="A2128" s="239"/>
      <c r="B2128" s="250" t="s">
        <v>1475</v>
      </c>
      <c r="C2128" s="251" t="s">
        <v>1476</v>
      </c>
      <c r="D2128" s="252" t="s">
        <v>1477</v>
      </c>
      <c r="E2128" s="258" t="s">
        <v>10</v>
      </c>
      <c r="F2128" s="266">
        <v>458000</v>
      </c>
      <c r="G2128" s="278"/>
      <c r="H2128" s="273">
        <v>44742</v>
      </c>
      <c r="I2128" s="276" t="s">
        <v>1747</v>
      </c>
      <c r="J2128" s="242" t="s">
        <v>1748</v>
      </c>
      <c r="K2128" s="277" t="s">
        <v>1749</v>
      </c>
      <c r="L2128" s="257"/>
      <c r="M2128" s="258"/>
      <c r="N2128" s="258"/>
      <c r="O2128" s="258"/>
    </row>
    <row r="2129" spans="1:15" s="231" customFormat="1" ht="35.25" customHeight="1" x14ac:dyDescent="0.15">
      <c r="A2129" s="239"/>
      <c r="B2129" s="250" t="s">
        <v>1475</v>
      </c>
      <c r="C2129" s="251" t="s">
        <v>1476</v>
      </c>
      <c r="D2129" s="252" t="s">
        <v>1477</v>
      </c>
      <c r="E2129" s="258" t="s">
        <v>10</v>
      </c>
      <c r="F2129" s="266">
        <v>1000000</v>
      </c>
      <c r="G2129" s="278"/>
      <c r="H2129" s="273">
        <v>44732</v>
      </c>
      <c r="I2129" s="276" t="s">
        <v>1750</v>
      </c>
      <c r="J2129" s="242" t="s">
        <v>720</v>
      </c>
      <c r="K2129" s="277" t="s">
        <v>1751</v>
      </c>
      <c r="L2129" s="257"/>
      <c r="M2129" s="258"/>
      <c r="N2129" s="258"/>
      <c r="O2129" s="258"/>
    </row>
    <row r="2130" spans="1:15" s="231" customFormat="1" ht="35.25" customHeight="1" x14ac:dyDescent="0.15">
      <c r="A2130" s="239"/>
      <c r="B2130" s="250" t="s">
        <v>1475</v>
      </c>
      <c r="C2130" s="251" t="s">
        <v>1476</v>
      </c>
      <c r="D2130" s="252" t="s">
        <v>1477</v>
      </c>
      <c r="E2130" s="258" t="s">
        <v>10</v>
      </c>
      <c r="F2130" s="266">
        <v>520000</v>
      </c>
      <c r="G2130" s="278"/>
      <c r="H2130" s="273">
        <v>44741</v>
      </c>
      <c r="I2130" s="276" t="s">
        <v>1752</v>
      </c>
      <c r="J2130" s="242" t="s">
        <v>1753</v>
      </c>
      <c r="K2130" s="277" t="s">
        <v>1754</v>
      </c>
      <c r="L2130" s="257"/>
      <c r="M2130" s="258"/>
      <c r="N2130" s="258"/>
      <c r="O2130" s="258"/>
    </row>
    <row r="2131" spans="1:15" s="231" customFormat="1" ht="35.25" customHeight="1" x14ac:dyDescent="0.15">
      <c r="A2131" s="239"/>
      <c r="B2131" s="250" t="s">
        <v>1475</v>
      </c>
      <c r="C2131" s="251" t="s">
        <v>1476</v>
      </c>
      <c r="D2131" s="252" t="s">
        <v>1477</v>
      </c>
      <c r="E2131" s="258" t="s">
        <v>10</v>
      </c>
      <c r="F2131" s="266">
        <v>1000000</v>
      </c>
      <c r="G2131" s="278"/>
      <c r="H2131" s="273">
        <v>44732</v>
      </c>
      <c r="I2131" s="276" t="s">
        <v>1755</v>
      </c>
      <c r="J2131" s="242" t="s">
        <v>1756</v>
      </c>
      <c r="K2131" s="277" t="s">
        <v>1757</v>
      </c>
      <c r="L2131" s="257"/>
      <c r="M2131" s="258"/>
      <c r="N2131" s="258"/>
      <c r="O2131" s="258"/>
    </row>
    <row r="2132" spans="1:15" s="231" customFormat="1" ht="35.25" customHeight="1" x14ac:dyDescent="0.15">
      <c r="A2132" s="239"/>
      <c r="B2132" s="250" t="s">
        <v>1475</v>
      </c>
      <c r="C2132" s="251" t="s">
        <v>1476</v>
      </c>
      <c r="D2132" s="252" t="s">
        <v>1477</v>
      </c>
      <c r="E2132" s="258" t="s">
        <v>10</v>
      </c>
      <c r="F2132" s="266">
        <v>500000</v>
      </c>
      <c r="G2132" s="278"/>
      <c r="H2132" s="273">
        <v>44736</v>
      </c>
      <c r="I2132" s="276" t="s">
        <v>1758</v>
      </c>
      <c r="J2132" s="242" t="s">
        <v>1759</v>
      </c>
      <c r="K2132" s="277" t="s">
        <v>1760</v>
      </c>
      <c r="L2132" s="257"/>
      <c r="M2132" s="258"/>
      <c r="N2132" s="258"/>
      <c r="O2132" s="258"/>
    </row>
    <row r="2133" spans="1:15" s="231" customFormat="1" ht="35.25" customHeight="1" x14ac:dyDescent="0.15">
      <c r="A2133" s="239"/>
      <c r="B2133" s="250" t="s">
        <v>1475</v>
      </c>
      <c r="C2133" s="251" t="s">
        <v>1476</v>
      </c>
      <c r="D2133" s="252" t="s">
        <v>1477</v>
      </c>
      <c r="E2133" s="258" t="s">
        <v>10</v>
      </c>
      <c r="F2133" s="266">
        <v>1000000</v>
      </c>
      <c r="G2133" s="278"/>
      <c r="H2133" s="273">
        <v>44736</v>
      </c>
      <c r="I2133" s="276" t="s">
        <v>1761</v>
      </c>
      <c r="J2133" s="242" t="s">
        <v>1762</v>
      </c>
      <c r="K2133" s="277" t="s">
        <v>1763</v>
      </c>
      <c r="L2133" s="257"/>
      <c r="M2133" s="258"/>
      <c r="N2133" s="258"/>
      <c r="O2133" s="258"/>
    </row>
    <row r="2134" spans="1:15" s="231" customFormat="1" ht="35.25" customHeight="1" x14ac:dyDescent="0.15">
      <c r="A2134" s="239"/>
      <c r="B2134" s="250" t="s">
        <v>1475</v>
      </c>
      <c r="C2134" s="251" t="s">
        <v>1476</v>
      </c>
      <c r="D2134" s="252" t="s">
        <v>1477</v>
      </c>
      <c r="E2134" s="258" t="s">
        <v>10</v>
      </c>
      <c r="F2134" s="266">
        <v>920000</v>
      </c>
      <c r="G2134" s="278"/>
      <c r="H2134" s="273">
        <v>44741</v>
      </c>
      <c r="I2134" s="276" t="s">
        <v>1764</v>
      </c>
      <c r="J2134" s="242" t="s">
        <v>1765</v>
      </c>
      <c r="K2134" s="277" t="s">
        <v>1766</v>
      </c>
      <c r="L2134" s="257"/>
      <c r="M2134" s="258"/>
      <c r="N2134" s="258"/>
      <c r="O2134" s="258"/>
    </row>
    <row r="2135" spans="1:15" s="231" customFormat="1" ht="35.25" customHeight="1" x14ac:dyDescent="0.15">
      <c r="A2135" s="239"/>
      <c r="B2135" s="250" t="s">
        <v>1475</v>
      </c>
      <c r="C2135" s="251" t="s">
        <v>1476</v>
      </c>
      <c r="D2135" s="252" t="s">
        <v>1477</v>
      </c>
      <c r="E2135" s="258" t="s">
        <v>10</v>
      </c>
      <c r="F2135" s="266">
        <v>439000</v>
      </c>
      <c r="G2135" s="278"/>
      <c r="H2135" s="273">
        <v>44742</v>
      </c>
      <c r="I2135" s="276" t="s">
        <v>1767</v>
      </c>
      <c r="J2135" s="242" t="s">
        <v>1768</v>
      </c>
      <c r="K2135" s="277" t="s">
        <v>1769</v>
      </c>
      <c r="L2135" s="257"/>
      <c r="M2135" s="258"/>
      <c r="N2135" s="258"/>
      <c r="O2135" s="258"/>
    </row>
    <row r="2136" spans="1:15" s="231" customFormat="1" ht="35.25" customHeight="1" x14ac:dyDescent="0.15">
      <c r="A2136" s="239"/>
      <c r="B2136" s="250" t="s">
        <v>1475</v>
      </c>
      <c r="C2136" s="251" t="s">
        <v>1476</v>
      </c>
      <c r="D2136" s="252" t="s">
        <v>1477</v>
      </c>
      <c r="E2136" s="258" t="s">
        <v>10</v>
      </c>
      <c r="F2136" s="266">
        <v>1000000</v>
      </c>
      <c r="G2136" s="278"/>
      <c r="H2136" s="273">
        <v>44741</v>
      </c>
      <c r="I2136" s="276" t="s">
        <v>1770</v>
      </c>
      <c r="J2136" s="242" t="s">
        <v>720</v>
      </c>
      <c r="K2136" s="277" t="s">
        <v>1771</v>
      </c>
      <c r="L2136" s="257"/>
      <c r="M2136" s="258"/>
      <c r="N2136" s="258"/>
      <c r="O2136" s="258"/>
    </row>
    <row r="2137" spans="1:15" s="231" customFormat="1" ht="35.25" customHeight="1" x14ac:dyDescent="0.15">
      <c r="A2137" s="239"/>
      <c r="B2137" s="250" t="s">
        <v>1475</v>
      </c>
      <c r="C2137" s="251" t="s">
        <v>1476</v>
      </c>
      <c r="D2137" s="252" t="s">
        <v>1477</v>
      </c>
      <c r="E2137" s="258" t="s">
        <v>10</v>
      </c>
      <c r="F2137" s="266">
        <v>1000000</v>
      </c>
      <c r="G2137" s="278"/>
      <c r="H2137" s="273">
        <v>44742</v>
      </c>
      <c r="I2137" s="276" t="s">
        <v>1772</v>
      </c>
      <c r="J2137" s="242" t="s">
        <v>1773</v>
      </c>
      <c r="K2137" s="277" t="s">
        <v>1774</v>
      </c>
      <c r="L2137" s="257"/>
      <c r="M2137" s="258"/>
      <c r="N2137" s="258"/>
      <c r="O2137" s="258"/>
    </row>
    <row r="2138" spans="1:15" s="231" customFormat="1" ht="35.25" customHeight="1" x14ac:dyDescent="0.15">
      <c r="A2138" s="239"/>
      <c r="B2138" s="250" t="s">
        <v>1475</v>
      </c>
      <c r="C2138" s="251" t="s">
        <v>1476</v>
      </c>
      <c r="D2138" s="252" t="s">
        <v>1477</v>
      </c>
      <c r="E2138" s="258" t="s">
        <v>10</v>
      </c>
      <c r="F2138" s="266">
        <v>1000000</v>
      </c>
      <c r="G2138" s="278"/>
      <c r="H2138" s="273">
        <v>44742</v>
      </c>
      <c r="I2138" s="276" t="s">
        <v>1775</v>
      </c>
      <c r="J2138" s="242" t="s">
        <v>1776</v>
      </c>
      <c r="K2138" s="277" t="s">
        <v>1777</v>
      </c>
      <c r="L2138" s="257"/>
      <c r="M2138" s="258"/>
      <c r="N2138" s="258"/>
      <c r="O2138" s="258"/>
    </row>
    <row r="2139" spans="1:15" s="231" customFormat="1" ht="35.25" customHeight="1" x14ac:dyDescent="0.15">
      <c r="A2139" s="239"/>
      <c r="B2139" s="250" t="s">
        <v>1475</v>
      </c>
      <c r="C2139" s="251" t="s">
        <v>1476</v>
      </c>
      <c r="D2139" s="252" t="s">
        <v>1477</v>
      </c>
      <c r="E2139" s="258" t="s">
        <v>10</v>
      </c>
      <c r="F2139" s="266">
        <v>500000</v>
      </c>
      <c r="G2139" s="278"/>
      <c r="H2139" s="273">
        <v>44740</v>
      </c>
      <c r="I2139" s="276" t="s">
        <v>1778</v>
      </c>
      <c r="J2139" s="242" t="s">
        <v>720</v>
      </c>
      <c r="K2139" s="277" t="s">
        <v>1779</v>
      </c>
      <c r="L2139" s="257"/>
      <c r="M2139" s="258"/>
      <c r="N2139" s="258"/>
      <c r="O2139" s="258"/>
    </row>
    <row r="2140" spans="1:15" s="231" customFormat="1" ht="35.25" customHeight="1" x14ac:dyDescent="0.15">
      <c r="A2140" s="239"/>
      <c r="B2140" s="250" t="s">
        <v>1475</v>
      </c>
      <c r="C2140" s="251" t="s">
        <v>1476</v>
      </c>
      <c r="D2140" s="252" t="s">
        <v>1477</v>
      </c>
      <c r="E2140" s="258" t="s">
        <v>10</v>
      </c>
      <c r="F2140" s="266">
        <v>500000</v>
      </c>
      <c r="G2140" s="278"/>
      <c r="H2140" s="273">
        <v>44741</v>
      </c>
      <c r="I2140" s="276" t="s">
        <v>1780</v>
      </c>
      <c r="J2140" s="242" t="s">
        <v>720</v>
      </c>
      <c r="K2140" s="277" t="s">
        <v>1781</v>
      </c>
      <c r="L2140" s="257"/>
      <c r="M2140" s="258"/>
      <c r="N2140" s="258"/>
      <c r="O2140" s="258"/>
    </row>
    <row r="2141" spans="1:15" s="231" customFormat="1" ht="35.25" customHeight="1" x14ac:dyDescent="0.15">
      <c r="A2141" s="239"/>
      <c r="B2141" s="250" t="s">
        <v>1475</v>
      </c>
      <c r="C2141" s="251" t="s">
        <v>1476</v>
      </c>
      <c r="D2141" s="252" t="s">
        <v>1477</v>
      </c>
      <c r="E2141" s="258" t="s">
        <v>10</v>
      </c>
      <c r="F2141" s="266">
        <v>500000</v>
      </c>
      <c r="G2141" s="278"/>
      <c r="H2141" s="273">
        <v>44741</v>
      </c>
      <c r="I2141" s="276" t="s">
        <v>1782</v>
      </c>
      <c r="J2141" s="242" t="s">
        <v>1783</v>
      </c>
      <c r="K2141" s="277" t="s">
        <v>1784</v>
      </c>
      <c r="L2141" s="257"/>
      <c r="M2141" s="258"/>
      <c r="N2141" s="258"/>
      <c r="O2141" s="258"/>
    </row>
    <row r="2142" spans="1:15" s="231" customFormat="1" ht="35.25" customHeight="1" x14ac:dyDescent="0.15">
      <c r="A2142" s="239"/>
      <c r="B2142" s="250" t="s">
        <v>1475</v>
      </c>
      <c r="C2142" s="251" t="s">
        <v>1476</v>
      </c>
      <c r="D2142" s="252" t="s">
        <v>1477</v>
      </c>
      <c r="E2142" s="258" t="s">
        <v>10</v>
      </c>
      <c r="F2142" s="266">
        <v>1000000</v>
      </c>
      <c r="G2142" s="278"/>
      <c r="H2142" s="359">
        <v>44741</v>
      </c>
      <c r="I2142" s="276" t="s">
        <v>1785</v>
      </c>
      <c r="J2142" s="242" t="s">
        <v>720</v>
      </c>
      <c r="K2142" s="277" t="s">
        <v>1786</v>
      </c>
      <c r="L2142" s="257"/>
      <c r="M2142" s="258"/>
      <c r="N2142" s="258"/>
      <c r="O2142" s="258"/>
    </row>
    <row r="2143" spans="1:15" s="231" customFormat="1" ht="35.25" customHeight="1" x14ac:dyDescent="0.15">
      <c r="A2143" s="239"/>
      <c r="B2143" s="250" t="s">
        <v>1475</v>
      </c>
      <c r="C2143" s="251" t="s">
        <v>1476</v>
      </c>
      <c r="D2143" s="252" t="s">
        <v>1477</v>
      </c>
      <c r="E2143" s="258" t="s">
        <v>10</v>
      </c>
      <c r="F2143" s="266">
        <v>2713000</v>
      </c>
      <c r="G2143" s="278"/>
      <c r="H2143" s="273">
        <v>44719</v>
      </c>
      <c r="I2143" s="276" t="s">
        <v>1787</v>
      </c>
      <c r="J2143" s="279" t="s">
        <v>1788</v>
      </c>
      <c r="K2143" s="277" t="s">
        <v>1789</v>
      </c>
      <c r="L2143" s="257"/>
      <c r="M2143" s="258"/>
      <c r="N2143" s="258"/>
      <c r="O2143" s="258"/>
    </row>
    <row r="2144" spans="1:15" s="231" customFormat="1" ht="35.25" customHeight="1" x14ac:dyDescent="0.15">
      <c r="A2144" s="239"/>
      <c r="B2144" s="250" t="s">
        <v>1475</v>
      </c>
      <c r="C2144" s="251" t="s">
        <v>1476</v>
      </c>
      <c r="D2144" s="252" t="s">
        <v>1477</v>
      </c>
      <c r="E2144" s="258" t="s">
        <v>10</v>
      </c>
      <c r="F2144" s="266">
        <v>914000</v>
      </c>
      <c r="G2144" s="278"/>
      <c r="H2144" s="273">
        <v>44727</v>
      </c>
      <c r="I2144" s="274" t="s">
        <v>1790</v>
      </c>
      <c r="J2144" s="242" t="s">
        <v>1791</v>
      </c>
      <c r="K2144" s="275" t="s">
        <v>1792</v>
      </c>
      <c r="L2144" s="257"/>
      <c r="M2144" s="258"/>
      <c r="N2144" s="258"/>
      <c r="O2144" s="258"/>
    </row>
    <row r="2145" spans="1:15" s="231" customFormat="1" ht="35.25" customHeight="1" x14ac:dyDescent="0.15">
      <c r="A2145" s="239"/>
      <c r="B2145" s="250" t="s">
        <v>1475</v>
      </c>
      <c r="C2145" s="251" t="s">
        <v>1476</v>
      </c>
      <c r="D2145" s="252" t="s">
        <v>1477</v>
      </c>
      <c r="E2145" s="240" t="s">
        <v>10</v>
      </c>
      <c r="F2145" s="280">
        <v>10000000</v>
      </c>
      <c r="G2145" s="246"/>
      <c r="H2145" s="281">
        <v>44692</v>
      </c>
      <c r="I2145" s="282" t="s">
        <v>1793</v>
      </c>
      <c r="J2145" s="283">
        <v>9070005000088</v>
      </c>
      <c r="K2145" s="282" t="s">
        <v>1794</v>
      </c>
      <c r="L2145" s="257"/>
      <c r="M2145" s="258"/>
      <c r="N2145" s="258"/>
      <c r="O2145" s="258"/>
    </row>
    <row r="2146" spans="1:15" s="231" customFormat="1" ht="35.25" customHeight="1" x14ac:dyDescent="0.15">
      <c r="A2146" s="239"/>
      <c r="B2146" s="250" t="s">
        <v>1475</v>
      </c>
      <c r="C2146" s="251" t="s">
        <v>1476</v>
      </c>
      <c r="D2146" s="252" t="s">
        <v>1477</v>
      </c>
      <c r="E2146" s="240" t="s">
        <v>10</v>
      </c>
      <c r="F2146" s="280">
        <v>1000000</v>
      </c>
      <c r="G2146" s="246"/>
      <c r="H2146" s="241">
        <v>44715</v>
      </c>
      <c r="I2146" s="244" t="s">
        <v>1795</v>
      </c>
      <c r="J2146" s="244" t="s">
        <v>1796</v>
      </c>
      <c r="K2146" s="244" t="s">
        <v>1797</v>
      </c>
      <c r="L2146" s="257"/>
      <c r="M2146" s="258"/>
      <c r="N2146" s="258"/>
      <c r="O2146" s="258"/>
    </row>
    <row r="2147" spans="1:15" s="231" customFormat="1" ht="35.25" customHeight="1" x14ac:dyDescent="0.15">
      <c r="A2147" s="239"/>
      <c r="B2147" s="250" t="s">
        <v>1475</v>
      </c>
      <c r="C2147" s="251" t="s">
        <v>1476</v>
      </c>
      <c r="D2147" s="252" t="s">
        <v>1477</v>
      </c>
      <c r="E2147" s="240" t="s">
        <v>10</v>
      </c>
      <c r="F2147" s="280">
        <v>1000000</v>
      </c>
      <c r="G2147" s="246"/>
      <c r="H2147" s="281">
        <v>44726</v>
      </c>
      <c r="I2147" s="282" t="s">
        <v>1798</v>
      </c>
      <c r="J2147" s="283" t="s">
        <v>1799</v>
      </c>
      <c r="K2147" s="282" t="s">
        <v>1800</v>
      </c>
      <c r="L2147" s="257"/>
      <c r="M2147" s="258"/>
      <c r="N2147" s="258"/>
      <c r="O2147" s="258"/>
    </row>
    <row r="2148" spans="1:15" s="231" customFormat="1" ht="35.25" customHeight="1" x14ac:dyDescent="0.15">
      <c r="A2148" s="239"/>
      <c r="B2148" s="250" t="s">
        <v>1475</v>
      </c>
      <c r="C2148" s="251" t="s">
        <v>1476</v>
      </c>
      <c r="D2148" s="252" t="s">
        <v>1477</v>
      </c>
      <c r="E2148" s="240" t="s">
        <v>10</v>
      </c>
      <c r="F2148" s="280">
        <v>1000000</v>
      </c>
      <c r="G2148" s="246"/>
      <c r="H2148" s="281">
        <v>44726</v>
      </c>
      <c r="I2148" s="282" t="s">
        <v>1801</v>
      </c>
      <c r="J2148" s="283" t="s">
        <v>1799</v>
      </c>
      <c r="K2148" s="282" t="s">
        <v>1802</v>
      </c>
      <c r="L2148" s="257"/>
      <c r="M2148" s="258"/>
      <c r="N2148" s="258"/>
      <c r="O2148" s="258"/>
    </row>
    <row r="2149" spans="1:15" s="231" customFormat="1" ht="35.25" customHeight="1" x14ac:dyDescent="0.15">
      <c r="A2149" s="239"/>
      <c r="B2149" s="250" t="s">
        <v>1803</v>
      </c>
      <c r="C2149" s="251" t="s">
        <v>1476</v>
      </c>
      <c r="D2149" s="252" t="s">
        <v>1477</v>
      </c>
      <c r="E2149" s="240" t="s">
        <v>10</v>
      </c>
      <c r="F2149" s="245">
        <v>719000</v>
      </c>
      <c r="G2149" s="246"/>
      <c r="H2149" s="284">
        <v>44708</v>
      </c>
      <c r="I2149" s="285" t="s">
        <v>1804</v>
      </c>
      <c r="J2149" s="279" t="s">
        <v>1805</v>
      </c>
      <c r="K2149" s="286" t="s">
        <v>1806</v>
      </c>
      <c r="L2149" s="257"/>
      <c r="M2149" s="258"/>
      <c r="N2149" s="258"/>
      <c r="O2149" s="258"/>
    </row>
    <row r="2150" spans="1:15" s="231" customFormat="1" ht="35.25" customHeight="1" x14ac:dyDescent="0.15">
      <c r="A2150" s="239"/>
      <c r="B2150" s="250" t="s">
        <v>1803</v>
      </c>
      <c r="C2150" s="251" t="s">
        <v>1476</v>
      </c>
      <c r="D2150" s="252" t="s">
        <v>1477</v>
      </c>
      <c r="E2150" s="240" t="s">
        <v>10</v>
      </c>
      <c r="F2150" s="245">
        <v>840000</v>
      </c>
      <c r="G2150" s="246"/>
      <c r="H2150" s="287">
        <v>44714</v>
      </c>
      <c r="I2150" s="288" t="s">
        <v>1807</v>
      </c>
      <c r="J2150" s="289" t="s">
        <v>1808</v>
      </c>
      <c r="K2150" s="290" t="s">
        <v>1809</v>
      </c>
      <c r="L2150" s="257"/>
      <c r="M2150" s="258"/>
      <c r="N2150" s="258"/>
      <c r="O2150" s="258"/>
    </row>
    <row r="2151" spans="1:15" s="231" customFormat="1" ht="35.25" customHeight="1" x14ac:dyDescent="0.15">
      <c r="A2151" s="239"/>
      <c r="B2151" s="250" t="s">
        <v>1803</v>
      </c>
      <c r="C2151" s="251" t="s">
        <v>1476</v>
      </c>
      <c r="D2151" s="252" t="s">
        <v>1477</v>
      </c>
      <c r="E2151" s="240" t="s">
        <v>10</v>
      </c>
      <c r="F2151" s="245">
        <v>1000000</v>
      </c>
      <c r="G2151" s="246"/>
      <c r="H2151" s="287">
        <v>44714</v>
      </c>
      <c r="I2151" s="291" t="s">
        <v>1810</v>
      </c>
      <c r="J2151" s="279" t="s">
        <v>720</v>
      </c>
      <c r="K2151" s="292" t="s">
        <v>1811</v>
      </c>
      <c r="L2151" s="257"/>
      <c r="M2151" s="258"/>
      <c r="N2151" s="258"/>
      <c r="O2151" s="258"/>
    </row>
    <row r="2152" spans="1:15" s="231" customFormat="1" ht="35.25" customHeight="1" x14ac:dyDescent="0.15">
      <c r="A2152" s="239"/>
      <c r="B2152" s="250" t="s">
        <v>1803</v>
      </c>
      <c r="C2152" s="251" t="s">
        <v>1476</v>
      </c>
      <c r="D2152" s="252" t="s">
        <v>1477</v>
      </c>
      <c r="E2152" s="240" t="s">
        <v>10</v>
      </c>
      <c r="F2152" s="245">
        <v>787000</v>
      </c>
      <c r="G2152" s="246"/>
      <c r="H2152" s="293">
        <v>44714</v>
      </c>
      <c r="I2152" s="291" t="s">
        <v>1812</v>
      </c>
      <c r="J2152" s="289" t="s">
        <v>1813</v>
      </c>
      <c r="K2152" s="292" t="s">
        <v>1814</v>
      </c>
      <c r="L2152" s="257"/>
      <c r="M2152" s="258"/>
      <c r="N2152" s="258"/>
      <c r="O2152" s="258"/>
    </row>
    <row r="2153" spans="1:15" s="231" customFormat="1" ht="35.25" customHeight="1" x14ac:dyDescent="0.15">
      <c r="A2153" s="239"/>
      <c r="B2153" s="250" t="s">
        <v>1803</v>
      </c>
      <c r="C2153" s="251" t="s">
        <v>1476</v>
      </c>
      <c r="D2153" s="252" t="s">
        <v>1477</v>
      </c>
      <c r="E2153" s="240" t="s">
        <v>10</v>
      </c>
      <c r="F2153" s="245">
        <v>500000</v>
      </c>
      <c r="G2153" s="294"/>
      <c r="H2153" s="287">
        <v>44714</v>
      </c>
      <c r="I2153" s="291" t="s">
        <v>1815</v>
      </c>
      <c r="J2153" s="279" t="s">
        <v>720</v>
      </c>
      <c r="K2153" s="292" t="s">
        <v>1816</v>
      </c>
      <c r="L2153" s="257"/>
      <c r="M2153" s="258"/>
      <c r="N2153" s="258"/>
      <c r="O2153" s="258"/>
    </row>
    <row r="2154" spans="1:15" s="231" customFormat="1" ht="35.25" customHeight="1" x14ac:dyDescent="0.15">
      <c r="A2154" s="239"/>
      <c r="B2154" s="250" t="s">
        <v>1803</v>
      </c>
      <c r="C2154" s="251" t="s">
        <v>1476</v>
      </c>
      <c r="D2154" s="252" t="s">
        <v>1477</v>
      </c>
      <c r="E2154" s="240" t="s">
        <v>10</v>
      </c>
      <c r="F2154" s="245">
        <v>1000000</v>
      </c>
      <c r="G2154" s="246"/>
      <c r="H2154" s="293">
        <v>44725</v>
      </c>
      <c r="I2154" s="291" t="s">
        <v>1817</v>
      </c>
      <c r="J2154" s="279" t="s">
        <v>720</v>
      </c>
      <c r="K2154" s="292" t="s">
        <v>1818</v>
      </c>
      <c r="L2154" s="257"/>
      <c r="M2154" s="258"/>
      <c r="N2154" s="258"/>
      <c r="O2154" s="258"/>
    </row>
    <row r="2155" spans="1:15" s="231" customFormat="1" ht="35.25" customHeight="1" x14ac:dyDescent="0.15">
      <c r="A2155" s="239"/>
      <c r="B2155" s="250" t="s">
        <v>1803</v>
      </c>
      <c r="C2155" s="251" t="s">
        <v>1476</v>
      </c>
      <c r="D2155" s="252" t="s">
        <v>1477</v>
      </c>
      <c r="E2155" s="258" t="s">
        <v>10</v>
      </c>
      <c r="F2155" s="245">
        <v>1000000</v>
      </c>
      <c r="G2155" s="246"/>
      <c r="H2155" s="287">
        <v>44725</v>
      </c>
      <c r="I2155" s="291" t="s">
        <v>1819</v>
      </c>
      <c r="J2155" s="279" t="s">
        <v>720</v>
      </c>
      <c r="K2155" s="292" t="s">
        <v>1820</v>
      </c>
      <c r="L2155" s="257"/>
      <c r="M2155" s="258"/>
      <c r="N2155" s="258"/>
      <c r="O2155" s="258"/>
    </row>
    <row r="2156" spans="1:15" s="231" customFormat="1" ht="35.25" customHeight="1" x14ac:dyDescent="0.15">
      <c r="A2156" s="239"/>
      <c r="B2156" s="250" t="s">
        <v>1803</v>
      </c>
      <c r="C2156" s="251" t="s">
        <v>1476</v>
      </c>
      <c r="D2156" s="252" t="s">
        <v>1477</v>
      </c>
      <c r="E2156" s="258" t="s">
        <v>10</v>
      </c>
      <c r="F2156" s="266">
        <v>750000</v>
      </c>
      <c r="G2156" s="246"/>
      <c r="H2156" s="287">
        <v>44728</v>
      </c>
      <c r="I2156" s="291" t="s">
        <v>1821</v>
      </c>
      <c r="J2156" s="295">
        <v>9030005016609</v>
      </c>
      <c r="K2156" s="292" t="s">
        <v>1822</v>
      </c>
      <c r="L2156" s="257"/>
      <c r="M2156" s="258"/>
      <c r="N2156" s="258"/>
      <c r="O2156" s="258"/>
    </row>
    <row r="2157" spans="1:15" s="231" customFormat="1" ht="35.25" customHeight="1" x14ac:dyDescent="0.15">
      <c r="A2157" s="239"/>
      <c r="B2157" s="250" t="s">
        <v>1803</v>
      </c>
      <c r="C2157" s="251" t="s">
        <v>1476</v>
      </c>
      <c r="D2157" s="252" t="s">
        <v>1477</v>
      </c>
      <c r="E2157" s="258" t="s">
        <v>10</v>
      </c>
      <c r="F2157" s="266">
        <v>1000000</v>
      </c>
      <c r="G2157" s="269"/>
      <c r="H2157" s="287">
        <v>44728</v>
      </c>
      <c r="I2157" s="291" t="s">
        <v>1823</v>
      </c>
      <c r="J2157" s="279" t="s">
        <v>720</v>
      </c>
      <c r="K2157" s="292" t="s">
        <v>1824</v>
      </c>
      <c r="L2157" s="257"/>
      <c r="M2157" s="258"/>
      <c r="N2157" s="258"/>
      <c r="O2157" s="258"/>
    </row>
    <row r="2158" spans="1:15" s="231" customFormat="1" ht="35.25" customHeight="1" x14ac:dyDescent="0.15">
      <c r="A2158" s="239"/>
      <c r="B2158" s="250" t="s">
        <v>1803</v>
      </c>
      <c r="C2158" s="251" t="s">
        <v>1476</v>
      </c>
      <c r="D2158" s="252" t="s">
        <v>1477</v>
      </c>
      <c r="E2158" s="258" t="s">
        <v>10</v>
      </c>
      <c r="F2158" s="266">
        <v>1250000</v>
      </c>
      <c r="G2158" s="269"/>
      <c r="H2158" s="287">
        <v>44733</v>
      </c>
      <c r="I2158" s="291" t="s">
        <v>1825</v>
      </c>
      <c r="J2158" s="295">
        <v>9030001125561</v>
      </c>
      <c r="K2158" s="292" t="s">
        <v>1826</v>
      </c>
      <c r="L2158" s="257"/>
      <c r="M2158" s="258"/>
      <c r="N2158" s="258"/>
      <c r="O2158" s="258"/>
    </row>
    <row r="2159" spans="1:15" s="231" customFormat="1" ht="35.25" customHeight="1" x14ac:dyDescent="0.15">
      <c r="A2159" s="239"/>
      <c r="B2159" s="250" t="s">
        <v>1803</v>
      </c>
      <c r="C2159" s="251" t="s">
        <v>1476</v>
      </c>
      <c r="D2159" s="252" t="s">
        <v>1477</v>
      </c>
      <c r="E2159" s="258" t="s">
        <v>10</v>
      </c>
      <c r="F2159" s="266">
        <v>259000</v>
      </c>
      <c r="G2159" s="269"/>
      <c r="H2159" s="296">
        <v>44733</v>
      </c>
      <c r="I2159" s="291" t="s">
        <v>1827</v>
      </c>
      <c r="J2159" s="295">
        <v>2030001140575</v>
      </c>
      <c r="K2159" s="292" t="s">
        <v>1828</v>
      </c>
      <c r="L2159" s="257"/>
      <c r="M2159" s="258"/>
      <c r="N2159" s="258"/>
      <c r="O2159" s="258"/>
    </row>
    <row r="2160" spans="1:15" s="231" customFormat="1" ht="35.25" customHeight="1" x14ac:dyDescent="0.15">
      <c r="A2160" s="239"/>
      <c r="B2160" s="250" t="s">
        <v>1803</v>
      </c>
      <c r="C2160" s="251" t="s">
        <v>1476</v>
      </c>
      <c r="D2160" s="252" t="s">
        <v>1477</v>
      </c>
      <c r="E2160" s="258" t="s">
        <v>10</v>
      </c>
      <c r="F2160" s="266">
        <v>1000000</v>
      </c>
      <c r="G2160" s="246"/>
      <c r="H2160" s="287">
        <v>44735</v>
      </c>
      <c r="I2160" s="291" t="s">
        <v>1829</v>
      </c>
      <c r="J2160" s="295">
        <v>7030001082532</v>
      </c>
      <c r="K2160" s="292" t="s">
        <v>1830</v>
      </c>
      <c r="L2160" s="257"/>
      <c r="M2160" s="258"/>
      <c r="N2160" s="258"/>
      <c r="O2160" s="258"/>
    </row>
    <row r="2161" spans="1:15" s="231" customFormat="1" ht="35.25" customHeight="1" x14ac:dyDescent="0.15">
      <c r="A2161" s="239"/>
      <c r="B2161" s="250" t="s">
        <v>1803</v>
      </c>
      <c r="C2161" s="251" t="s">
        <v>1476</v>
      </c>
      <c r="D2161" s="252" t="s">
        <v>1477</v>
      </c>
      <c r="E2161" s="258" t="s">
        <v>10</v>
      </c>
      <c r="F2161" s="266">
        <v>498000</v>
      </c>
      <c r="G2161" s="269"/>
      <c r="H2161" s="287">
        <v>44735</v>
      </c>
      <c r="I2161" s="291" t="s">
        <v>1831</v>
      </c>
      <c r="J2161" s="295">
        <v>3030001134007</v>
      </c>
      <c r="K2161" s="292" t="s">
        <v>1832</v>
      </c>
      <c r="L2161" s="257"/>
      <c r="M2161" s="258"/>
      <c r="N2161" s="258"/>
      <c r="O2161" s="258"/>
    </row>
    <row r="2162" spans="1:15" s="231" customFormat="1" ht="35.25" customHeight="1" x14ac:dyDescent="0.15">
      <c r="A2162" s="239"/>
      <c r="B2162" s="250" t="s">
        <v>1803</v>
      </c>
      <c r="C2162" s="251" t="s">
        <v>1476</v>
      </c>
      <c r="D2162" s="252" t="s">
        <v>1477</v>
      </c>
      <c r="E2162" s="258" t="s">
        <v>10</v>
      </c>
      <c r="F2162" s="266">
        <v>1000000</v>
      </c>
      <c r="G2162" s="269"/>
      <c r="H2162" s="297">
        <v>44739</v>
      </c>
      <c r="I2162" s="298" t="s">
        <v>1833</v>
      </c>
      <c r="J2162" s="295">
        <v>6030001060786</v>
      </c>
      <c r="K2162" s="292" t="s">
        <v>1834</v>
      </c>
      <c r="L2162" s="257"/>
      <c r="M2162" s="258"/>
      <c r="N2162" s="258"/>
      <c r="O2162" s="258"/>
    </row>
    <row r="2163" spans="1:15" s="231" customFormat="1" ht="35.25" customHeight="1" x14ac:dyDescent="0.15">
      <c r="A2163" s="239"/>
      <c r="B2163" s="250" t="s">
        <v>1835</v>
      </c>
      <c r="C2163" s="251" t="s">
        <v>1476</v>
      </c>
      <c r="D2163" s="252" t="s">
        <v>1477</v>
      </c>
      <c r="E2163" s="258" t="s">
        <v>10</v>
      </c>
      <c r="F2163" s="375">
        <v>1000000</v>
      </c>
      <c r="G2163" s="269"/>
      <c r="H2163" s="287">
        <v>44739</v>
      </c>
      <c r="I2163" s="288" t="s">
        <v>1836</v>
      </c>
      <c r="J2163" s="299">
        <v>6030001054160</v>
      </c>
      <c r="K2163" s="290" t="s">
        <v>1837</v>
      </c>
      <c r="L2163" s="257"/>
      <c r="M2163" s="258"/>
      <c r="N2163" s="258"/>
      <c r="O2163" s="258"/>
    </row>
    <row r="2164" spans="1:15" s="231" customFormat="1" ht="35.25" customHeight="1" x14ac:dyDescent="0.15">
      <c r="A2164" s="239"/>
      <c r="B2164" s="250" t="s">
        <v>1838</v>
      </c>
      <c r="C2164" s="251" t="s">
        <v>1476</v>
      </c>
      <c r="D2164" s="252" t="s">
        <v>1477</v>
      </c>
      <c r="E2164" s="258" t="s">
        <v>10</v>
      </c>
      <c r="F2164" s="375">
        <v>10000000</v>
      </c>
      <c r="G2164" s="269"/>
      <c r="H2164" s="287">
        <v>44735</v>
      </c>
      <c r="I2164" s="288" t="s">
        <v>1839</v>
      </c>
      <c r="J2164" s="299">
        <v>9030005001478</v>
      </c>
      <c r="K2164" s="290" t="s">
        <v>1840</v>
      </c>
      <c r="L2164" s="257"/>
      <c r="M2164" s="258"/>
      <c r="N2164" s="258"/>
      <c r="O2164" s="258"/>
    </row>
    <row r="2165" spans="1:15" s="231" customFormat="1" ht="35.25" customHeight="1" x14ac:dyDescent="0.15">
      <c r="A2165" s="239"/>
      <c r="B2165" s="250" t="s">
        <v>1475</v>
      </c>
      <c r="C2165" s="251" t="s">
        <v>1476</v>
      </c>
      <c r="D2165" s="252" t="s">
        <v>1477</v>
      </c>
      <c r="E2165" s="240" t="s">
        <v>10</v>
      </c>
      <c r="F2165" s="245">
        <v>270000</v>
      </c>
      <c r="G2165" s="246"/>
      <c r="H2165" s="241">
        <v>44678</v>
      </c>
      <c r="I2165" s="244" t="s">
        <v>1841</v>
      </c>
      <c r="J2165" s="242" t="s">
        <v>1842</v>
      </c>
      <c r="K2165" s="244" t="s">
        <v>1843</v>
      </c>
      <c r="L2165" s="257"/>
      <c r="M2165" s="258"/>
      <c r="N2165" s="258"/>
      <c r="O2165" s="258"/>
    </row>
    <row r="2166" spans="1:15" s="231" customFormat="1" ht="35.25" customHeight="1" x14ac:dyDescent="0.15">
      <c r="A2166" s="239"/>
      <c r="B2166" s="250" t="s">
        <v>1475</v>
      </c>
      <c r="C2166" s="251" t="s">
        <v>1476</v>
      </c>
      <c r="D2166" s="252" t="s">
        <v>1477</v>
      </c>
      <c r="E2166" s="240" t="s">
        <v>10</v>
      </c>
      <c r="F2166" s="245">
        <v>162000</v>
      </c>
      <c r="G2166" s="246"/>
      <c r="H2166" s="241">
        <v>44672</v>
      </c>
      <c r="I2166" s="244" t="s">
        <v>1844</v>
      </c>
      <c r="J2166" s="242" t="s">
        <v>720</v>
      </c>
      <c r="K2166" s="244" t="s">
        <v>1845</v>
      </c>
      <c r="L2166" s="257"/>
      <c r="M2166" s="258"/>
      <c r="N2166" s="258"/>
      <c r="O2166" s="258"/>
    </row>
    <row r="2167" spans="1:15" s="231" customFormat="1" ht="35.25" customHeight="1" x14ac:dyDescent="0.15">
      <c r="A2167" s="239"/>
      <c r="B2167" s="250" t="s">
        <v>1475</v>
      </c>
      <c r="C2167" s="251" t="s">
        <v>1476</v>
      </c>
      <c r="D2167" s="252" t="s">
        <v>1477</v>
      </c>
      <c r="E2167" s="240" t="s">
        <v>10</v>
      </c>
      <c r="F2167" s="245">
        <v>415000</v>
      </c>
      <c r="G2167" s="246"/>
      <c r="H2167" s="241">
        <v>44679</v>
      </c>
      <c r="I2167" s="244" t="s">
        <v>1846</v>
      </c>
      <c r="J2167" s="242" t="s">
        <v>1847</v>
      </c>
      <c r="K2167" s="244" t="s">
        <v>1848</v>
      </c>
      <c r="L2167" s="257"/>
      <c r="M2167" s="258"/>
      <c r="N2167" s="258"/>
      <c r="O2167" s="258"/>
    </row>
    <row r="2168" spans="1:15" s="231" customFormat="1" ht="35.25" customHeight="1" x14ac:dyDescent="0.15">
      <c r="A2168" s="239"/>
      <c r="B2168" s="250" t="s">
        <v>1475</v>
      </c>
      <c r="C2168" s="251" t="s">
        <v>1476</v>
      </c>
      <c r="D2168" s="252" t="s">
        <v>1477</v>
      </c>
      <c r="E2168" s="240" t="s">
        <v>10</v>
      </c>
      <c r="F2168" s="245">
        <v>1000000</v>
      </c>
      <c r="G2168" s="246"/>
      <c r="H2168" s="241">
        <v>44679</v>
      </c>
      <c r="I2168" s="244" t="s">
        <v>1849</v>
      </c>
      <c r="J2168" s="242" t="s">
        <v>1850</v>
      </c>
      <c r="K2168" s="244" t="s">
        <v>1851</v>
      </c>
      <c r="L2168" s="257"/>
      <c r="M2168" s="258"/>
      <c r="N2168" s="258"/>
      <c r="O2168" s="258"/>
    </row>
    <row r="2169" spans="1:15" s="231" customFormat="1" ht="35.25" customHeight="1" x14ac:dyDescent="0.15">
      <c r="A2169" s="239"/>
      <c r="B2169" s="250" t="s">
        <v>1475</v>
      </c>
      <c r="C2169" s="251" t="s">
        <v>1476</v>
      </c>
      <c r="D2169" s="252" t="s">
        <v>1477</v>
      </c>
      <c r="E2169" s="240" t="s">
        <v>10</v>
      </c>
      <c r="F2169" s="245">
        <v>1000000</v>
      </c>
      <c r="G2169" s="246"/>
      <c r="H2169" s="241">
        <v>44663</v>
      </c>
      <c r="I2169" s="244" t="s">
        <v>1852</v>
      </c>
      <c r="J2169" s="242" t="s">
        <v>1853</v>
      </c>
      <c r="K2169" s="244" t="s">
        <v>1854</v>
      </c>
      <c r="L2169" s="257"/>
      <c r="M2169" s="258"/>
      <c r="N2169" s="258"/>
      <c r="O2169" s="258"/>
    </row>
    <row r="2170" spans="1:15" s="231" customFormat="1" ht="35.25" customHeight="1" x14ac:dyDescent="0.15">
      <c r="A2170" s="239"/>
      <c r="B2170" s="250" t="s">
        <v>1475</v>
      </c>
      <c r="C2170" s="251" t="s">
        <v>1476</v>
      </c>
      <c r="D2170" s="252" t="s">
        <v>1477</v>
      </c>
      <c r="E2170" s="240" t="s">
        <v>10</v>
      </c>
      <c r="F2170" s="245">
        <v>1240000</v>
      </c>
      <c r="G2170" s="246"/>
      <c r="H2170" s="241">
        <v>44706</v>
      </c>
      <c r="I2170" s="244" t="s">
        <v>1855</v>
      </c>
      <c r="J2170" s="242" t="s">
        <v>1856</v>
      </c>
      <c r="K2170" s="244" t="s">
        <v>1857</v>
      </c>
      <c r="L2170" s="257"/>
      <c r="M2170" s="258"/>
      <c r="N2170" s="258"/>
      <c r="O2170" s="258"/>
    </row>
    <row r="2171" spans="1:15" s="231" customFormat="1" ht="35.25" customHeight="1" x14ac:dyDescent="0.15">
      <c r="A2171" s="239"/>
      <c r="B2171" s="300" t="s">
        <v>1475</v>
      </c>
      <c r="C2171" s="251" t="s">
        <v>1476</v>
      </c>
      <c r="D2171" s="252" t="s">
        <v>1477</v>
      </c>
      <c r="E2171" s="258" t="s">
        <v>10</v>
      </c>
      <c r="F2171" s="266">
        <v>500000</v>
      </c>
      <c r="G2171" s="246"/>
      <c r="H2171" s="267">
        <v>44705</v>
      </c>
      <c r="I2171" s="268" t="s">
        <v>1858</v>
      </c>
      <c r="J2171" s="242" t="s">
        <v>1859</v>
      </c>
      <c r="K2171" s="268" t="s">
        <v>1860</v>
      </c>
      <c r="L2171" s="257"/>
      <c r="M2171" s="258"/>
      <c r="N2171" s="258"/>
      <c r="O2171" s="258"/>
    </row>
    <row r="2172" spans="1:15" s="231" customFormat="1" ht="35.25" customHeight="1" x14ac:dyDescent="0.15">
      <c r="A2172" s="239"/>
      <c r="B2172" s="250" t="s">
        <v>1475</v>
      </c>
      <c r="C2172" s="251" t="s">
        <v>1476</v>
      </c>
      <c r="D2172" s="252" t="s">
        <v>1477</v>
      </c>
      <c r="E2172" s="240" t="s">
        <v>10</v>
      </c>
      <c r="F2172" s="245">
        <v>984000</v>
      </c>
      <c r="G2172" s="246"/>
      <c r="H2172" s="241">
        <v>44700</v>
      </c>
      <c r="I2172" s="244" t="s">
        <v>1861</v>
      </c>
      <c r="J2172" s="242" t="s">
        <v>1862</v>
      </c>
      <c r="K2172" s="244" t="s">
        <v>1863</v>
      </c>
      <c r="L2172" s="257"/>
      <c r="M2172" s="258"/>
      <c r="N2172" s="258"/>
      <c r="O2172" s="258"/>
    </row>
    <row r="2173" spans="1:15" s="231" customFormat="1" ht="35.25" customHeight="1" x14ac:dyDescent="0.15">
      <c r="A2173" s="239"/>
      <c r="B2173" s="250" t="s">
        <v>1475</v>
      </c>
      <c r="C2173" s="251" t="s">
        <v>1476</v>
      </c>
      <c r="D2173" s="252" t="s">
        <v>1477</v>
      </c>
      <c r="E2173" s="240" t="s">
        <v>10</v>
      </c>
      <c r="F2173" s="245">
        <v>1584000</v>
      </c>
      <c r="G2173" s="246"/>
      <c r="H2173" s="241">
        <v>44693</v>
      </c>
      <c r="I2173" s="244" t="s">
        <v>1864</v>
      </c>
      <c r="J2173" s="242" t="s">
        <v>1865</v>
      </c>
      <c r="K2173" s="244" t="s">
        <v>1866</v>
      </c>
      <c r="L2173" s="257"/>
      <c r="M2173" s="258"/>
      <c r="N2173" s="258"/>
      <c r="O2173" s="258"/>
    </row>
    <row r="2174" spans="1:15" s="231" customFormat="1" ht="35.25" customHeight="1" x14ac:dyDescent="0.15">
      <c r="A2174" s="239"/>
      <c r="B2174" s="300" t="s">
        <v>1475</v>
      </c>
      <c r="C2174" s="251" t="s">
        <v>1476</v>
      </c>
      <c r="D2174" s="252" t="s">
        <v>1477</v>
      </c>
      <c r="E2174" s="258" t="s">
        <v>10</v>
      </c>
      <c r="F2174" s="266">
        <v>500000</v>
      </c>
      <c r="G2174" s="246"/>
      <c r="H2174" s="267">
        <v>44711</v>
      </c>
      <c r="I2174" s="268" t="s">
        <v>1867</v>
      </c>
      <c r="J2174" s="242" t="s">
        <v>720</v>
      </c>
      <c r="K2174" s="268" t="s">
        <v>1868</v>
      </c>
      <c r="L2174" s="257"/>
      <c r="M2174" s="258"/>
      <c r="N2174" s="258"/>
      <c r="O2174" s="258"/>
    </row>
    <row r="2175" spans="1:15" s="231" customFormat="1" ht="35.25" customHeight="1" x14ac:dyDescent="0.15">
      <c r="A2175" s="239"/>
      <c r="B2175" s="250" t="s">
        <v>1475</v>
      </c>
      <c r="C2175" s="251" t="s">
        <v>1476</v>
      </c>
      <c r="D2175" s="252" t="s">
        <v>1477</v>
      </c>
      <c r="E2175" s="240" t="s">
        <v>10</v>
      </c>
      <c r="F2175" s="245">
        <v>517000</v>
      </c>
      <c r="G2175" s="246"/>
      <c r="H2175" s="241">
        <v>44708</v>
      </c>
      <c r="I2175" s="244" t="s">
        <v>1869</v>
      </c>
      <c r="J2175" s="242" t="s">
        <v>1870</v>
      </c>
      <c r="K2175" s="244" t="s">
        <v>1871</v>
      </c>
      <c r="L2175" s="257"/>
      <c r="M2175" s="258"/>
      <c r="N2175" s="258"/>
      <c r="O2175" s="258"/>
    </row>
    <row r="2176" spans="1:15" s="231" customFormat="1" ht="35.25" customHeight="1" x14ac:dyDescent="0.15">
      <c r="A2176" s="239"/>
      <c r="B2176" s="250" t="s">
        <v>1475</v>
      </c>
      <c r="C2176" s="251" t="s">
        <v>1476</v>
      </c>
      <c r="D2176" s="252" t="s">
        <v>1477</v>
      </c>
      <c r="E2176" s="240" t="s">
        <v>10</v>
      </c>
      <c r="F2176" s="245">
        <v>901000</v>
      </c>
      <c r="G2176" s="246"/>
      <c r="H2176" s="241">
        <v>44691</v>
      </c>
      <c r="I2176" s="244" t="s">
        <v>1872</v>
      </c>
      <c r="J2176" s="242" t="s">
        <v>1873</v>
      </c>
      <c r="K2176" s="244" t="s">
        <v>1874</v>
      </c>
      <c r="L2176" s="257"/>
      <c r="M2176" s="258"/>
      <c r="N2176" s="258"/>
      <c r="O2176" s="258"/>
    </row>
    <row r="2177" spans="1:15" s="231" customFormat="1" ht="35.25" customHeight="1" x14ac:dyDescent="0.15">
      <c r="A2177" s="239"/>
      <c r="B2177" s="300" t="s">
        <v>1475</v>
      </c>
      <c r="C2177" s="251" t="s">
        <v>1476</v>
      </c>
      <c r="D2177" s="252" t="s">
        <v>1477</v>
      </c>
      <c r="E2177" s="258" t="s">
        <v>10</v>
      </c>
      <c r="F2177" s="266">
        <v>2139000</v>
      </c>
      <c r="G2177" s="246"/>
      <c r="H2177" s="267">
        <v>44699</v>
      </c>
      <c r="I2177" s="270" t="s">
        <v>1875</v>
      </c>
      <c r="J2177" s="242" t="s">
        <v>720</v>
      </c>
      <c r="K2177" s="268" t="s">
        <v>1876</v>
      </c>
      <c r="L2177" s="257"/>
      <c r="M2177" s="258"/>
      <c r="N2177" s="258"/>
      <c r="O2177" s="258"/>
    </row>
    <row r="2178" spans="1:15" s="231" customFormat="1" ht="35.25" customHeight="1" x14ac:dyDescent="0.15">
      <c r="A2178" s="239"/>
      <c r="B2178" s="250" t="s">
        <v>1475</v>
      </c>
      <c r="C2178" s="251" t="s">
        <v>1476</v>
      </c>
      <c r="D2178" s="252" t="s">
        <v>1477</v>
      </c>
      <c r="E2178" s="240" t="s">
        <v>10</v>
      </c>
      <c r="F2178" s="245">
        <v>720000</v>
      </c>
      <c r="G2178" s="246"/>
      <c r="H2178" s="241">
        <v>44699</v>
      </c>
      <c r="I2178" s="244" t="s">
        <v>1877</v>
      </c>
      <c r="J2178" s="242" t="s">
        <v>720</v>
      </c>
      <c r="K2178" s="244" t="s">
        <v>1878</v>
      </c>
      <c r="L2178" s="257"/>
      <c r="M2178" s="258"/>
      <c r="N2178" s="258"/>
      <c r="O2178" s="258"/>
    </row>
    <row r="2179" spans="1:15" s="231" customFormat="1" ht="35.25" customHeight="1" x14ac:dyDescent="0.15">
      <c r="A2179" s="239"/>
      <c r="B2179" s="250" t="s">
        <v>1475</v>
      </c>
      <c r="C2179" s="251" t="s">
        <v>1476</v>
      </c>
      <c r="D2179" s="252" t="s">
        <v>1477</v>
      </c>
      <c r="E2179" s="240" t="s">
        <v>10</v>
      </c>
      <c r="F2179" s="245">
        <v>1000000</v>
      </c>
      <c r="G2179" s="246"/>
      <c r="H2179" s="241">
        <v>44708</v>
      </c>
      <c r="I2179" s="244" t="s">
        <v>1879</v>
      </c>
      <c r="J2179" s="242" t="s">
        <v>1880</v>
      </c>
      <c r="K2179" s="244" t="s">
        <v>1881</v>
      </c>
      <c r="L2179" s="257"/>
      <c r="M2179" s="258"/>
      <c r="N2179" s="258"/>
      <c r="O2179" s="258"/>
    </row>
    <row r="2180" spans="1:15" s="231" customFormat="1" ht="35.25" customHeight="1" x14ac:dyDescent="0.15">
      <c r="A2180" s="239"/>
      <c r="B2180" s="250" t="s">
        <v>1475</v>
      </c>
      <c r="C2180" s="251" t="s">
        <v>1476</v>
      </c>
      <c r="D2180" s="252" t="s">
        <v>1477</v>
      </c>
      <c r="E2180" s="240" t="s">
        <v>10</v>
      </c>
      <c r="F2180" s="245">
        <v>922000</v>
      </c>
      <c r="G2180" s="246"/>
      <c r="H2180" s="241">
        <v>44706</v>
      </c>
      <c r="I2180" s="244" t="s">
        <v>1882</v>
      </c>
      <c r="J2180" s="242" t="s">
        <v>1883</v>
      </c>
      <c r="K2180" s="244" t="s">
        <v>1884</v>
      </c>
      <c r="L2180" s="257"/>
      <c r="M2180" s="258"/>
      <c r="N2180" s="258"/>
      <c r="O2180" s="258"/>
    </row>
    <row r="2181" spans="1:15" s="231" customFormat="1" ht="35.25" customHeight="1" x14ac:dyDescent="0.15">
      <c r="A2181" s="239"/>
      <c r="B2181" s="250" t="s">
        <v>1475</v>
      </c>
      <c r="C2181" s="251" t="s">
        <v>1476</v>
      </c>
      <c r="D2181" s="252" t="s">
        <v>1477</v>
      </c>
      <c r="E2181" s="240" t="s">
        <v>10</v>
      </c>
      <c r="F2181" s="245">
        <v>437000</v>
      </c>
      <c r="G2181" s="246">
        <v>270000</v>
      </c>
      <c r="H2181" s="241">
        <v>44697</v>
      </c>
      <c r="I2181" s="244" t="s">
        <v>1841</v>
      </c>
      <c r="J2181" s="242" t="s">
        <v>1842</v>
      </c>
      <c r="K2181" s="244" t="s">
        <v>1843</v>
      </c>
      <c r="L2181" s="257" t="s">
        <v>16</v>
      </c>
      <c r="M2181" s="258"/>
      <c r="N2181" s="258"/>
      <c r="O2181" s="258"/>
    </row>
    <row r="2182" spans="1:15" s="231" customFormat="1" ht="35.25" customHeight="1" x14ac:dyDescent="0.15">
      <c r="A2182" s="239"/>
      <c r="B2182" s="250" t="s">
        <v>1475</v>
      </c>
      <c r="C2182" s="251" t="s">
        <v>1476</v>
      </c>
      <c r="D2182" s="252" t="s">
        <v>1477</v>
      </c>
      <c r="E2182" s="240" t="s">
        <v>10</v>
      </c>
      <c r="F2182" s="245">
        <v>1197000</v>
      </c>
      <c r="G2182" s="246"/>
      <c r="H2182" s="241">
        <v>44729</v>
      </c>
      <c r="I2182" s="244" t="s">
        <v>1885</v>
      </c>
      <c r="J2182" s="242" t="s">
        <v>1886</v>
      </c>
      <c r="K2182" s="244" t="s">
        <v>1887</v>
      </c>
      <c r="L2182" s="257"/>
      <c r="M2182" s="258"/>
      <c r="N2182" s="258"/>
      <c r="O2182" s="258"/>
    </row>
    <row r="2183" spans="1:15" s="231" customFormat="1" ht="35.25" customHeight="1" x14ac:dyDescent="0.15">
      <c r="A2183" s="239"/>
      <c r="B2183" s="300" t="s">
        <v>1475</v>
      </c>
      <c r="C2183" s="251" t="s">
        <v>1476</v>
      </c>
      <c r="D2183" s="252" t="s">
        <v>1477</v>
      </c>
      <c r="E2183" s="258" t="s">
        <v>10</v>
      </c>
      <c r="F2183" s="266">
        <v>225000</v>
      </c>
      <c r="G2183" s="246"/>
      <c r="H2183" s="267">
        <v>44720</v>
      </c>
      <c r="I2183" s="268" t="s">
        <v>1888</v>
      </c>
      <c r="J2183" s="242" t="s">
        <v>1889</v>
      </c>
      <c r="K2183" s="268" t="s">
        <v>1890</v>
      </c>
      <c r="L2183" s="257"/>
      <c r="M2183" s="258"/>
      <c r="N2183" s="258"/>
      <c r="O2183" s="258"/>
    </row>
    <row r="2184" spans="1:15" s="231" customFormat="1" ht="35.25" customHeight="1" x14ac:dyDescent="0.15">
      <c r="A2184" s="239"/>
      <c r="B2184" s="301" t="s">
        <v>1475</v>
      </c>
      <c r="C2184" s="251" t="s">
        <v>1476</v>
      </c>
      <c r="D2184" s="252" t="s">
        <v>1477</v>
      </c>
      <c r="E2184" s="258" t="s">
        <v>10</v>
      </c>
      <c r="F2184" s="266">
        <v>1000000</v>
      </c>
      <c r="G2184" s="246"/>
      <c r="H2184" s="267">
        <v>44715</v>
      </c>
      <c r="I2184" s="268" t="s">
        <v>1891</v>
      </c>
      <c r="J2184" s="242" t="s">
        <v>1892</v>
      </c>
      <c r="K2184" s="268" t="s">
        <v>1893</v>
      </c>
      <c r="L2184" s="257"/>
      <c r="M2184" s="258"/>
      <c r="N2184" s="258"/>
      <c r="O2184" s="258"/>
    </row>
    <row r="2185" spans="1:15" s="231" customFormat="1" ht="35.25" customHeight="1" x14ac:dyDescent="0.15">
      <c r="A2185" s="239"/>
      <c r="B2185" s="301" t="s">
        <v>1475</v>
      </c>
      <c r="C2185" s="251" t="s">
        <v>1476</v>
      </c>
      <c r="D2185" s="252" t="s">
        <v>1477</v>
      </c>
      <c r="E2185" s="258" t="s">
        <v>10</v>
      </c>
      <c r="F2185" s="266">
        <v>1000000</v>
      </c>
      <c r="G2185" s="269"/>
      <c r="H2185" s="267">
        <v>44720</v>
      </c>
      <c r="I2185" s="268" t="s">
        <v>1894</v>
      </c>
      <c r="J2185" s="242" t="s">
        <v>1895</v>
      </c>
      <c r="K2185" s="268" t="s">
        <v>1896</v>
      </c>
      <c r="L2185" s="257"/>
      <c r="M2185" s="258"/>
      <c r="N2185" s="258"/>
      <c r="O2185" s="258"/>
    </row>
    <row r="2186" spans="1:15" s="231" customFormat="1" ht="35.25" customHeight="1" x14ac:dyDescent="0.15">
      <c r="A2186" s="239"/>
      <c r="B2186" s="301" t="s">
        <v>1475</v>
      </c>
      <c r="C2186" s="251" t="s">
        <v>1476</v>
      </c>
      <c r="D2186" s="252" t="s">
        <v>1477</v>
      </c>
      <c r="E2186" s="258" t="s">
        <v>10</v>
      </c>
      <c r="F2186" s="266">
        <v>356000</v>
      </c>
      <c r="G2186" s="269"/>
      <c r="H2186" s="267">
        <v>44727</v>
      </c>
      <c r="I2186" s="268" t="s">
        <v>1897</v>
      </c>
      <c r="J2186" s="242" t="s">
        <v>1898</v>
      </c>
      <c r="K2186" s="268" t="s">
        <v>1899</v>
      </c>
      <c r="L2186" s="257"/>
      <c r="M2186" s="258"/>
      <c r="N2186" s="258"/>
      <c r="O2186" s="258"/>
    </row>
    <row r="2187" spans="1:15" s="231" customFormat="1" ht="35.25" customHeight="1" x14ac:dyDescent="0.15">
      <c r="A2187" s="239"/>
      <c r="B2187" s="258" t="s">
        <v>1475</v>
      </c>
      <c r="C2187" s="251" t="s">
        <v>1476</v>
      </c>
      <c r="D2187" s="252" t="s">
        <v>1477</v>
      </c>
      <c r="E2187" s="258" t="s">
        <v>10</v>
      </c>
      <c r="F2187" s="266">
        <v>159000</v>
      </c>
      <c r="G2187" s="269"/>
      <c r="H2187" s="267">
        <v>44727</v>
      </c>
      <c r="I2187" s="268" t="s">
        <v>1900</v>
      </c>
      <c r="J2187" s="242" t="s">
        <v>1901</v>
      </c>
      <c r="K2187" s="268" t="s">
        <v>1902</v>
      </c>
      <c r="L2187" s="257"/>
      <c r="M2187" s="258"/>
      <c r="N2187" s="258"/>
      <c r="O2187" s="258"/>
    </row>
    <row r="2188" spans="1:15" s="231" customFormat="1" ht="35.25" customHeight="1" x14ac:dyDescent="0.15">
      <c r="A2188" s="239"/>
      <c r="B2188" s="258" t="s">
        <v>1475</v>
      </c>
      <c r="C2188" s="251" t="s">
        <v>1476</v>
      </c>
      <c r="D2188" s="252" t="s">
        <v>1477</v>
      </c>
      <c r="E2188" s="258" t="s">
        <v>10</v>
      </c>
      <c r="F2188" s="266">
        <v>1000000</v>
      </c>
      <c r="G2188" s="269"/>
      <c r="H2188" s="267">
        <v>44729</v>
      </c>
      <c r="I2188" s="268" t="s">
        <v>1903</v>
      </c>
      <c r="J2188" s="242" t="s">
        <v>1904</v>
      </c>
      <c r="K2188" s="268" t="s">
        <v>1905</v>
      </c>
      <c r="L2188" s="257"/>
      <c r="M2188" s="258"/>
      <c r="N2188" s="258"/>
      <c r="O2188" s="258"/>
    </row>
    <row r="2189" spans="1:15" s="231" customFormat="1" ht="35.25" customHeight="1" x14ac:dyDescent="0.15">
      <c r="A2189" s="239"/>
      <c r="B2189" s="258" t="s">
        <v>1475</v>
      </c>
      <c r="C2189" s="251" t="s">
        <v>1476</v>
      </c>
      <c r="D2189" s="252" t="s">
        <v>1477</v>
      </c>
      <c r="E2189" s="258" t="s">
        <v>10</v>
      </c>
      <c r="F2189" s="266">
        <v>795000</v>
      </c>
      <c r="G2189" s="269"/>
      <c r="H2189" s="267">
        <v>44732</v>
      </c>
      <c r="I2189" s="268" t="s">
        <v>1906</v>
      </c>
      <c r="J2189" s="242" t="s">
        <v>1907</v>
      </c>
      <c r="K2189" s="268" t="s">
        <v>1908</v>
      </c>
      <c r="L2189" s="257"/>
      <c r="M2189" s="258"/>
      <c r="N2189" s="258"/>
      <c r="O2189" s="258"/>
    </row>
    <row r="2190" spans="1:15" s="231" customFormat="1" ht="35.25" customHeight="1" x14ac:dyDescent="0.15">
      <c r="A2190" s="239"/>
      <c r="B2190" s="258" t="s">
        <v>1475</v>
      </c>
      <c r="C2190" s="251" t="s">
        <v>1476</v>
      </c>
      <c r="D2190" s="252" t="s">
        <v>1477</v>
      </c>
      <c r="E2190" s="258" t="s">
        <v>10</v>
      </c>
      <c r="F2190" s="266">
        <v>1000000</v>
      </c>
      <c r="G2190" s="269"/>
      <c r="H2190" s="267">
        <v>44732</v>
      </c>
      <c r="I2190" s="268" t="s">
        <v>1909</v>
      </c>
      <c r="J2190" s="242" t="s">
        <v>1910</v>
      </c>
      <c r="K2190" s="268" t="s">
        <v>1911</v>
      </c>
      <c r="L2190" s="257"/>
      <c r="M2190" s="258"/>
      <c r="N2190" s="258"/>
      <c r="O2190" s="258"/>
    </row>
    <row r="2191" spans="1:15" s="231" customFormat="1" ht="35.25" customHeight="1" x14ac:dyDescent="0.15">
      <c r="A2191" s="239"/>
      <c r="B2191" s="258" t="s">
        <v>1475</v>
      </c>
      <c r="C2191" s="251" t="s">
        <v>1476</v>
      </c>
      <c r="D2191" s="252" t="s">
        <v>1477</v>
      </c>
      <c r="E2191" s="258" t="s">
        <v>10</v>
      </c>
      <c r="F2191" s="266">
        <v>1920000</v>
      </c>
      <c r="G2191" s="269"/>
      <c r="H2191" s="267">
        <v>44734</v>
      </c>
      <c r="I2191" s="268" t="s">
        <v>1912</v>
      </c>
      <c r="J2191" s="242" t="s">
        <v>1913</v>
      </c>
      <c r="K2191" s="268" t="s">
        <v>1914</v>
      </c>
      <c r="L2191" s="257"/>
      <c r="M2191" s="258"/>
      <c r="N2191" s="258"/>
      <c r="O2191" s="258"/>
    </row>
    <row r="2192" spans="1:15" s="231" customFormat="1" ht="35.25" customHeight="1" x14ac:dyDescent="0.15">
      <c r="A2192" s="239"/>
      <c r="B2192" s="258" t="s">
        <v>1475</v>
      </c>
      <c r="C2192" s="251" t="s">
        <v>1476</v>
      </c>
      <c r="D2192" s="252" t="s">
        <v>1477</v>
      </c>
      <c r="E2192" s="258" t="s">
        <v>10</v>
      </c>
      <c r="F2192" s="266">
        <v>1000000</v>
      </c>
      <c r="G2192" s="269"/>
      <c r="H2192" s="267">
        <v>44741</v>
      </c>
      <c r="I2192" s="268" t="s">
        <v>1915</v>
      </c>
      <c r="J2192" s="242" t="s">
        <v>1916</v>
      </c>
      <c r="K2192" s="268" t="s">
        <v>1917</v>
      </c>
      <c r="L2192" s="257"/>
      <c r="M2192" s="258"/>
      <c r="N2192" s="258"/>
      <c r="O2192" s="258"/>
    </row>
    <row r="2193" spans="1:15" s="231" customFormat="1" ht="35.25" customHeight="1" x14ac:dyDescent="0.15">
      <c r="A2193" s="239"/>
      <c r="B2193" s="258" t="s">
        <v>1475</v>
      </c>
      <c r="C2193" s="251" t="s">
        <v>1476</v>
      </c>
      <c r="D2193" s="252" t="s">
        <v>1477</v>
      </c>
      <c r="E2193" s="258" t="s">
        <v>10</v>
      </c>
      <c r="F2193" s="266">
        <v>1000000</v>
      </c>
      <c r="G2193" s="269"/>
      <c r="H2193" s="267">
        <v>44742</v>
      </c>
      <c r="I2193" s="268" t="s">
        <v>1918</v>
      </c>
      <c r="J2193" s="242" t="s">
        <v>720</v>
      </c>
      <c r="K2193" s="268" t="s">
        <v>1919</v>
      </c>
      <c r="L2193" s="257"/>
      <c r="M2193" s="258"/>
      <c r="N2193" s="258"/>
      <c r="O2193" s="258"/>
    </row>
    <row r="2194" spans="1:15" s="231" customFormat="1" ht="35.25" customHeight="1" x14ac:dyDescent="0.15">
      <c r="A2194" s="239"/>
      <c r="B2194" s="258" t="s">
        <v>1475</v>
      </c>
      <c r="C2194" s="251" t="s">
        <v>1476</v>
      </c>
      <c r="D2194" s="252" t="s">
        <v>1477</v>
      </c>
      <c r="E2194" s="258" t="s">
        <v>10</v>
      </c>
      <c r="F2194" s="266">
        <v>842000</v>
      </c>
      <c r="G2194" s="269"/>
      <c r="H2194" s="267">
        <v>44742</v>
      </c>
      <c r="I2194" s="268" t="s">
        <v>1920</v>
      </c>
      <c r="J2194" s="242" t="s">
        <v>1921</v>
      </c>
      <c r="K2194" s="268" t="s">
        <v>1922</v>
      </c>
      <c r="L2194" s="257"/>
      <c r="M2194" s="258"/>
      <c r="N2194" s="258"/>
      <c r="O2194" s="258"/>
    </row>
    <row r="2195" spans="1:15" s="231" customFormat="1" ht="35.25" customHeight="1" x14ac:dyDescent="0.15">
      <c r="A2195" s="239"/>
      <c r="B2195" s="250" t="s">
        <v>1475</v>
      </c>
      <c r="C2195" s="251" t="s">
        <v>1476</v>
      </c>
      <c r="D2195" s="252" t="s">
        <v>1477</v>
      </c>
      <c r="E2195" s="240" t="s">
        <v>10</v>
      </c>
      <c r="F2195" s="245">
        <v>127000</v>
      </c>
      <c r="G2195" s="246"/>
      <c r="H2195" s="241">
        <v>44714</v>
      </c>
      <c r="I2195" s="244" t="s">
        <v>1923</v>
      </c>
      <c r="J2195" s="242" t="s">
        <v>720</v>
      </c>
      <c r="K2195" s="244" t="s">
        <v>1924</v>
      </c>
      <c r="L2195" s="257"/>
      <c r="M2195" s="258"/>
      <c r="N2195" s="258"/>
      <c r="O2195" s="258"/>
    </row>
    <row r="2196" spans="1:15" s="231" customFormat="1" ht="35.25" customHeight="1" x14ac:dyDescent="0.15">
      <c r="A2196" s="239"/>
      <c r="B2196" s="250" t="s">
        <v>1475</v>
      </c>
      <c r="C2196" s="251" t="s">
        <v>1476</v>
      </c>
      <c r="D2196" s="252" t="s">
        <v>1477</v>
      </c>
      <c r="E2196" s="240" t="s">
        <v>10</v>
      </c>
      <c r="F2196" s="245">
        <v>9971000</v>
      </c>
      <c r="G2196" s="246"/>
      <c r="H2196" s="241">
        <v>44714</v>
      </c>
      <c r="I2196" s="244" t="s">
        <v>1925</v>
      </c>
      <c r="J2196" s="242" t="s">
        <v>1926</v>
      </c>
      <c r="K2196" s="244" t="s">
        <v>1927</v>
      </c>
      <c r="L2196" s="257"/>
      <c r="M2196" s="258"/>
      <c r="N2196" s="258"/>
      <c r="O2196" s="258"/>
    </row>
    <row r="2197" spans="1:15" s="231" customFormat="1" ht="35.25" customHeight="1" x14ac:dyDescent="0.15">
      <c r="A2197" s="239"/>
      <c r="B2197" s="250" t="s">
        <v>1475</v>
      </c>
      <c r="C2197" s="251" t="s">
        <v>1476</v>
      </c>
      <c r="D2197" s="252" t="s">
        <v>1477</v>
      </c>
      <c r="E2197" s="240" t="s">
        <v>10</v>
      </c>
      <c r="F2197" s="245">
        <v>4974000</v>
      </c>
      <c r="G2197" s="246"/>
      <c r="H2197" s="241">
        <v>44714</v>
      </c>
      <c r="I2197" s="244" t="s">
        <v>1928</v>
      </c>
      <c r="J2197" s="242" t="s">
        <v>1929</v>
      </c>
      <c r="K2197" s="244" t="s">
        <v>1927</v>
      </c>
      <c r="L2197" s="257"/>
      <c r="M2197" s="258"/>
      <c r="N2197" s="258"/>
      <c r="O2197" s="258"/>
    </row>
    <row r="2198" spans="1:15" s="231" customFormat="1" ht="35.25" customHeight="1" x14ac:dyDescent="0.15">
      <c r="A2198" s="239"/>
      <c r="B2198" s="250" t="s">
        <v>1475</v>
      </c>
      <c r="C2198" s="251" t="s">
        <v>1476</v>
      </c>
      <c r="D2198" s="252" t="s">
        <v>1477</v>
      </c>
      <c r="E2198" s="240" t="s">
        <v>10</v>
      </c>
      <c r="F2198" s="245">
        <v>661000</v>
      </c>
      <c r="G2198" s="246"/>
      <c r="H2198" s="241">
        <v>44719</v>
      </c>
      <c r="I2198" s="244" t="s">
        <v>1930</v>
      </c>
      <c r="J2198" s="242" t="s">
        <v>720</v>
      </c>
      <c r="K2198" s="244" t="s">
        <v>1931</v>
      </c>
      <c r="L2198" s="257"/>
      <c r="M2198" s="258"/>
      <c r="N2198" s="258"/>
      <c r="O2198" s="258"/>
    </row>
    <row r="2199" spans="1:15" s="231" customFormat="1" ht="35.25" customHeight="1" x14ac:dyDescent="0.15">
      <c r="A2199" s="239"/>
      <c r="B2199" s="250" t="s">
        <v>1475</v>
      </c>
      <c r="C2199" s="251" t="s">
        <v>1476</v>
      </c>
      <c r="D2199" s="252" t="s">
        <v>1477</v>
      </c>
      <c r="E2199" s="240" t="s">
        <v>10</v>
      </c>
      <c r="F2199" s="245">
        <v>71000</v>
      </c>
      <c r="G2199" s="246"/>
      <c r="H2199" s="241">
        <v>44739</v>
      </c>
      <c r="I2199" s="244" t="s">
        <v>1932</v>
      </c>
      <c r="J2199" s="242" t="s">
        <v>1933</v>
      </c>
      <c r="K2199" s="244" t="s">
        <v>1934</v>
      </c>
      <c r="L2199" s="257"/>
      <c r="M2199" s="258"/>
      <c r="N2199" s="258"/>
      <c r="O2199" s="258"/>
    </row>
    <row r="2200" spans="1:15" s="231" customFormat="1" ht="35.25" customHeight="1" x14ac:dyDescent="0.15">
      <c r="A2200" s="239"/>
      <c r="B2200" s="250" t="s">
        <v>1475</v>
      </c>
      <c r="C2200" s="251" t="s">
        <v>1476</v>
      </c>
      <c r="D2200" s="252" t="s">
        <v>1477</v>
      </c>
      <c r="E2200" s="240" t="s">
        <v>10</v>
      </c>
      <c r="F2200" s="245">
        <v>487000</v>
      </c>
      <c r="G2200" s="246"/>
      <c r="H2200" s="241">
        <v>44729</v>
      </c>
      <c r="I2200" s="244" t="s">
        <v>1935</v>
      </c>
      <c r="J2200" s="242" t="s">
        <v>1936</v>
      </c>
      <c r="K2200" s="244" t="s">
        <v>1937</v>
      </c>
      <c r="L2200" s="257"/>
      <c r="M2200" s="258"/>
      <c r="N2200" s="258"/>
      <c r="O2200" s="258"/>
    </row>
    <row r="2201" spans="1:15" s="231" customFormat="1" ht="35.25" customHeight="1" x14ac:dyDescent="0.15">
      <c r="A2201" s="239"/>
      <c r="B2201" s="250" t="s">
        <v>1475</v>
      </c>
      <c r="C2201" s="251" t="s">
        <v>1476</v>
      </c>
      <c r="D2201" s="252" t="s">
        <v>1477</v>
      </c>
      <c r="E2201" s="258" t="s">
        <v>10</v>
      </c>
      <c r="F2201" s="266">
        <v>156000</v>
      </c>
      <c r="G2201" s="246"/>
      <c r="H2201" s="267">
        <v>44739</v>
      </c>
      <c r="I2201" s="270" t="s">
        <v>1938</v>
      </c>
      <c r="J2201" s="242" t="s">
        <v>1939</v>
      </c>
      <c r="K2201" s="268" t="s">
        <v>1940</v>
      </c>
      <c r="L2201" s="257"/>
      <c r="M2201" s="258"/>
      <c r="N2201" s="258"/>
      <c r="O2201" s="258"/>
    </row>
    <row r="2202" spans="1:15" s="231" customFormat="1" ht="35.25" customHeight="1" x14ac:dyDescent="0.15">
      <c r="A2202" s="239"/>
      <c r="B2202" s="250" t="s">
        <v>1475</v>
      </c>
      <c r="C2202" s="251" t="s">
        <v>1476</v>
      </c>
      <c r="D2202" s="252" t="s">
        <v>1477</v>
      </c>
      <c r="E2202" s="258" t="s">
        <v>10</v>
      </c>
      <c r="F2202" s="266">
        <v>268000</v>
      </c>
      <c r="G2202" s="246">
        <v>290000</v>
      </c>
      <c r="H2202" s="267">
        <v>44658</v>
      </c>
      <c r="I2202" s="270" t="s">
        <v>1941</v>
      </c>
      <c r="J2202" s="242" t="s">
        <v>1942</v>
      </c>
      <c r="K2202" s="268" t="s">
        <v>1943</v>
      </c>
      <c r="L2202" s="257" t="s">
        <v>1944</v>
      </c>
      <c r="M2202" s="258"/>
      <c r="N2202" s="258"/>
      <c r="O2202" s="258"/>
    </row>
    <row r="2203" spans="1:15" s="231" customFormat="1" ht="35.25" customHeight="1" x14ac:dyDescent="0.15">
      <c r="A2203" s="239"/>
      <c r="B2203" s="250" t="s">
        <v>1475</v>
      </c>
      <c r="C2203" s="251" t="s">
        <v>1476</v>
      </c>
      <c r="D2203" s="252" t="s">
        <v>1477</v>
      </c>
      <c r="E2203" s="258" t="s">
        <v>10</v>
      </c>
      <c r="F2203" s="266">
        <v>980000</v>
      </c>
      <c r="G2203" s="269">
        <v>1000000</v>
      </c>
      <c r="H2203" s="267">
        <v>44658</v>
      </c>
      <c r="I2203" s="270" t="s">
        <v>1945</v>
      </c>
      <c r="J2203" s="242" t="s">
        <v>1946</v>
      </c>
      <c r="K2203" s="268" t="s">
        <v>1947</v>
      </c>
      <c r="L2203" s="257" t="s">
        <v>1944</v>
      </c>
      <c r="M2203" s="258"/>
      <c r="N2203" s="258"/>
      <c r="O2203" s="258"/>
    </row>
    <row r="2204" spans="1:15" s="231" customFormat="1" ht="35.25" customHeight="1" x14ac:dyDescent="0.15">
      <c r="A2204" s="239"/>
      <c r="B2204" s="250" t="s">
        <v>1475</v>
      </c>
      <c r="C2204" s="251" t="s">
        <v>1476</v>
      </c>
      <c r="D2204" s="252" t="s">
        <v>1477</v>
      </c>
      <c r="E2204" s="258" t="s">
        <v>10</v>
      </c>
      <c r="F2204" s="245">
        <v>1000000</v>
      </c>
      <c r="G2204" s="246"/>
      <c r="H2204" s="241">
        <v>44708</v>
      </c>
      <c r="I2204" s="244" t="s">
        <v>1948</v>
      </c>
      <c r="J2204" s="242" t="s">
        <v>1949</v>
      </c>
      <c r="K2204" s="244" t="s">
        <v>1950</v>
      </c>
      <c r="L2204" s="257"/>
      <c r="M2204" s="258"/>
      <c r="N2204" s="258"/>
      <c r="O2204" s="258"/>
    </row>
    <row r="2205" spans="1:15" s="231" customFormat="1" ht="35.25" customHeight="1" x14ac:dyDescent="0.15">
      <c r="A2205" s="239"/>
      <c r="B2205" s="250" t="s">
        <v>1475</v>
      </c>
      <c r="C2205" s="251" t="s">
        <v>1476</v>
      </c>
      <c r="D2205" s="252" t="s">
        <v>1477</v>
      </c>
      <c r="E2205" s="258" t="s">
        <v>10</v>
      </c>
      <c r="F2205" s="245">
        <v>837000</v>
      </c>
      <c r="G2205" s="246"/>
      <c r="H2205" s="241">
        <v>44708</v>
      </c>
      <c r="I2205" s="244" t="s">
        <v>1951</v>
      </c>
      <c r="J2205" s="242" t="s">
        <v>1952</v>
      </c>
      <c r="K2205" s="244" t="s">
        <v>1953</v>
      </c>
      <c r="L2205" s="257"/>
      <c r="M2205" s="258"/>
      <c r="N2205" s="258"/>
      <c r="O2205" s="258"/>
    </row>
    <row r="2206" spans="1:15" s="231" customFormat="1" ht="35.25" customHeight="1" x14ac:dyDescent="0.15">
      <c r="A2206" s="239"/>
      <c r="B2206" s="250" t="s">
        <v>1475</v>
      </c>
      <c r="C2206" s="251" t="s">
        <v>1476</v>
      </c>
      <c r="D2206" s="252" t="s">
        <v>1477</v>
      </c>
      <c r="E2206" s="258" t="s">
        <v>10</v>
      </c>
      <c r="F2206" s="245">
        <v>216000</v>
      </c>
      <c r="G2206" s="246"/>
      <c r="H2206" s="241">
        <v>44708</v>
      </c>
      <c r="I2206" s="244" t="s">
        <v>1954</v>
      </c>
      <c r="J2206" s="242" t="s">
        <v>720</v>
      </c>
      <c r="K2206" s="244" t="s">
        <v>1955</v>
      </c>
      <c r="L2206" s="257"/>
      <c r="M2206" s="258"/>
      <c r="N2206" s="258"/>
      <c r="O2206" s="258"/>
    </row>
    <row r="2207" spans="1:15" s="231" customFormat="1" ht="35.25" customHeight="1" x14ac:dyDescent="0.15">
      <c r="A2207" s="239"/>
      <c r="B2207" s="250" t="s">
        <v>1475</v>
      </c>
      <c r="C2207" s="251" t="s">
        <v>1476</v>
      </c>
      <c r="D2207" s="252" t="s">
        <v>1477</v>
      </c>
      <c r="E2207" s="258" t="s">
        <v>10</v>
      </c>
      <c r="F2207" s="245">
        <v>82000</v>
      </c>
      <c r="G2207" s="246"/>
      <c r="H2207" s="241">
        <v>44708</v>
      </c>
      <c r="I2207" s="244" t="s">
        <v>1956</v>
      </c>
      <c r="J2207" s="242" t="s">
        <v>1957</v>
      </c>
      <c r="K2207" s="244" t="s">
        <v>1958</v>
      </c>
      <c r="L2207" s="257"/>
      <c r="M2207" s="258"/>
      <c r="N2207" s="258"/>
      <c r="O2207" s="258"/>
    </row>
    <row r="2208" spans="1:15" s="231" customFormat="1" ht="35.25" customHeight="1" x14ac:dyDescent="0.15">
      <c r="A2208" s="239"/>
      <c r="B2208" s="250" t="s">
        <v>1475</v>
      </c>
      <c r="C2208" s="251" t="s">
        <v>1476</v>
      </c>
      <c r="D2208" s="252" t="s">
        <v>1477</v>
      </c>
      <c r="E2208" s="258" t="s">
        <v>10</v>
      </c>
      <c r="F2208" s="245">
        <v>432000</v>
      </c>
      <c r="G2208" s="246"/>
      <c r="H2208" s="241">
        <v>44708</v>
      </c>
      <c r="I2208" s="244" t="s">
        <v>1959</v>
      </c>
      <c r="J2208" s="242" t="s">
        <v>1960</v>
      </c>
      <c r="K2208" s="244" t="s">
        <v>1961</v>
      </c>
      <c r="L2208" s="257"/>
      <c r="M2208" s="258"/>
      <c r="N2208" s="258"/>
      <c r="O2208" s="258"/>
    </row>
    <row r="2209" spans="1:15" s="231" customFormat="1" ht="35.25" customHeight="1" x14ac:dyDescent="0.15">
      <c r="A2209" s="239"/>
      <c r="B2209" s="250" t="s">
        <v>1475</v>
      </c>
      <c r="C2209" s="251" t="s">
        <v>1476</v>
      </c>
      <c r="D2209" s="252" t="s">
        <v>1477</v>
      </c>
      <c r="E2209" s="258" t="s">
        <v>10</v>
      </c>
      <c r="F2209" s="245">
        <v>1000000</v>
      </c>
      <c r="G2209" s="246"/>
      <c r="H2209" s="241">
        <v>44708</v>
      </c>
      <c r="I2209" s="244" t="s">
        <v>1962</v>
      </c>
      <c r="J2209" s="242" t="s">
        <v>720</v>
      </c>
      <c r="K2209" s="244" t="s">
        <v>1963</v>
      </c>
      <c r="L2209" s="257"/>
      <c r="M2209" s="258"/>
      <c r="N2209" s="258"/>
      <c r="O2209" s="258"/>
    </row>
    <row r="2210" spans="1:15" s="231" customFormat="1" ht="35.25" customHeight="1" x14ac:dyDescent="0.15">
      <c r="A2210" s="239"/>
      <c r="B2210" s="250" t="s">
        <v>1475</v>
      </c>
      <c r="C2210" s="251" t="s">
        <v>1476</v>
      </c>
      <c r="D2210" s="252" t="s">
        <v>1477</v>
      </c>
      <c r="E2210" s="258" t="s">
        <v>10</v>
      </c>
      <c r="F2210" s="266">
        <v>1000000</v>
      </c>
      <c r="G2210" s="246"/>
      <c r="H2210" s="241">
        <v>44708</v>
      </c>
      <c r="I2210" s="270" t="s">
        <v>1964</v>
      </c>
      <c r="J2210" s="242" t="s">
        <v>720</v>
      </c>
      <c r="K2210" s="302" t="s">
        <v>1965</v>
      </c>
      <c r="L2210" s="257"/>
      <c r="M2210" s="258"/>
      <c r="N2210" s="258"/>
      <c r="O2210" s="258"/>
    </row>
    <row r="2211" spans="1:15" s="231" customFormat="1" ht="35.25" customHeight="1" x14ac:dyDescent="0.15">
      <c r="A2211" s="239"/>
      <c r="B2211" s="250" t="s">
        <v>1475</v>
      </c>
      <c r="C2211" s="251" t="s">
        <v>1476</v>
      </c>
      <c r="D2211" s="252" t="s">
        <v>1477</v>
      </c>
      <c r="E2211" s="258" t="s">
        <v>10</v>
      </c>
      <c r="F2211" s="266">
        <v>887000</v>
      </c>
      <c r="G2211" s="246"/>
      <c r="H2211" s="267">
        <v>44714</v>
      </c>
      <c r="I2211" s="270" t="s">
        <v>1966</v>
      </c>
      <c r="J2211" s="242" t="s">
        <v>720</v>
      </c>
      <c r="K2211" s="268" t="s">
        <v>1967</v>
      </c>
      <c r="L2211" s="257"/>
      <c r="M2211" s="258"/>
      <c r="N2211" s="258"/>
      <c r="O2211" s="258"/>
    </row>
    <row r="2212" spans="1:15" s="231" customFormat="1" ht="35.25" customHeight="1" x14ac:dyDescent="0.15">
      <c r="A2212" s="239"/>
      <c r="B2212" s="250" t="s">
        <v>1475</v>
      </c>
      <c r="C2212" s="251" t="s">
        <v>1476</v>
      </c>
      <c r="D2212" s="252" t="s">
        <v>1477</v>
      </c>
      <c r="E2212" s="258" t="s">
        <v>10</v>
      </c>
      <c r="F2212" s="266">
        <v>1000000</v>
      </c>
      <c r="G2212" s="269"/>
      <c r="H2212" s="267">
        <v>44714</v>
      </c>
      <c r="I2212" s="270" t="s">
        <v>1968</v>
      </c>
      <c r="J2212" s="242" t="s">
        <v>1969</v>
      </c>
      <c r="K2212" s="268" t="s">
        <v>1970</v>
      </c>
      <c r="L2212" s="257"/>
      <c r="M2212" s="258"/>
      <c r="N2212" s="258"/>
      <c r="O2212" s="258"/>
    </row>
    <row r="2213" spans="1:15" s="231" customFormat="1" ht="35.25" customHeight="1" x14ac:dyDescent="0.15">
      <c r="A2213" s="239"/>
      <c r="B2213" s="250" t="s">
        <v>1475</v>
      </c>
      <c r="C2213" s="251" t="s">
        <v>1476</v>
      </c>
      <c r="D2213" s="252" t="s">
        <v>1477</v>
      </c>
      <c r="E2213" s="258" t="s">
        <v>10</v>
      </c>
      <c r="F2213" s="266">
        <v>500000</v>
      </c>
      <c r="G2213" s="269"/>
      <c r="H2213" s="267">
        <v>44714</v>
      </c>
      <c r="I2213" s="268" t="s">
        <v>1971</v>
      </c>
      <c r="J2213" s="242" t="s">
        <v>1972</v>
      </c>
      <c r="K2213" s="268" t="s">
        <v>1973</v>
      </c>
      <c r="L2213" s="257"/>
      <c r="M2213" s="258"/>
      <c r="N2213" s="258"/>
      <c r="O2213" s="258"/>
    </row>
    <row r="2214" spans="1:15" s="231" customFormat="1" ht="35.25" customHeight="1" x14ac:dyDescent="0.15">
      <c r="A2214" s="239"/>
      <c r="B2214" s="250" t="s">
        <v>1475</v>
      </c>
      <c r="C2214" s="251" t="s">
        <v>1476</v>
      </c>
      <c r="D2214" s="252" t="s">
        <v>1477</v>
      </c>
      <c r="E2214" s="258" t="s">
        <v>10</v>
      </c>
      <c r="F2214" s="266">
        <v>740000</v>
      </c>
      <c r="G2214" s="269"/>
      <c r="H2214" s="267">
        <v>44727</v>
      </c>
      <c r="I2214" s="268" t="s">
        <v>1974</v>
      </c>
      <c r="J2214" s="242" t="s">
        <v>720</v>
      </c>
      <c r="K2214" s="268" t="s">
        <v>1975</v>
      </c>
      <c r="L2214" s="257"/>
      <c r="M2214" s="258"/>
      <c r="N2214" s="258"/>
      <c r="O2214" s="258"/>
    </row>
    <row r="2215" spans="1:15" s="231" customFormat="1" ht="35.25" customHeight="1" x14ac:dyDescent="0.15">
      <c r="A2215" s="239"/>
      <c r="B2215" s="250" t="s">
        <v>1475</v>
      </c>
      <c r="C2215" s="251" t="s">
        <v>1476</v>
      </c>
      <c r="D2215" s="252" t="s">
        <v>1477</v>
      </c>
      <c r="E2215" s="258" t="s">
        <v>10</v>
      </c>
      <c r="F2215" s="266">
        <v>981000</v>
      </c>
      <c r="G2215" s="269"/>
      <c r="H2215" s="267">
        <v>44728</v>
      </c>
      <c r="I2215" s="270" t="s">
        <v>1976</v>
      </c>
      <c r="J2215" s="242" t="s">
        <v>720</v>
      </c>
      <c r="K2215" s="268" t="s">
        <v>1977</v>
      </c>
      <c r="L2215" s="257"/>
      <c r="M2215" s="258"/>
      <c r="N2215" s="258"/>
      <c r="O2215" s="258"/>
    </row>
    <row r="2216" spans="1:15" s="231" customFormat="1" ht="35.25" customHeight="1" x14ac:dyDescent="0.15">
      <c r="A2216" s="239"/>
      <c r="B2216" s="250" t="s">
        <v>1475</v>
      </c>
      <c r="C2216" s="251" t="s">
        <v>1476</v>
      </c>
      <c r="D2216" s="252" t="s">
        <v>1477</v>
      </c>
      <c r="E2216" s="258" t="s">
        <v>10</v>
      </c>
      <c r="F2216" s="266">
        <v>500000</v>
      </c>
      <c r="G2216" s="269"/>
      <c r="H2216" s="267">
        <v>44728</v>
      </c>
      <c r="I2216" s="270" t="s">
        <v>1978</v>
      </c>
      <c r="J2216" s="242" t="s">
        <v>1979</v>
      </c>
      <c r="K2216" s="268" t="s">
        <v>1980</v>
      </c>
      <c r="L2216" s="257"/>
      <c r="M2216" s="258"/>
      <c r="N2216" s="258"/>
      <c r="O2216" s="258"/>
    </row>
    <row r="2217" spans="1:15" s="231" customFormat="1" ht="35.25" customHeight="1" x14ac:dyDescent="0.15">
      <c r="A2217" s="239"/>
      <c r="B2217" s="250" t="s">
        <v>1475</v>
      </c>
      <c r="C2217" s="251" t="s">
        <v>1476</v>
      </c>
      <c r="D2217" s="252" t="s">
        <v>1477</v>
      </c>
      <c r="E2217" s="258" t="s">
        <v>10</v>
      </c>
      <c r="F2217" s="266">
        <v>1000000</v>
      </c>
      <c r="G2217" s="269"/>
      <c r="H2217" s="267">
        <v>44732</v>
      </c>
      <c r="I2217" s="268" t="s">
        <v>1981</v>
      </c>
      <c r="J2217" s="242" t="s">
        <v>1982</v>
      </c>
      <c r="K2217" s="268" t="s">
        <v>1983</v>
      </c>
      <c r="L2217" s="257"/>
      <c r="M2217" s="258"/>
      <c r="N2217" s="258"/>
      <c r="O2217" s="258"/>
    </row>
    <row r="2218" spans="1:15" s="231" customFormat="1" ht="35.25" customHeight="1" x14ac:dyDescent="0.15">
      <c r="A2218" s="239"/>
      <c r="B2218" s="250" t="s">
        <v>1475</v>
      </c>
      <c r="C2218" s="251" t="s">
        <v>1476</v>
      </c>
      <c r="D2218" s="252" t="s">
        <v>1477</v>
      </c>
      <c r="E2218" s="258" t="s">
        <v>10</v>
      </c>
      <c r="F2218" s="266">
        <v>917000</v>
      </c>
      <c r="G2218" s="269"/>
      <c r="H2218" s="267">
        <v>44732</v>
      </c>
      <c r="I2218" s="270" t="s">
        <v>1984</v>
      </c>
      <c r="J2218" s="242" t="s">
        <v>1985</v>
      </c>
      <c r="K2218" s="268" t="s">
        <v>1986</v>
      </c>
      <c r="L2218" s="257"/>
      <c r="M2218" s="258"/>
      <c r="N2218" s="258"/>
      <c r="O2218" s="258"/>
    </row>
    <row r="2219" spans="1:15" s="231" customFormat="1" ht="35.25" customHeight="1" x14ac:dyDescent="0.15">
      <c r="A2219" s="239"/>
      <c r="B2219" s="250" t="s">
        <v>1475</v>
      </c>
      <c r="C2219" s="251" t="s">
        <v>1476</v>
      </c>
      <c r="D2219" s="252" t="s">
        <v>1477</v>
      </c>
      <c r="E2219" s="258" t="s">
        <v>10</v>
      </c>
      <c r="F2219" s="266">
        <v>1365000</v>
      </c>
      <c r="G2219" s="269"/>
      <c r="H2219" s="267">
        <v>44735</v>
      </c>
      <c r="I2219" s="268" t="s">
        <v>1987</v>
      </c>
      <c r="J2219" s="242" t="s">
        <v>1988</v>
      </c>
      <c r="K2219" s="268" t="s">
        <v>1989</v>
      </c>
      <c r="L2219" s="257"/>
      <c r="M2219" s="258"/>
      <c r="N2219" s="258"/>
      <c r="O2219" s="258"/>
    </row>
    <row r="2220" spans="1:15" s="231" customFormat="1" ht="35.25" customHeight="1" x14ac:dyDescent="0.15">
      <c r="A2220" s="239"/>
      <c r="B2220" s="250" t="s">
        <v>1475</v>
      </c>
      <c r="C2220" s="251" t="s">
        <v>1476</v>
      </c>
      <c r="D2220" s="252" t="s">
        <v>1477</v>
      </c>
      <c r="E2220" s="258" t="s">
        <v>10</v>
      </c>
      <c r="F2220" s="266">
        <v>1000000</v>
      </c>
      <c r="G2220" s="269"/>
      <c r="H2220" s="267">
        <v>44739</v>
      </c>
      <c r="I2220" s="268" t="s">
        <v>1990</v>
      </c>
      <c r="J2220" s="242" t="s">
        <v>1991</v>
      </c>
      <c r="K2220" s="268" t="s">
        <v>1992</v>
      </c>
      <c r="L2220" s="257"/>
      <c r="M2220" s="258"/>
      <c r="N2220" s="258"/>
      <c r="O2220" s="258"/>
    </row>
    <row r="2221" spans="1:15" s="231" customFormat="1" ht="35.25" customHeight="1" x14ac:dyDescent="0.15">
      <c r="A2221" s="239"/>
      <c r="B2221" s="250" t="s">
        <v>1475</v>
      </c>
      <c r="C2221" s="251" t="s">
        <v>1476</v>
      </c>
      <c r="D2221" s="252" t="s">
        <v>1477</v>
      </c>
      <c r="E2221" s="258" t="s">
        <v>10</v>
      </c>
      <c r="F2221" s="266">
        <v>1000000</v>
      </c>
      <c r="G2221" s="269"/>
      <c r="H2221" s="267">
        <v>44741</v>
      </c>
      <c r="I2221" s="270" t="s">
        <v>1993</v>
      </c>
      <c r="J2221" s="242" t="s">
        <v>1994</v>
      </c>
      <c r="K2221" s="268" t="s">
        <v>1995</v>
      </c>
      <c r="L2221" s="257"/>
      <c r="M2221" s="258"/>
      <c r="N2221" s="258"/>
      <c r="O2221" s="258"/>
    </row>
    <row r="2222" spans="1:15" s="231" customFormat="1" ht="35.25" customHeight="1" x14ac:dyDescent="0.15">
      <c r="A2222" s="239"/>
      <c r="B2222" s="250" t="s">
        <v>1475</v>
      </c>
      <c r="C2222" s="251" t="s">
        <v>1476</v>
      </c>
      <c r="D2222" s="252" t="s">
        <v>1477</v>
      </c>
      <c r="E2222" s="258" t="s">
        <v>10</v>
      </c>
      <c r="F2222" s="266">
        <v>1000000</v>
      </c>
      <c r="G2222" s="269"/>
      <c r="H2222" s="267">
        <v>44741</v>
      </c>
      <c r="I2222" s="268" t="s">
        <v>1996</v>
      </c>
      <c r="J2222" s="242" t="s">
        <v>1997</v>
      </c>
      <c r="K2222" s="268" t="s">
        <v>1998</v>
      </c>
      <c r="L2222" s="257"/>
      <c r="M2222" s="258"/>
      <c r="N2222" s="258"/>
      <c r="O2222" s="258"/>
    </row>
    <row r="2223" spans="1:15" s="231" customFormat="1" ht="35.25" customHeight="1" x14ac:dyDescent="0.15">
      <c r="A2223" s="239"/>
      <c r="B2223" s="250" t="s">
        <v>1475</v>
      </c>
      <c r="C2223" s="251" t="s">
        <v>1476</v>
      </c>
      <c r="D2223" s="252" t="s">
        <v>1477</v>
      </c>
      <c r="E2223" s="258" t="s">
        <v>10</v>
      </c>
      <c r="F2223" s="266">
        <v>500000</v>
      </c>
      <c r="G2223" s="269"/>
      <c r="H2223" s="267">
        <v>44741</v>
      </c>
      <c r="I2223" s="268" t="s">
        <v>1999</v>
      </c>
      <c r="J2223" s="242" t="s">
        <v>2000</v>
      </c>
      <c r="K2223" s="268" t="s">
        <v>2001</v>
      </c>
      <c r="L2223" s="257"/>
      <c r="M2223" s="258"/>
      <c r="N2223" s="258"/>
      <c r="O2223" s="258"/>
    </row>
    <row r="2224" spans="1:15" s="231" customFormat="1" ht="35.25" customHeight="1" x14ac:dyDescent="0.15">
      <c r="A2224" s="239"/>
      <c r="B2224" s="250" t="s">
        <v>1475</v>
      </c>
      <c r="C2224" s="251" t="s">
        <v>1476</v>
      </c>
      <c r="D2224" s="252" t="s">
        <v>1477</v>
      </c>
      <c r="E2224" s="258" t="s">
        <v>10</v>
      </c>
      <c r="F2224" s="266">
        <v>223000</v>
      </c>
      <c r="G2224" s="269"/>
      <c r="H2224" s="267">
        <v>44741</v>
      </c>
      <c r="I2224" s="270" t="s">
        <v>2002</v>
      </c>
      <c r="J2224" s="242" t="s">
        <v>2003</v>
      </c>
      <c r="K2224" s="268" t="s">
        <v>2004</v>
      </c>
      <c r="L2224" s="257"/>
      <c r="M2224" s="258"/>
      <c r="N2224" s="258"/>
      <c r="O2224" s="258"/>
    </row>
    <row r="2225" spans="1:15" s="231" customFormat="1" ht="35.25" customHeight="1" x14ac:dyDescent="0.15">
      <c r="A2225" s="239"/>
      <c r="B2225" s="250" t="s">
        <v>1475</v>
      </c>
      <c r="C2225" s="251" t="s">
        <v>1476</v>
      </c>
      <c r="D2225" s="252" t="s">
        <v>1477</v>
      </c>
      <c r="E2225" s="258" t="s">
        <v>10</v>
      </c>
      <c r="F2225" s="266">
        <v>2000000</v>
      </c>
      <c r="G2225" s="269"/>
      <c r="H2225" s="267">
        <v>44741</v>
      </c>
      <c r="I2225" s="270" t="s">
        <v>2005</v>
      </c>
      <c r="J2225" s="242" t="s">
        <v>720</v>
      </c>
      <c r="K2225" s="268" t="s">
        <v>2006</v>
      </c>
      <c r="L2225" s="257"/>
      <c r="M2225" s="258"/>
      <c r="N2225" s="258"/>
      <c r="O2225" s="258"/>
    </row>
    <row r="2226" spans="1:15" s="231" customFormat="1" ht="35.25" customHeight="1" x14ac:dyDescent="0.15">
      <c r="A2226" s="239"/>
      <c r="B2226" s="250" t="s">
        <v>1475</v>
      </c>
      <c r="C2226" s="251" t="s">
        <v>1476</v>
      </c>
      <c r="D2226" s="252" t="s">
        <v>1477</v>
      </c>
      <c r="E2226" s="258" t="s">
        <v>10</v>
      </c>
      <c r="F2226" s="266">
        <v>250000</v>
      </c>
      <c r="G2226" s="269"/>
      <c r="H2226" s="267">
        <v>44741</v>
      </c>
      <c r="I2226" s="268" t="s">
        <v>2007</v>
      </c>
      <c r="J2226" s="242" t="s">
        <v>2008</v>
      </c>
      <c r="K2226" s="268" t="s">
        <v>2009</v>
      </c>
      <c r="L2226" s="257"/>
      <c r="M2226" s="258"/>
      <c r="N2226" s="258"/>
      <c r="O2226" s="258"/>
    </row>
    <row r="2227" spans="1:15" s="231" customFormat="1" ht="35.25" customHeight="1" x14ac:dyDescent="0.15">
      <c r="A2227" s="239"/>
      <c r="B2227" s="250" t="s">
        <v>1475</v>
      </c>
      <c r="C2227" s="251" t="s">
        <v>1476</v>
      </c>
      <c r="D2227" s="252" t="s">
        <v>1477</v>
      </c>
      <c r="E2227" s="258" t="s">
        <v>10</v>
      </c>
      <c r="F2227" s="266">
        <v>633000</v>
      </c>
      <c r="G2227" s="269"/>
      <c r="H2227" s="267">
        <v>44741</v>
      </c>
      <c r="I2227" s="270" t="s">
        <v>2010</v>
      </c>
      <c r="J2227" s="242" t="s">
        <v>2011</v>
      </c>
      <c r="K2227" s="268" t="s">
        <v>2012</v>
      </c>
      <c r="L2227" s="257"/>
      <c r="M2227" s="258"/>
      <c r="N2227" s="258"/>
      <c r="O2227" s="258"/>
    </row>
    <row r="2228" spans="1:15" s="231" customFormat="1" ht="35.25" customHeight="1" x14ac:dyDescent="0.15">
      <c r="A2228" s="239"/>
      <c r="B2228" s="250" t="s">
        <v>1475</v>
      </c>
      <c r="C2228" s="251" t="s">
        <v>1476</v>
      </c>
      <c r="D2228" s="252" t="s">
        <v>1477</v>
      </c>
      <c r="E2228" s="258" t="s">
        <v>10</v>
      </c>
      <c r="F2228" s="266">
        <v>422000</v>
      </c>
      <c r="G2228" s="269"/>
      <c r="H2228" s="267">
        <v>44741</v>
      </c>
      <c r="I2228" s="268" t="s">
        <v>2013</v>
      </c>
      <c r="J2228" s="242" t="s">
        <v>2014</v>
      </c>
      <c r="K2228" s="268" t="s">
        <v>2015</v>
      </c>
      <c r="L2228" s="257"/>
      <c r="M2228" s="258"/>
      <c r="N2228" s="258"/>
      <c r="O2228" s="258"/>
    </row>
    <row r="2229" spans="1:15" s="231" customFormat="1" ht="35.25" customHeight="1" x14ac:dyDescent="0.15">
      <c r="A2229" s="239"/>
      <c r="B2229" s="250" t="s">
        <v>1475</v>
      </c>
      <c r="C2229" s="251" t="s">
        <v>1476</v>
      </c>
      <c r="D2229" s="252" t="s">
        <v>1477</v>
      </c>
      <c r="E2229" s="258" t="s">
        <v>10</v>
      </c>
      <c r="F2229" s="266">
        <v>937000</v>
      </c>
      <c r="G2229" s="269"/>
      <c r="H2229" s="267">
        <v>44741</v>
      </c>
      <c r="I2229" s="268" t="s">
        <v>2016</v>
      </c>
      <c r="J2229" s="242" t="s">
        <v>720</v>
      </c>
      <c r="K2229" s="268" t="s">
        <v>2017</v>
      </c>
      <c r="L2229" s="257"/>
      <c r="M2229" s="258"/>
      <c r="N2229" s="258"/>
      <c r="O2229" s="258"/>
    </row>
    <row r="2230" spans="1:15" s="231" customFormat="1" ht="35.25" customHeight="1" x14ac:dyDescent="0.15">
      <c r="A2230" s="239"/>
      <c r="B2230" s="250" t="s">
        <v>1475</v>
      </c>
      <c r="C2230" s="251" t="s">
        <v>1476</v>
      </c>
      <c r="D2230" s="252" t="s">
        <v>1477</v>
      </c>
      <c r="E2230" s="258" t="s">
        <v>10</v>
      </c>
      <c r="F2230" s="266">
        <v>1000000</v>
      </c>
      <c r="G2230" s="269"/>
      <c r="H2230" s="267">
        <v>44742</v>
      </c>
      <c r="I2230" s="270" t="s">
        <v>2018</v>
      </c>
      <c r="J2230" s="242" t="s">
        <v>2019</v>
      </c>
      <c r="K2230" s="268" t="s">
        <v>2020</v>
      </c>
      <c r="L2230" s="257"/>
      <c r="M2230" s="258"/>
      <c r="N2230" s="258"/>
      <c r="O2230" s="258"/>
    </row>
    <row r="2231" spans="1:15" s="231" customFormat="1" ht="35.25" customHeight="1" x14ac:dyDescent="0.15">
      <c r="A2231" s="239"/>
      <c r="B2231" s="303" t="s">
        <v>2021</v>
      </c>
      <c r="C2231" s="251" t="s">
        <v>1476</v>
      </c>
      <c r="D2231" s="252" t="s">
        <v>1477</v>
      </c>
      <c r="E2231" s="240" t="s">
        <v>10</v>
      </c>
      <c r="F2231" s="245">
        <v>1550000</v>
      </c>
      <c r="G2231" s="246"/>
      <c r="H2231" s="241">
        <v>44704</v>
      </c>
      <c r="I2231" s="244" t="s">
        <v>2022</v>
      </c>
      <c r="J2231" s="244" t="s">
        <v>2023</v>
      </c>
      <c r="K2231" s="244" t="s">
        <v>2024</v>
      </c>
      <c r="L2231" s="257"/>
      <c r="M2231" s="258"/>
      <c r="N2231" s="258"/>
      <c r="O2231" s="258"/>
    </row>
    <row r="2232" spans="1:15" s="231" customFormat="1" ht="35.25" customHeight="1" x14ac:dyDescent="0.15">
      <c r="A2232" s="239"/>
      <c r="B2232" s="303" t="s">
        <v>2021</v>
      </c>
      <c r="C2232" s="251" t="s">
        <v>1476</v>
      </c>
      <c r="D2232" s="252" t="s">
        <v>1477</v>
      </c>
      <c r="E2232" s="240" t="s">
        <v>10</v>
      </c>
      <c r="F2232" s="245">
        <v>1000000</v>
      </c>
      <c r="G2232" s="246"/>
      <c r="H2232" s="241">
        <v>44705</v>
      </c>
      <c r="I2232" s="244" t="s">
        <v>2025</v>
      </c>
      <c r="J2232" s="244" t="s">
        <v>720</v>
      </c>
      <c r="K2232" s="322" t="s">
        <v>2026</v>
      </c>
      <c r="L2232" s="257"/>
      <c r="M2232" s="258"/>
      <c r="N2232" s="258"/>
      <c r="O2232" s="258"/>
    </row>
    <row r="2233" spans="1:15" s="231" customFormat="1" ht="35.25" customHeight="1" x14ac:dyDescent="0.15">
      <c r="A2233" s="239"/>
      <c r="B2233" s="303" t="s">
        <v>2021</v>
      </c>
      <c r="C2233" s="251" t="s">
        <v>1476</v>
      </c>
      <c r="D2233" s="252" t="s">
        <v>1477</v>
      </c>
      <c r="E2233" s="240" t="s">
        <v>10</v>
      </c>
      <c r="F2233" s="245">
        <v>498000</v>
      </c>
      <c r="G2233" s="246"/>
      <c r="H2233" s="241">
        <v>44705</v>
      </c>
      <c r="I2233" s="244" t="s">
        <v>2027</v>
      </c>
      <c r="J2233" s="244" t="s">
        <v>2028</v>
      </c>
      <c r="K2233" s="244" t="s">
        <v>2029</v>
      </c>
      <c r="L2233" s="257"/>
      <c r="M2233" s="258"/>
      <c r="N2233" s="258"/>
      <c r="O2233" s="258"/>
    </row>
    <row r="2234" spans="1:15" s="231" customFormat="1" ht="35.25" customHeight="1" x14ac:dyDescent="0.15">
      <c r="A2234" s="239"/>
      <c r="B2234" s="303" t="s">
        <v>2021</v>
      </c>
      <c r="C2234" s="251" t="s">
        <v>1476</v>
      </c>
      <c r="D2234" s="252" t="s">
        <v>1477</v>
      </c>
      <c r="E2234" s="240" t="s">
        <v>10</v>
      </c>
      <c r="F2234" s="245">
        <v>1000000</v>
      </c>
      <c r="G2234" s="246"/>
      <c r="H2234" s="241">
        <v>44711</v>
      </c>
      <c r="I2234" s="244" t="s">
        <v>2030</v>
      </c>
      <c r="J2234" s="244" t="s">
        <v>2031</v>
      </c>
      <c r="K2234" s="244" t="s">
        <v>2032</v>
      </c>
      <c r="L2234" s="257"/>
      <c r="M2234" s="258"/>
      <c r="N2234" s="258"/>
      <c r="O2234" s="258"/>
    </row>
    <row r="2235" spans="1:15" s="231" customFormat="1" ht="35.25" customHeight="1" x14ac:dyDescent="0.15">
      <c r="A2235" s="239"/>
      <c r="B2235" s="303" t="s">
        <v>2021</v>
      </c>
      <c r="C2235" s="251" t="s">
        <v>1476</v>
      </c>
      <c r="D2235" s="252" t="s">
        <v>1477</v>
      </c>
      <c r="E2235" s="240" t="s">
        <v>10</v>
      </c>
      <c r="F2235" s="245">
        <v>908000</v>
      </c>
      <c r="G2235" s="246"/>
      <c r="H2235" s="241">
        <v>44713</v>
      </c>
      <c r="I2235" s="244" t="s">
        <v>2033</v>
      </c>
      <c r="J2235" s="244" t="s">
        <v>2034</v>
      </c>
      <c r="K2235" s="244" t="s">
        <v>2035</v>
      </c>
      <c r="L2235" s="257"/>
      <c r="M2235" s="258"/>
      <c r="N2235" s="258"/>
      <c r="O2235" s="258"/>
    </row>
    <row r="2236" spans="1:15" s="231" customFormat="1" ht="35.25" customHeight="1" x14ac:dyDescent="0.15">
      <c r="A2236" s="239"/>
      <c r="B2236" s="303" t="s">
        <v>2021</v>
      </c>
      <c r="C2236" s="251" t="s">
        <v>1476</v>
      </c>
      <c r="D2236" s="252" t="s">
        <v>1477</v>
      </c>
      <c r="E2236" s="240" t="s">
        <v>10</v>
      </c>
      <c r="F2236" s="245">
        <v>1000000</v>
      </c>
      <c r="G2236" s="246"/>
      <c r="H2236" s="241">
        <v>44720</v>
      </c>
      <c r="I2236" s="244" t="s">
        <v>2036</v>
      </c>
      <c r="J2236" s="244" t="s">
        <v>2037</v>
      </c>
      <c r="K2236" s="244" t="s">
        <v>2038</v>
      </c>
      <c r="L2236" s="257"/>
      <c r="M2236" s="258"/>
      <c r="N2236" s="258"/>
      <c r="O2236" s="258"/>
    </row>
    <row r="2237" spans="1:15" s="231" customFormat="1" ht="35.25" customHeight="1" x14ac:dyDescent="0.15">
      <c r="A2237" s="239"/>
      <c r="B2237" s="300" t="s">
        <v>2021</v>
      </c>
      <c r="C2237" s="251" t="s">
        <v>1476</v>
      </c>
      <c r="D2237" s="252" t="s">
        <v>1477</v>
      </c>
      <c r="E2237" s="258" t="s">
        <v>10</v>
      </c>
      <c r="F2237" s="266">
        <v>947000</v>
      </c>
      <c r="G2237" s="246"/>
      <c r="H2237" s="267">
        <v>44725</v>
      </c>
      <c r="I2237" s="268" t="s">
        <v>2039</v>
      </c>
      <c r="J2237" s="244" t="s">
        <v>2040</v>
      </c>
      <c r="K2237" s="268" t="s">
        <v>2041</v>
      </c>
      <c r="L2237" s="257"/>
      <c r="M2237" s="258"/>
      <c r="N2237" s="258"/>
      <c r="O2237" s="258"/>
    </row>
    <row r="2238" spans="1:15" s="231" customFormat="1" ht="35.25" customHeight="1" x14ac:dyDescent="0.15">
      <c r="A2238" s="239"/>
      <c r="B2238" s="301" t="s">
        <v>2021</v>
      </c>
      <c r="C2238" s="251" t="s">
        <v>1476</v>
      </c>
      <c r="D2238" s="252" t="s">
        <v>1477</v>
      </c>
      <c r="E2238" s="258" t="s">
        <v>10</v>
      </c>
      <c r="F2238" s="266">
        <v>500000</v>
      </c>
      <c r="G2238" s="246"/>
      <c r="H2238" s="267">
        <v>44726</v>
      </c>
      <c r="I2238" s="268" t="s">
        <v>2042</v>
      </c>
      <c r="J2238" s="244" t="s">
        <v>2043</v>
      </c>
      <c r="K2238" s="268" t="s">
        <v>2044</v>
      </c>
      <c r="L2238" s="257"/>
      <c r="M2238" s="258"/>
      <c r="N2238" s="258"/>
      <c r="O2238" s="258"/>
    </row>
    <row r="2239" spans="1:15" s="231" customFormat="1" ht="35.25" customHeight="1" x14ac:dyDescent="0.15">
      <c r="A2239" s="239"/>
      <c r="B2239" s="301" t="s">
        <v>2021</v>
      </c>
      <c r="C2239" s="251" t="s">
        <v>1476</v>
      </c>
      <c r="D2239" s="252" t="s">
        <v>1477</v>
      </c>
      <c r="E2239" s="258" t="s">
        <v>10</v>
      </c>
      <c r="F2239" s="266">
        <v>1000000</v>
      </c>
      <c r="G2239" s="269"/>
      <c r="H2239" s="267">
        <v>44726</v>
      </c>
      <c r="I2239" s="268" t="s">
        <v>2045</v>
      </c>
      <c r="J2239" s="244" t="s">
        <v>2046</v>
      </c>
      <c r="K2239" s="268" t="s">
        <v>2047</v>
      </c>
      <c r="L2239" s="257"/>
      <c r="M2239" s="258"/>
      <c r="N2239" s="258"/>
      <c r="O2239" s="258"/>
    </row>
    <row r="2240" spans="1:15" s="231" customFormat="1" ht="35.25" customHeight="1" x14ac:dyDescent="0.15">
      <c r="A2240" s="239"/>
      <c r="B2240" s="301" t="s">
        <v>2021</v>
      </c>
      <c r="C2240" s="251" t="s">
        <v>1476</v>
      </c>
      <c r="D2240" s="252" t="s">
        <v>1477</v>
      </c>
      <c r="E2240" s="258" t="s">
        <v>10</v>
      </c>
      <c r="F2240" s="266">
        <v>484000</v>
      </c>
      <c r="G2240" s="269"/>
      <c r="H2240" s="267">
        <v>44736</v>
      </c>
      <c r="I2240" s="268" t="s">
        <v>2048</v>
      </c>
      <c r="J2240" s="244" t="s">
        <v>2049</v>
      </c>
      <c r="K2240" s="268" t="s">
        <v>2050</v>
      </c>
      <c r="L2240" s="257"/>
      <c r="M2240" s="258"/>
      <c r="N2240" s="258"/>
      <c r="O2240" s="258"/>
    </row>
    <row r="2241" spans="1:15" s="231" customFormat="1" ht="35.25" customHeight="1" x14ac:dyDescent="0.15">
      <c r="A2241" s="239"/>
      <c r="B2241" s="304" t="s">
        <v>2021</v>
      </c>
      <c r="C2241" s="251" t="s">
        <v>1476</v>
      </c>
      <c r="D2241" s="252" t="s">
        <v>1477</v>
      </c>
      <c r="E2241" s="258" t="s">
        <v>10</v>
      </c>
      <c r="F2241" s="266">
        <v>1000000</v>
      </c>
      <c r="G2241" s="269"/>
      <c r="H2241" s="267">
        <v>44728</v>
      </c>
      <c r="I2241" s="268" t="s">
        <v>2051</v>
      </c>
      <c r="J2241" s="244" t="s">
        <v>2052</v>
      </c>
      <c r="K2241" s="268" t="s">
        <v>2053</v>
      </c>
      <c r="L2241" s="257"/>
      <c r="M2241" s="258"/>
      <c r="N2241" s="258"/>
      <c r="O2241" s="258"/>
    </row>
    <row r="2242" spans="1:15" s="231" customFormat="1" ht="35.25" customHeight="1" x14ac:dyDescent="0.15">
      <c r="A2242" s="239"/>
      <c r="B2242" s="304" t="s">
        <v>2021</v>
      </c>
      <c r="C2242" s="251" t="s">
        <v>1476</v>
      </c>
      <c r="D2242" s="252" t="s">
        <v>1477</v>
      </c>
      <c r="E2242" s="258" t="s">
        <v>10</v>
      </c>
      <c r="F2242" s="266">
        <v>750000</v>
      </c>
      <c r="G2242" s="269"/>
      <c r="H2242" s="267">
        <v>44736</v>
      </c>
      <c r="I2242" s="268" t="s">
        <v>2054</v>
      </c>
      <c r="J2242" s="244" t="s">
        <v>2055</v>
      </c>
      <c r="K2242" s="268" t="s">
        <v>2056</v>
      </c>
      <c r="L2242" s="257"/>
      <c r="M2242" s="258"/>
      <c r="N2242" s="258"/>
      <c r="O2242" s="258"/>
    </row>
    <row r="2243" spans="1:15" s="231" customFormat="1" ht="35.25" customHeight="1" x14ac:dyDescent="0.15">
      <c r="A2243" s="239"/>
      <c r="B2243" s="303" t="s">
        <v>2021</v>
      </c>
      <c r="C2243" s="251" t="s">
        <v>1476</v>
      </c>
      <c r="D2243" s="252" t="s">
        <v>1477</v>
      </c>
      <c r="E2243" s="240" t="s">
        <v>10</v>
      </c>
      <c r="F2243" s="245">
        <v>1000000</v>
      </c>
      <c r="G2243" s="246"/>
      <c r="H2243" s="241">
        <v>44734</v>
      </c>
      <c r="I2243" s="244" t="s">
        <v>2057</v>
      </c>
      <c r="J2243" s="244" t="s">
        <v>2058</v>
      </c>
      <c r="K2243" s="244" t="s">
        <v>2059</v>
      </c>
      <c r="L2243" s="257"/>
      <c r="M2243" s="258"/>
      <c r="N2243" s="258"/>
      <c r="O2243" s="258"/>
    </row>
    <row r="2244" spans="1:15" s="231" customFormat="1" ht="35.25" customHeight="1" x14ac:dyDescent="0.15">
      <c r="A2244" s="239"/>
      <c r="B2244" s="303" t="s">
        <v>2021</v>
      </c>
      <c r="C2244" s="251" t="s">
        <v>1476</v>
      </c>
      <c r="D2244" s="252" t="s">
        <v>1477</v>
      </c>
      <c r="E2244" s="240" t="s">
        <v>10</v>
      </c>
      <c r="F2244" s="245">
        <v>1000000</v>
      </c>
      <c r="G2244" s="246"/>
      <c r="H2244" s="241">
        <v>44733</v>
      </c>
      <c r="I2244" s="244" t="s">
        <v>2060</v>
      </c>
      <c r="J2244" s="244" t="s">
        <v>2061</v>
      </c>
      <c r="K2244" s="244" t="s">
        <v>2062</v>
      </c>
      <c r="L2244" s="257"/>
      <c r="M2244" s="258"/>
      <c r="N2244" s="258"/>
      <c r="O2244" s="258"/>
    </row>
    <row r="2245" spans="1:15" s="231" customFormat="1" ht="35.25" customHeight="1" x14ac:dyDescent="0.15">
      <c r="A2245" s="239"/>
      <c r="B2245" s="303" t="s">
        <v>2021</v>
      </c>
      <c r="C2245" s="251" t="s">
        <v>1476</v>
      </c>
      <c r="D2245" s="252" t="s">
        <v>1477</v>
      </c>
      <c r="E2245" s="240" t="s">
        <v>10</v>
      </c>
      <c r="F2245" s="245">
        <v>1000000</v>
      </c>
      <c r="G2245" s="246"/>
      <c r="H2245" s="241">
        <v>44732</v>
      </c>
      <c r="I2245" s="244" t="s">
        <v>2063</v>
      </c>
      <c r="J2245" s="244" t="s">
        <v>2064</v>
      </c>
      <c r="K2245" s="244" t="s">
        <v>2065</v>
      </c>
      <c r="L2245" s="257"/>
      <c r="M2245" s="258"/>
      <c r="N2245" s="258"/>
      <c r="O2245" s="258"/>
    </row>
    <row r="2246" spans="1:15" s="231" customFormat="1" ht="35.25" customHeight="1" x14ac:dyDescent="0.15">
      <c r="A2246" s="239"/>
      <c r="B2246" s="250" t="s">
        <v>2066</v>
      </c>
      <c r="C2246" s="251" t="s">
        <v>1476</v>
      </c>
      <c r="D2246" s="252" t="s">
        <v>1477</v>
      </c>
      <c r="E2246" s="240" t="s">
        <v>10</v>
      </c>
      <c r="F2246" s="357">
        <v>1000000</v>
      </c>
      <c r="G2246" s="358">
        <v>1050000</v>
      </c>
      <c r="H2246" s="305">
        <v>44670</v>
      </c>
      <c r="I2246" s="268" t="s">
        <v>2067</v>
      </c>
      <c r="J2246" s="242" t="s">
        <v>720</v>
      </c>
      <c r="K2246" s="268" t="s">
        <v>2068</v>
      </c>
      <c r="L2246" s="257" t="s">
        <v>16</v>
      </c>
      <c r="M2246" s="258"/>
      <c r="N2246" s="258"/>
      <c r="O2246" s="258"/>
    </row>
    <row r="2247" spans="1:15" s="231" customFormat="1" ht="35.25" customHeight="1" x14ac:dyDescent="0.15">
      <c r="A2247" s="239"/>
      <c r="B2247" s="250" t="s">
        <v>2066</v>
      </c>
      <c r="C2247" s="251" t="s">
        <v>1476</v>
      </c>
      <c r="D2247" s="252" t="s">
        <v>1477</v>
      </c>
      <c r="E2247" s="240" t="s">
        <v>10</v>
      </c>
      <c r="F2247" s="245">
        <v>1000000</v>
      </c>
      <c r="G2247" s="246"/>
      <c r="H2247" s="241">
        <v>44677</v>
      </c>
      <c r="I2247" s="244" t="s">
        <v>2069</v>
      </c>
      <c r="J2247" s="242" t="s">
        <v>2070</v>
      </c>
      <c r="K2247" s="244" t="s">
        <v>2071</v>
      </c>
      <c r="L2247" s="257"/>
      <c r="M2247" s="258"/>
      <c r="N2247" s="258"/>
      <c r="O2247" s="258"/>
    </row>
    <row r="2248" spans="1:15" s="231" customFormat="1" ht="35.25" customHeight="1" x14ac:dyDescent="0.15">
      <c r="A2248" s="239"/>
      <c r="B2248" s="250" t="s">
        <v>2066</v>
      </c>
      <c r="C2248" s="251" t="s">
        <v>1476</v>
      </c>
      <c r="D2248" s="252" t="s">
        <v>1477</v>
      </c>
      <c r="E2248" s="240" t="s">
        <v>10</v>
      </c>
      <c r="F2248" s="245">
        <v>500000</v>
      </c>
      <c r="G2248" s="246"/>
      <c r="H2248" s="241">
        <v>44712</v>
      </c>
      <c r="I2248" s="244" t="s">
        <v>2072</v>
      </c>
      <c r="J2248" s="242" t="s">
        <v>2073</v>
      </c>
      <c r="K2248" s="244" t="s">
        <v>2074</v>
      </c>
      <c r="L2248" s="257"/>
      <c r="M2248" s="258"/>
      <c r="N2248" s="258"/>
      <c r="O2248" s="258"/>
    </row>
    <row r="2249" spans="1:15" s="231" customFormat="1" ht="35.25" customHeight="1" x14ac:dyDescent="0.15">
      <c r="A2249" s="239"/>
      <c r="B2249" s="250" t="s">
        <v>2066</v>
      </c>
      <c r="C2249" s="251" t="s">
        <v>1476</v>
      </c>
      <c r="D2249" s="252" t="s">
        <v>1477</v>
      </c>
      <c r="E2249" s="240" t="s">
        <v>10</v>
      </c>
      <c r="F2249" s="245">
        <v>158000</v>
      </c>
      <c r="G2249" s="246"/>
      <c r="H2249" s="241">
        <v>44726</v>
      </c>
      <c r="I2249" s="244" t="s">
        <v>2075</v>
      </c>
      <c r="J2249" s="242" t="s">
        <v>2076</v>
      </c>
      <c r="K2249" s="244" t="s">
        <v>2077</v>
      </c>
      <c r="L2249" s="257"/>
      <c r="M2249" s="258"/>
      <c r="N2249" s="258"/>
      <c r="O2249" s="258"/>
    </row>
    <row r="2250" spans="1:15" s="231" customFormat="1" ht="35.25" customHeight="1" x14ac:dyDescent="0.15">
      <c r="A2250" s="239"/>
      <c r="B2250" s="250" t="s">
        <v>2066</v>
      </c>
      <c r="C2250" s="251" t="s">
        <v>1476</v>
      </c>
      <c r="D2250" s="252" t="s">
        <v>1477</v>
      </c>
      <c r="E2250" s="240" t="s">
        <v>10</v>
      </c>
      <c r="F2250" s="245">
        <v>1000000</v>
      </c>
      <c r="G2250" s="246"/>
      <c r="H2250" s="241">
        <v>44727</v>
      </c>
      <c r="I2250" s="244" t="s">
        <v>2078</v>
      </c>
      <c r="J2250" s="242" t="s">
        <v>720</v>
      </c>
      <c r="K2250" s="244" t="s">
        <v>2079</v>
      </c>
      <c r="L2250" s="257"/>
      <c r="M2250" s="258"/>
      <c r="N2250" s="258"/>
      <c r="O2250" s="258"/>
    </row>
    <row r="2251" spans="1:15" s="231" customFormat="1" ht="35.25" customHeight="1" x14ac:dyDescent="0.15">
      <c r="A2251" s="239"/>
      <c r="B2251" s="250" t="s">
        <v>2066</v>
      </c>
      <c r="C2251" s="251" t="s">
        <v>1476</v>
      </c>
      <c r="D2251" s="252" t="s">
        <v>1477</v>
      </c>
      <c r="E2251" s="240" t="s">
        <v>10</v>
      </c>
      <c r="F2251" s="245">
        <v>704000</v>
      </c>
      <c r="G2251" s="246"/>
      <c r="H2251" s="241">
        <v>44735</v>
      </c>
      <c r="I2251" s="244" t="s">
        <v>2080</v>
      </c>
      <c r="J2251" s="242" t="s">
        <v>2081</v>
      </c>
      <c r="K2251" s="244" t="s">
        <v>2082</v>
      </c>
      <c r="L2251" s="257"/>
      <c r="M2251" s="258"/>
      <c r="N2251" s="258"/>
      <c r="O2251" s="258"/>
    </row>
    <row r="2252" spans="1:15" s="231" customFormat="1" ht="35.25" customHeight="1" x14ac:dyDescent="0.15">
      <c r="A2252" s="239"/>
      <c r="B2252" s="250" t="s">
        <v>2066</v>
      </c>
      <c r="C2252" s="251" t="s">
        <v>1476</v>
      </c>
      <c r="D2252" s="252" t="s">
        <v>1477</v>
      </c>
      <c r="E2252" s="240" t="s">
        <v>10</v>
      </c>
      <c r="F2252" s="245">
        <v>2000000</v>
      </c>
      <c r="G2252" s="246"/>
      <c r="H2252" s="241">
        <v>44740</v>
      </c>
      <c r="I2252" s="244" t="s">
        <v>2083</v>
      </c>
      <c r="J2252" s="242" t="s">
        <v>2084</v>
      </c>
      <c r="K2252" s="244" t="s">
        <v>2085</v>
      </c>
      <c r="L2252" s="257"/>
      <c r="M2252" s="258"/>
      <c r="N2252" s="258"/>
      <c r="O2252" s="258"/>
    </row>
    <row r="2253" spans="1:15" s="231" customFormat="1" ht="35.25" customHeight="1" x14ac:dyDescent="0.15">
      <c r="A2253" s="239"/>
      <c r="B2253" s="250" t="s">
        <v>2086</v>
      </c>
      <c r="C2253" s="251" t="s">
        <v>1476</v>
      </c>
      <c r="D2253" s="252" t="s">
        <v>1477</v>
      </c>
      <c r="E2253" s="240" t="s">
        <v>10</v>
      </c>
      <c r="F2253" s="266">
        <v>763000</v>
      </c>
      <c r="G2253" s="246"/>
      <c r="H2253" s="267">
        <v>44690</v>
      </c>
      <c r="I2253" s="268" t="s">
        <v>2087</v>
      </c>
      <c r="J2253" s="242" t="s">
        <v>2088</v>
      </c>
      <c r="K2253" s="268" t="s">
        <v>2089</v>
      </c>
      <c r="L2253" s="257"/>
      <c r="M2253" s="258"/>
      <c r="N2253" s="258"/>
      <c r="O2253" s="258"/>
    </row>
    <row r="2254" spans="1:15" s="231" customFormat="1" ht="35.25" customHeight="1" x14ac:dyDescent="0.15">
      <c r="A2254" s="239"/>
      <c r="B2254" s="271" t="s">
        <v>2090</v>
      </c>
      <c r="C2254" s="251" t="s">
        <v>1476</v>
      </c>
      <c r="D2254" s="252" t="s">
        <v>1477</v>
      </c>
      <c r="E2254" s="258" t="s">
        <v>10</v>
      </c>
      <c r="F2254" s="266">
        <v>1000000</v>
      </c>
      <c r="G2254" s="246"/>
      <c r="H2254" s="267">
        <v>44736</v>
      </c>
      <c r="I2254" s="268" t="s">
        <v>2091</v>
      </c>
      <c r="J2254" s="242" t="s">
        <v>2092</v>
      </c>
      <c r="K2254" s="268" t="s">
        <v>2093</v>
      </c>
      <c r="L2254" s="257"/>
      <c r="M2254" s="258"/>
      <c r="N2254" s="258"/>
      <c r="O2254" s="258"/>
    </row>
    <row r="2255" spans="1:15" s="231" customFormat="1" ht="35.25" customHeight="1" x14ac:dyDescent="0.15">
      <c r="A2255" s="239"/>
      <c r="B2255" s="240" t="s">
        <v>1486</v>
      </c>
      <c r="C2255" s="251" t="s">
        <v>1476</v>
      </c>
      <c r="D2255" s="252" t="s">
        <v>1477</v>
      </c>
      <c r="E2255" s="240" t="s">
        <v>10</v>
      </c>
      <c r="F2255" s="245">
        <v>951000</v>
      </c>
      <c r="G2255" s="246"/>
      <c r="H2255" s="241">
        <v>44707</v>
      </c>
      <c r="I2255" s="244" t="s">
        <v>2094</v>
      </c>
      <c r="J2255" s="242" t="s">
        <v>2095</v>
      </c>
      <c r="K2255" s="244" t="s">
        <v>2096</v>
      </c>
      <c r="L2255" s="257"/>
      <c r="M2255" s="258"/>
      <c r="N2255" s="258"/>
      <c r="O2255" s="258"/>
    </row>
    <row r="2256" spans="1:15" s="231" customFormat="1" ht="35.25" customHeight="1" x14ac:dyDescent="0.15">
      <c r="A2256" s="239"/>
      <c r="B2256" s="240" t="s">
        <v>1486</v>
      </c>
      <c r="C2256" s="251" t="s">
        <v>1476</v>
      </c>
      <c r="D2256" s="252" t="s">
        <v>1477</v>
      </c>
      <c r="E2256" s="240" t="s">
        <v>10</v>
      </c>
      <c r="F2256" s="245">
        <v>1500000</v>
      </c>
      <c r="G2256" s="246"/>
      <c r="H2256" s="241">
        <v>44707</v>
      </c>
      <c r="I2256" s="244" t="s">
        <v>2097</v>
      </c>
      <c r="J2256" s="242" t="s">
        <v>2098</v>
      </c>
      <c r="K2256" s="244" t="s">
        <v>2099</v>
      </c>
      <c r="L2256" s="257"/>
      <c r="M2256" s="258"/>
      <c r="N2256" s="258"/>
      <c r="O2256" s="258"/>
    </row>
    <row r="2257" spans="1:15" s="231" customFormat="1" ht="35.25" customHeight="1" x14ac:dyDescent="0.15">
      <c r="A2257" s="239"/>
      <c r="B2257" s="240" t="s">
        <v>1486</v>
      </c>
      <c r="C2257" s="251" t="s">
        <v>1476</v>
      </c>
      <c r="D2257" s="252" t="s">
        <v>1477</v>
      </c>
      <c r="E2257" s="240" t="s">
        <v>10</v>
      </c>
      <c r="F2257" s="245">
        <v>1000000</v>
      </c>
      <c r="G2257" s="246"/>
      <c r="H2257" s="241">
        <v>44707</v>
      </c>
      <c r="I2257" s="244" t="s">
        <v>2100</v>
      </c>
      <c r="J2257" s="242" t="s">
        <v>2101</v>
      </c>
      <c r="K2257" s="244" t="s">
        <v>2102</v>
      </c>
      <c r="L2257" s="257"/>
      <c r="M2257" s="258"/>
      <c r="N2257" s="258"/>
      <c r="O2257" s="258"/>
    </row>
    <row r="2258" spans="1:15" s="231" customFormat="1" ht="35.25" customHeight="1" x14ac:dyDescent="0.15">
      <c r="A2258" s="239"/>
      <c r="B2258" s="240" t="s">
        <v>1486</v>
      </c>
      <c r="C2258" s="251" t="s">
        <v>1476</v>
      </c>
      <c r="D2258" s="252" t="s">
        <v>1477</v>
      </c>
      <c r="E2258" s="240" t="s">
        <v>10</v>
      </c>
      <c r="F2258" s="245">
        <v>500000</v>
      </c>
      <c r="G2258" s="246"/>
      <c r="H2258" s="241">
        <v>44707</v>
      </c>
      <c r="I2258" s="244" t="s">
        <v>2103</v>
      </c>
      <c r="J2258" s="242" t="s">
        <v>2104</v>
      </c>
      <c r="K2258" s="244" t="s">
        <v>2105</v>
      </c>
      <c r="L2258" s="257"/>
      <c r="M2258" s="258"/>
      <c r="N2258" s="258"/>
      <c r="O2258" s="258"/>
    </row>
    <row r="2259" spans="1:15" s="231" customFormat="1" ht="35.25" customHeight="1" x14ac:dyDescent="0.15">
      <c r="A2259" s="239"/>
      <c r="B2259" s="240" t="s">
        <v>1486</v>
      </c>
      <c r="C2259" s="251" t="s">
        <v>1476</v>
      </c>
      <c r="D2259" s="252" t="s">
        <v>1477</v>
      </c>
      <c r="E2259" s="240" t="s">
        <v>10</v>
      </c>
      <c r="F2259" s="245">
        <v>1000000</v>
      </c>
      <c r="G2259" s="246"/>
      <c r="H2259" s="241">
        <v>44707</v>
      </c>
      <c r="I2259" s="244" t="s">
        <v>2106</v>
      </c>
      <c r="J2259" s="242" t="s">
        <v>2107</v>
      </c>
      <c r="K2259" s="244" t="s">
        <v>2108</v>
      </c>
      <c r="L2259" s="257"/>
      <c r="M2259" s="258"/>
      <c r="N2259" s="258"/>
      <c r="O2259" s="258"/>
    </row>
    <row r="2260" spans="1:15" s="231" customFormat="1" ht="35.25" customHeight="1" x14ac:dyDescent="0.15">
      <c r="A2260" s="239"/>
      <c r="B2260" s="240" t="s">
        <v>1486</v>
      </c>
      <c r="C2260" s="251" t="s">
        <v>1476</v>
      </c>
      <c r="D2260" s="252" t="s">
        <v>1477</v>
      </c>
      <c r="E2260" s="240" t="s">
        <v>10</v>
      </c>
      <c r="F2260" s="266">
        <v>1000000</v>
      </c>
      <c r="G2260" s="246"/>
      <c r="H2260" s="267">
        <v>44707</v>
      </c>
      <c r="I2260" s="270" t="s">
        <v>2109</v>
      </c>
      <c r="J2260" s="242" t="s">
        <v>720</v>
      </c>
      <c r="K2260" s="268" t="s">
        <v>2110</v>
      </c>
      <c r="L2260" s="257"/>
      <c r="M2260" s="258"/>
      <c r="N2260" s="258"/>
      <c r="O2260" s="258"/>
    </row>
    <row r="2261" spans="1:15" s="231" customFormat="1" ht="35.25" customHeight="1" x14ac:dyDescent="0.15">
      <c r="A2261" s="239"/>
      <c r="B2261" s="240" t="s">
        <v>1486</v>
      </c>
      <c r="C2261" s="251" t="s">
        <v>1476</v>
      </c>
      <c r="D2261" s="252" t="s">
        <v>1477</v>
      </c>
      <c r="E2261" s="258" t="s">
        <v>10</v>
      </c>
      <c r="F2261" s="266">
        <v>473000</v>
      </c>
      <c r="G2261" s="246"/>
      <c r="H2261" s="267">
        <v>44707</v>
      </c>
      <c r="I2261" s="268" t="s">
        <v>2111</v>
      </c>
      <c r="J2261" s="242" t="s">
        <v>2112</v>
      </c>
      <c r="K2261" s="268" t="s">
        <v>2113</v>
      </c>
      <c r="L2261" s="257"/>
      <c r="M2261" s="258"/>
      <c r="N2261" s="258"/>
      <c r="O2261" s="258"/>
    </row>
    <row r="2262" spans="1:15" s="231" customFormat="1" ht="35.25" customHeight="1" x14ac:dyDescent="0.15">
      <c r="A2262" s="239"/>
      <c r="B2262" s="240" t="s">
        <v>1486</v>
      </c>
      <c r="C2262" s="251" t="s">
        <v>1476</v>
      </c>
      <c r="D2262" s="252" t="s">
        <v>1477</v>
      </c>
      <c r="E2262" s="258" t="s">
        <v>10</v>
      </c>
      <c r="F2262" s="266">
        <v>250000</v>
      </c>
      <c r="G2262" s="246"/>
      <c r="H2262" s="267">
        <v>44718</v>
      </c>
      <c r="I2262" s="268" t="s">
        <v>2114</v>
      </c>
      <c r="J2262" s="242" t="s">
        <v>2115</v>
      </c>
      <c r="K2262" s="268" t="s">
        <v>2116</v>
      </c>
      <c r="L2262" s="257"/>
      <c r="M2262" s="258"/>
      <c r="N2262" s="258"/>
      <c r="O2262" s="258"/>
    </row>
    <row r="2263" spans="1:15" s="231" customFormat="1" ht="35.25" customHeight="1" x14ac:dyDescent="0.15">
      <c r="A2263" s="239"/>
      <c r="B2263" s="240" t="s">
        <v>1486</v>
      </c>
      <c r="C2263" s="251" t="s">
        <v>1476</v>
      </c>
      <c r="D2263" s="252" t="s">
        <v>1477</v>
      </c>
      <c r="E2263" s="258" t="s">
        <v>10</v>
      </c>
      <c r="F2263" s="266">
        <v>316000</v>
      </c>
      <c r="G2263" s="269"/>
      <c r="H2263" s="267">
        <v>44720</v>
      </c>
      <c r="I2263" s="268" t="s">
        <v>2117</v>
      </c>
      <c r="J2263" s="242" t="s">
        <v>2118</v>
      </c>
      <c r="K2263" s="268" t="s">
        <v>2119</v>
      </c>
      <c r="L2263" s="257"/>
      <c r="M2263" s="258"/>
      <c r="N2263" s="258"/>
      <c r="O2263" s="258"/>
    </row>
    <row r="2264" spans="1:15" s="231" customFormat="1" ht="35.25" customHeight="1" x14ac:dyDescent="0.15">
      <c r="A2264" s="239"/>
      <c r="B2264" s="240" t="s">
        <v>1486</v>
      </c>
      <c r="C2264" s="251" t="s">
        <v>1476</v>
      </c>
      <c r="D2264" s="252" t="s">
        <v>1477</v>
      </c>
      <c r="E2264" s="258" t="s">
        <v>10</v>
      </c>
      <c r="F2264" s="266">
        <v>1000000</v>
      </c>
      <c r="G2264" s="269"/>
      <c r="H2264" s="267">
        <v>44720</v>
      </c>
      <c r="I2264" s="268" t="s">
        <v>2120</v>
      </c>
      <c r="J2264" s="242" t="s">
        <v>2121</v>
      </c>
      <c r="K2264" s="268" t="s">
        <v>2122</v>
      </c>
      <c r="L2264" s="257"/>
      <c r="M2264" s="258"/>
      <c r="N2264" s="258"/>
      <c r="O2264" s="258"/>
    </row>
    <row r="2265" spans="1:15" s="231" customFormat="1" ht="35.25" customHeight="1" x14ac:dyDescent="0.15">
      <c r="A2265" s="239"/>
      <c r="B2265" s="240" t="s">
        <v>1486</v>
      </c>
      <c r="C2265" s="251" t="s">
        <v>1476</v>
      </c>
      <c r="D2265" s="252" t="s">
        <v>1477</v>
      </c>
      <c r="E2265" s="258" t="s">
        <v>10</v>
      </c>
      <c r="F2265" s="266">
        <v>500000</v>
      </c>
      <c r="G2265" s="269"/>
      <c r="H2265" s="267">
        <v>44720</v>
      </c>
      <c r="I2265" s="268" t="s">
        <v>2123</v>
      </c>
      <c r="J2265" s="242" t="s">
        <v>2124</v>
      </c>
      <c r="K2265" s="268" t="s">
        <v>2125</v>
      </c>
      <c r="L2265" s="257"/>
      <c r="M2265" s="258"/>
      <c r="N2265" s="258"/>
      <c r="O2265" s="258"/>
    </row>
    <row r="2266" spans="1:15" s="231" customFormat="1" ht="35.25" customHeight="1" x14ac:dyDescent="0.15">
      <c r="A2266" s="239"/>
      <c r="B2266" s="240" t="s">
        <v>1486</v>
      </c>
      <c r="C2266" s="251" t="s">
        <v>1476</v>
      </c>
      <c r="D2266" s="252" t="s">
        <v>1477</v>
      </c>
      <c r="E2266" s="258" t="s">
        <v>10</v>
      </c>
      <c r="F2266" s="266">
        <v>244000</v>
      </c>
      <c r="G2266" s="269"/>
      <c r="H2266" s="267">
        <v>44720</v>
      </c>
      <c r="I2266" s="268" t="s">
        <v>2126</v>
      </c>
      <c r="J2266" s="242" t="s">
        <v>720</v>
      </c>
      <c r="K2266" s="268" t="s">
        <v>2127</v>
      </c>
      <c r="L2266" s="257"/>
      <c r="M2266" s="258"/>
      <c r="N2266" s="258"/>
      <c r="O2266" s="258"/>
    </row>
    <row r="2267" spans="1:15" s="231" customFormat="1" ht="35.25" customHeight="1" x14ac:dyDescent="0.15">
      <c r="A2267" s="239"/>
      <c r="B2267" s="240" t="s">
        <v>1486</v>
      </c>
      <c r="C2267" s="251" t="s">
        <v>1476</v>
      </c>
      <c r="D2267" s="252" t="s">
        <v>1477</v>
      </c>
      <c r="E2267" s="258" t="s">
        <v>10</v>
      </c>
      <c r="F2267" s="266">
        <v>1150000</v>
      </c>
      <c r="G2267" s="269"/>
      <c r="H2267" s="267">
        <v>44720</v>
      </c>
      <c r="I2267" s="268" t="s">
        <v>2128</v>
      </c>
      <c r="J2267" s="242" t="s">
        <v>720</v>
      </c>
      <c r="K2267" s="268" t="s">
        <v>2129</v>
      </c>
      <c r="L2267" s="257"/>
      <c r="M2267" s="258"/>
      <c r="N2267" s="258"/>
      <c r="O2267" s="258"/>
    </row>
    <row r="2268" spans="1:15" s="231" customFormat="1" ht="35.25" customHeight="1" x14ac:dyDescent="0.15">
      <c r="A2268" s="239"/>
      <c r="B2268" s="240" t="s">
        <v>1486</v>
      </c>
      <c r="C2268" s="251" t="s">
        <v>1476</v>
      </c>
      <c r="D2268" s="252" t="s">
        <v>1477</v>
      </c>
      <c r="E2268" s="258" t="s">
        <v>10</v>
      </c>
      <c r="F2268" s="266">
        <v>1000000</v>
      </c>
      <c r="G2268" s="269"/>
      <c r="H2268" s="267">
        <v>44721</v>
      </c>
      <c r="I2268" s="268" t="s">
        <v>2130</v>
      </c>
      <c r="J2268" s="242" t="s">
        <v>2131</v>
      </c>
      <c r="K2268" s="268" t="s">
        <v>2132</v>
      </c>
      <c r="L2268" s="257"/>
      <c r="M2268" s="258"/>
      <c r="N2268" s="258"/>
      <c r="O2268" s="258"/>
    </row>
    <row r="2269" spans="1:15" s="231" customFormat="1" ht="35.25" customHeight="1" x14ac:dyDescent="0.15">
      <c r="A2269" s="239"/>
      <c r="B2269" s="240" t="s">
        <v>1486</v>
      </c>
      <c r="C2269" s="251" t="s">
        <v>1476</v>
      </c>
      <c r="D2269" s="252" t="s">
        <v>1477</v>
      </c>
      <c r="E2269" s="258" t="s">
        <v>10</v>
      </c>
      <c r="F2269" s="266">
        <v>418000</v>
      </c>
      <c r="G2269" s="269"/>
      <c r="H2269" s="267">
        <v>44726</v>
      </c>
      <c r="I2269" s="268" t="s">
        <v>2133</v>
      </c>
      <c r="J2269" s="242" t="s">
        <v>2134</v>
      </c>
      <c r="K2269" s="268" t="s">
        <v>2135</v>
      </c>
      <c r="L2269" s="257"/>
      <c r="M2269" s="258"/>
      <c r="N2269" s="258"/>
      <c r="O2269" s="258"/>
    </row>
    <row r="2270" spans="1:15" s="231" customFormat="1" ht="35.25" customHeight="1" x14ac:dyDescent="0.15">
      <c r="A2270" s="239"/>
      <c r="B2270" s="240" t="s">
        <v>1486</v>
      </c>
      <c r="C2270" s="251" t="s">
        <v>1476</v>
      </c>
      <c r="D2270" s="252" t="s">
        <v>1477</v>
      </c>
      <c r="E2270" s="258" t="s">
        <v>10</v>
      </c>
      <c r="F2270" s="266">
        <v>1000000</v>
      </c>
      <c r="G2270" s="269"/>
      <c r="H2270" s="267">
        <v>44729</v>
      </c>
      <c r="I2270" s="268" t="s">
        <v>2136</v>
      </c>
      <c r="J2270" s="242" t="s">
        <v>2137</v>
      </c>
      <c r="K2270" s="268" t="s">
        <v>2138</v>
      </c>
      <c r="L2270" s="257"/>
      <c r="M2270" s="258"/>
      <c r="N2270" s="258"/>
      <c r="O2270" s="258"/>
    </row>
    <row r="2271" spans="1:15" s="231" customFormat="1" ht="35.25" customHeight="1" x14ac:dyDescent="0.15">
      <c r="A2271" s="239"/>
      <c r="B2271" s="240" t="s">
        <v>1486</v>
      </c>
      <c r="C2271" s="251" t="s">
        <v>1476</v>
      </c>
      <c r="D2271" s="252" t="s">
        <v>1477</v>
      </c>
      <c r="E2271" s="258" t="s">
        <v>10</v>
      </c>
      <c r="F2271" s="266">
        <v>1000000</v>
      </c>
      <c r="G2271" s="269"/>
      <c r="H2271" s="267">
        <v>44729</v>
      </c>
      <c r="I2271" s="268" t="s">
        <v>2139</v>
      </c>
      <c r="J2271" s="242" t="s">
        <v>2140</v>
      </c>
      <c r="K2271" s="268" t="s">
        <v>2141</v>
      </c>
      <c r="L2271" s="257"/>
      <c r="M2271" s="258"/>
      <c r="N2271" s="258"/>
      <c r="O2271" s="258"/>
    </row>
    <row r="2272" spans="1:15" s="231" customFormat="1" ht="35.25" customHeight="1" x14ac:dyDescent="0.15">
      <c r="A2272" s="239"/>
      <c r="B2272" s="240" t="s">
        <v>1486</v>
      </c>
      <c r="C2272" s="251" t="s">
        <v>1476</v>
      </c>
      <c r="D2272" s="252" t="s">
        <v>1477</v>
      </c>
      <c r="E2272" s="258" t="s">
        <v>10</v>
      </c>
      <c r="F2272" s="266">
        <v>1000000</v>
      </c>
      <c r="G2272" s="269"/>
      <c r="H2272" s="267">
        <v>44734</v>
      </c>
      <c r="I2272" s="268" t="s">
        <v>2142</v>
      </c>
      <c r="J2272" s="242" t="s">
        <v>2143</v>
      </c>
      <c r="K2272" s="268" t="s">
        <v>2144</v>
      </c>
      <c r="L2272" s="257"/>
      <c r="M2272" s="258"/>
      <c r="N2272" s="258"/>
      <c r="O2272" s="258"/>
    </row>
    <row r="2273" spans="1:15" s="231" customFormat="1" ht="35.25" customHeight="1" x14ac:dyDescent="0.15">
      <c r="A2273" s="239"/>
      <c r="B2273" s="240" t="s">
        <v>1486</v>
      </c>
      <c r="C2273" s="251" t="s">
        <v>1476</v>
      </c>
      <c r="D2273" s="252" t="s">
        <v>1477</v>
      </c>
      <c r="E2273" s="258" t="s">
        <v>10</v>
      </c>
      <c r="F2273" s="266">
        <v>500000</v>
      </c>
      <c r="G2273" s="269"/>
      <c r="H2273" s="267">
        <v>44736</v>
      </c>
      <c r="I2273" s="268" t="s">
        <v>2145</v>
      </c>
      <c r="J2273" s="242" t="s">
        <v>2146</v>
      </c>
      <c r="K2273" s="268" t="s">
        <v>2147</v>
      </c>
      <c r="L2273" s="257"/>
      <c r="M2273" s="258"/>
      <c r="N2273" s="258"/>
      <c r="O2273" s="258"/>
    </row>
    <row r="2274" spans="1:15" s="231" customFormat="1" ht="35.25" customHeight="1" x14ac:dyDescent="0.15">
      <c r="A2274" s="239"/>
      <c r="B2274" s="240" t="s">
        <v>1486</v>
      </c>
      <c r="C2274" s="251" t="s">
        <v>1476</v>
      </c>
      <c r="D2274" s="252" t="s">
        <v>1477</v>
      </c>
      <c r="E2274" s="258" t="s">
        <v>10</v>
      </c>
      <c r="F2274" s="266">
        <v>2120000</v>
      </c>
      <c r="G2274" s="269"/>
      <c r="H2274" s="267">
        <v>44736</v>
      </c>
      <c r="I2274" s="268" t="s">
        <v>2148</v>
      </c>
      <c r="J2274" s="242" t="s">
        <v>2149</v>
      </c>
      <c r="K2274" s="268" t="s">
        <v>2150</v>
      </c>
      <c r="L2274" s="257"/>
      <c r="M2274" s="258"/>
      <c r="N2274" s="258"/>
      <c r="O2274" s="258"/>
    </row>
    <row r="2275" spans="1:15" s="231" customFormat="1" ht="35.25" customHeight="1" x14ac:dyDescent="0.15">
      <c r="A2275" s="239"/>
      <c r="B2275" s="240" t="s">
        <v>1486</v>
      </c>
      <c r="C2275" s="251" t="s">
        <v>1476</v>
      </c>
      <c r="D2275" s="252" t="s">
        <v>1477</v>
      </c>
      <c r="E2275" s="258" t="s">
        <v>10</v>
      </c>
      <c r="F2275" s="266">
        <v>750000</v>
      </c>
      <c r="G2275" s="269"/>
      <c r="H2275" s="267">
        <v>44736</v>
      </c>
      <c r="I2275" s="268" t="s">
        <v>2151</v>
      </c>
      <c r="J2275" s="242" t="s">
        <v>2152</v>
      </c>
      <c r="K2275" s="268" t="s">
        <v>2153</v>
      </c>
      <c r="L2275" s="257"/>
      <c r="M2275" s="258"/>
      <c r="N2275" s="258"/>
      <c r="O2275" s="258"/>
    </row>
    <row r="2276" spans="1:15" s="231" customFormat="1" ht="35.25" customHeight="1" x14ac:dyDescent="0.15">
      <c r="A2276" s="239"/>
      <c r="B2276" s="240" t="s">
        <v>1486</v>
      </c>
      <c r="C2276" s="251" t="s">
        <v>1476</v>
      </c>
      <c r="D2276" s="252" t="s">
        <v>1477</v>
      </c>
      <c r="E2276" s="258" t="s">
        <v>10</v>
      </c>
      <c r="F2276" s="266">
        <v>953000</v>
      </c>
      <c r="G2276" s="269"/>
      <c r="H2276" s="267">
        <v>44736</v>
      </c>
      <c r="I2276" s="268" t="s">
        <v>2154</v>
      </c>
      <c r="J2276" s="242" t="s">
        <v>2155</v>
      </c>
      <c r="K2276" s="268" t="s">
        <v>2156</v>
      </c>
      <c r="L2276" s="257"/>
      <c r="M2276" s="258"/>
      <c r="N2276" s="258"/>
      <c r="O2276" s="258"/>
    </row>
    <row r="2277" spans="1:15" s="231" customFormat="1" ht="35.25" customHeight="1" x14ac:dyDescent="0.15">
      <c r="A2277" s="239"/>
      <c r="B2277" s="240" t="s">
        <v>1647</v>
      </c>
      <c r="C2277" s="251" t="s">
        <v>1476</v>
      </c>
      <c r="D2277" s="252" t="s">
        <v>1477</v>
      </c>
      <c r="E2277" s="258" t="s">
        <v>10</v>
      </c>
      <c r="F2277" s="266">
        <v>7378000</v>
      </c>
      <c r="G2277" s="269"/>
      <c r="H2277" s="267">
        <v>44705</v>
      </c>
      <c r="I2277" s="268" t="s">
        <v>2157</v>
      </c>
      <c r="J2277" s="242" t="s">
        <v>2158</v>
      </c>
      <c r="K2277" s="268" t="s">
        <v>2159</v>
      </c>
      <c r="L2277" s="257"/>
      <c r="M2277" s="258"/>
      <c r="N2277" s="258"/>
      <c r="O2277" s="258"/>
    </row>
    <row r="2278" spans="1:15" s="231" customFormat="1" ht="35.25" customHeight="1" x14ac:dyDescent="0.15">
      <c r="A2278" s="239"/>
      <c r="B2278" s="240" t="s">
        <v>1647</v>
      </c>
      <c r="C2278" s="251" t="s">
        <v>1476</v>
      </c>
      <c r="D2278" s="252" t="s">
        <v>1477</v>
      </c>
      <c r="E2278" s="258" t="s">
        <v>10</v>
      </c>
      <c r="F2278" s="266">
        <v>10000000</v>
      </c>
      <c r="G2278" s="269"/>
      <c r="H2278" s="267">
        <v>44719</v>
      </c>
      <c r="I2278" s="268" t="s">
        <v>2160</v>
      </c>
      <c r="J2278" s="242" t="s">
        <v>2161</v>
      </c>
      <c r="K2278" s="268" t="s">
        <v>2162</v>
      </c>
      <c r="L2278" s="257"/>
      <c r="M2278" s="258"/>
      <c r="N2278" s="258"/>
      <c r="O2278" s="258"/>
    </row>
    <row r="2279" spans="1:15" s="231" customFormat="1" ht="35.25" customHeight="1" x14ac:dyDescent="0.15">
      <c r="A2279" s="239"/>
      <c r="B2279" s="240" t="s">
        <v>1647</v>
      </c>
      <c r="C2279" s="251" t="s">
        <v>1476</v>
      </c>
      <c r="D2279" s="252" t="s">
        <v>1477</v>
      </c>
      <c r="E2279" s="258" t="s">
        <v>10</v>
      </c>
      <c r="F2279" s="266">
        <v>690000</v>
      </c>
      <c r="G2279" s="269"/>
      <c r="H2279" s="267">
        <v>44726</v>
      </c>
      <c r="I2279" s="268" t="s">
        <v>2163</v>
      </c>
      <c r="J2279" s="242" t="s">
        <v>2164</v>
      </c>
      <c r="K2279" s="268" t="s">
        <v>2165</v>
      </c>
      <c r="L2279" s="257"/>
      <c r="M2279" s="258"/>
      <c r="N2279" s="258"/>
      <c r="O2279" s="258"/>
    </row>
    <row r="2280" spans="1:15" s="231" customFormat="1" ht="35.25" customHeight="1" x14ac:dyDescent="0.15">
      <c r="A2280" s="239"/>
      <c r="B2280" s="240" t="s">
        <v>1486</v>
      </c>
      <c r="C2280" s="251" t="s">
        <v>1476</v>
      </c>
      <c r="D2280" s="252" t="s">
        <v>1477</v>
      </c>
      <c r="E2280" s="258" t="s">
        <v>10</v>
      </c>
      <c r="F2280" s="245">
        <v>1085000</v>
      </c>
      <c r="G2280" s="246">
        <v>1086000</v>
      </c>
      <c r="H2280" s="241">
        <v>44664</v>
      </c>
      <c r="I2280" s="244" t="s">
        <v>2166</v>
      </c>
      <c r="J2280" s="242" t="s">
        <v>2167</v>
      </c>
      <c r="K2280" s="244" t="s">
        <v>2168</v>
      </c>
      <c r="L2280" s="306" t="s">
        <v>2169</v>
      </c>
      <c r="M2280" s="258"/>
      <c r="N2280" s="258"/>
      <c r="O2280" s="258"/>
    </row>
    <row r="2281" spans="1:15" s="231" customFormat="1" ht="35.25" customHeight="1" x14ac:dyDescent="0.15">
      <c r="A2281" s="239"/>
      <c r="B2281" s="240" t="s">
        <v>1486</v>
      </c>
      <c r="C2281" s="251" t="s">
        <v>1476</v>
      </c>
      <c r="D2281" s="252" t="s">
        <v>1477</v>
      </c>
      <c r="E2281" s="258" t="s">
        <v>10</v>
      </c>
      <c r="F2281" s="245">
        <v>0</v>
      </c>
      <c r="G2281" s="246">
        <v>576000</v>
      </c>
      <c r="H2281" s="241">
        <v>44665</v>
      </c>
      <c r="I2281" s="244" t="s">
        <v>2170</v>
      </c>
      <c r="J2281" s="307" t="s">
        <v>2171</v>
      </c>
      <c r="K2281" s="244" t="s">
        <v>2172</v>
      </c>
      <c r="L2281" s="257" t="s">
        <v>17</v>
      </c>
      <c r="M2281" s="258"/>
      <c r="N2281" s="258"/>
      <c r="O2281" s="258"/>
    </row>
    <row r="2282" spans="1:15" s="231" customFormat="1" ht="35.25" customHeight="1" x14ac:dyDescent="0.15">
      <c r="A2282" s="239"/>
      <c r="B2282" s="240" t="s">
        <v>1486</v>
      </c>
      <c r="C2282" s="251" t="s">
        <v>1476</v>
      </c>
      <c r="D2282" s="252" t="s">
        <v>1477</v>
      </c>
      <c r="E2282" s="258" t="s">
        <v>10</v>
      </c>
      <c r="F2282" s="245">
        <v>1000000</v>
      </c>
      <c r="G2282" s="246">
        <v>1128000</v>
      </c>
      <c r="H2282" s="241">
        <v>44666</v>
      </c>
      <c r="I2282" s="244" t="s">
        <v>2173</v>
      </c>
      <c r="J2282" s="307" t="s">
        <v>2174</v>
      </c>
      <c r="K2282" s="244" t="s">
        <v>2175</v>
      </c>
      <c r="L2282" s="306" t="s">
        <v>2169</v>
      </c>
      <c r="M2282" s="258"/>
      <c r="N2282" s="258"/>
      <c r="O2282" s="258"/>
    </row>
    <row r="2283" spans="1:15" s="231" customFormat="1" ht="35.25" customHeight="1" x14ac:dyDescent="0.15">
      <c r="A2283" s="239"/>
      <c r="B2283" s="240" t="s">
        <v>1647</v>
      </c>
      <c r="C2283" s="251" t="s">
        <v>1476</v>
      </c>
      <c r="D2283" s="252" t="s">
        <v>1477</v>
      </c>
      <c r="E2283" s="258" t="s">
        <v>10</v>
      </c>
      <c r="F2283" s="245">
        <v>4793000</v>
      </c>
      <c r="G2283" s="246">
        <v>4814000</v>
      </c>
      <c r="H2283" s="241">
        <v>44652</v>
      </c>
      <c r="I2283" s="244" t="s">
        <v>2176</v>
      </c>
      <c r="J2283" s="307" t="s">
        <v>2177</v>
      </c>
      <c r="K2283" s="244" t="s">
        <v>2178</v>
      </c>
      <c r="L2283" s="306" t="s">
        <v>2169</v>
      </c>
      <c r="M2283" s="258"/>
      <c r="N2283" s="258"/>
      <c r="O2283" s="258"/>
    </row>
    <row r="2284" spans="1:15" s="231" customFormat="1" ht="35.25" customHeight="1" x14ac:dyDescent="0.15">
      <c r="A2284" s="239"/>
      <c r="B2284" s="240" t="s">
        <v>1647</v>
      </c>
      <c r="C2284" s="251" t="s">
        <v>1476</v>
      </c>
      <c r="D2284" s="252" t="s">
        <v>1477</v>
      </c>
      <c r="E2284" s="258" t="s">
        <v>10</v>
      </c>
      <c r="F2284" s="245">
        <v>4473000</v>
      </c>
      <c r="G2284" s="246">
        <v>4788000</v>
      </c>
      <c r="H2284" s="241">
        <v>44672</v>
      </c>
      <c r="I2284" s="244" t="s">
        <v>2179</v>
      </c>
      <c r="J2284" s="307" t="s">
        <v>2158</v>
      </c>
      <c r="K2284" s="244" t="s">
        <v>2180</v>
      </c>
      <c r="L2284" s="306" t="s">
        <v>2169</v>
      </c>
      <c r="M2284" s="258"/>
      <c r="N2284" s="258"/>
      <c r="O2284" s="258"/>
    </row>
    <row r="2285" spans="1:15" s="231" customFormat="1" ht="35.25" customHeight="1" x14ac:dyDescent="0.15">
      <c r="A2285" s="239"/>
      <c r="B2285" s="240" t="s">
        <v>2181</v>
      </c>
      <c r="C2285" s="251" t="s">
        <v>1476</v>
      </c>
      <c r="D2285" s="252" t="s">
        <v>1477</v>
      </c>
      <c r="E2285" s="258" t="s">
        <v>10</v>
      </c>
      <c r="F2285" s="245">
        <v>5428000</v>
      </c>
      <c r="G2285" s="246">
        <v>6859000</v>
      </c>
      <c r="H2285" s="241">
        <v>44676</v>
      </c>
      <c r="I2285" s="244" t="s">
        <v>2182</v>
      </c>
      <c r="J2285" s="307" t="s">
        <v>2183</v>
      </c>
      <c r="K2285" s="244" t="s">
        <v>2184</v>
      </c>
      <c r="L2285" s="306" t="s">
        <v>2169</v>
      </c>
      <c r="M2285" s="258"/>
      <c r="N2285" s="258"/>
      <c r="O2285" s="258"/>
    </row>
    <row r="2286" spans="1:15" s="231" customFormat="1" ht="35.25" customHeight="1" x14ac:dyDescent="0.15">
      <c r="A2286" s="239"/>
      <c r="B2286" s="250" t="s">
        <v>2185</v>
      </c>
      <c r="C2286" s="251" t="s">
        <v>1476</v>
      </c>
      <c r="D2286" s="252" t="s">
        <v>1477</v>
      </c>
      <c r="E2286" s="240" t="s">
        <v>10</v>
      </c>
      <c r="F2286" s="245">
        <v>720000</v>
      </c>
      <c r="G2286" s="246"/>
      <c r="H2286" s="241">
        <v>44704</v>
      </c>
      <c r="I2286" s="244" t="s">
        <v>2186</v>
      </c>
      <c r="J2286" s="244" t="s">
        <v>2187</v>
      </c>
      <c r="K2286" s="244" t="s">
        <v>2188</v>
      </c>
      <c r="L2286" s="257"/>
      <c r="M2286" s="258"/>
      <c r="N2286" s="258"/>
      <c r="O2286" s="258"/>
    </row>
    <row r="2287" spans="1:15" s="231" customFormat="1" ht="35.25" customHeight="1" x14ac:dyDescent="0.15">
      <c r="A2287" s="239"/>
      <c r="B2287" s="250" t="s">
        <v>2066</v>
      </c>
      <c r="C2287" s="251" t="s">
        <v>1476</v>
      </c>
      <c r="D2287" s="252" t="s">
        <v>1477</v>
      </c>
      <c r="E2287" s="240" t="s">
        <v>10</v>
      </c>
      <c r="F2287" s="245">
        <v>1500000</v>
      </c>
      <c r="G2287" s="246"/>
      <c r="H2287" s="241">
        <v>44705</v>
      </c>
      <c r="I2287" s="244" t="s">
        <v>2189</v>
      </c>
      <c r="J2287" s="244" t="s">
        <v>2190</v>
      </c>
      <c r="K2287" s="244" t="s">
        <v>2191</v>
      </c>
      <c r="L2287" s="257"/>
      <c r="M2287" s="258"/>
      <c r="N2287" s="258"/>
      <c r="O2287" s="258"/>
    </row>
    <row r="2288" spans="1:15" s="231" customFormat="1" ht="35.25" customHeight="1" x14ac:dyDescent="0.15">
      <c r="A2288" s="239"/>
      <c r="B2288" s="250" t="s">
        <v>2066</v>
      </c>
      <c r="C2288" s="251" t="s">
        <v>1476</v>
      </c>
      <c r="D2288" s="252" t="s">
        <v>1477</v>
      </c>
      <c r="E2288" s="240" t="s">
        <v>10</v>
      </c>
      <c r="F2288" s="245">
        <v>1500000</v>
      </c>
      <c r="G2288" s="246"/>
      <c r="H2288" s="241">
        <v>44728</v>
      </c>
      <c r="I2288" s="244" t="s">
        <v>2192</v>
      </c>
      <c r="J2288" s="244" t="s">
        <v>2193</v>
      </c>
      <c r="K2288" s="244" t="s">
        <v>2194</v>
      </c>
      <c r="L2288" s="257"/>
      <c r="M2288" s="258"/>
      <c r="N2288" s="258"/>
      <c r="O2288" s="258"/>
    </row>
    <row r="2289" spans="1:15" s="231" customFormat="1" ht="35.25" customHeight="1" x14ac:dyDescent="0.15">
      <c r="A2289" s="239"/>
      <c r="B2289" s="250" t="s">
        <v>2066</v>
      </c>
      <c r="C2289" s="251" t="s">
        <v>1476</v>
      </c>
      <c r="D2289" s="252" t="s">
        <v>1477</v>
      </c>
      <c r="E2289" s="240" t="s">
        <v>10</v>
      </c>
      <c r="F2289" s="245">
        <v>1000000</v>
      </c>
      <c r="G2289" s="246"/>
      <c r="H2289" s="241">
        <v>44732</v>
      </c>
      <c r="I2289" s="244" t="s">
        <v>2195</v>
      </c>
      <c r="J2289" s="244" t="s">
        <v>2196</v>
      </c>
      <c r="K2289" s="244" t="s">
        <v>2197</v>
      </c>
      <c r="L2289" s="257"/>
      <c r="M2289" s="258"/>
      <c r="N2289" s="258"/>
      <c r="O2289" s="258"/>
    </row>
    <row r="2290" spans="1:15" s="231" customFormat="1" ht="35.25" customHeight="1" x14ac:dyDescent="0.15">
      <c r="A2290" s="239"/>
      <c r="B2290" s="250" t="s">
        <v>2066</v>
      </c>
      <c r="C2290" s="251" t="s">
        <v>1476</v>
      </c>
      <c r="D2290" s="252" t="s">
        <v>1477</v>
      </c>
      <c r="E2290" s="240" t="s">
        <v>10</v>
      </c>
      <c r="F2290" s="245">
        <v>1000000</v>
      </c>
      <c r="G2290" s="246"/>
      <c r="H2290" s="241">
        <v>44735</v>
      </c>
      <c r="I2290" s="244" t="s">
        <v>2198</v>
      </c>
      <c r="J2290" s="244" t="s">
        <v>2199</v>
      </c>
      <c r="K2290" s="244" t="s">
        <v>2200</v>
      </c>
      <c r="L2290" s="257"/>
      <c r="M2290" s="258"/>
      <c r="N2290" s="258"/>
      <c r="O2290" s="258"/>
    </row>
    <row r="2291" spans="1:15" s="231" customFormat="1" ht="35.25" customHeight="1" x14ac:dyDescent="0.15">
      <c r="A2291" s="239"/>
      <c r="B2291" s="250" t="s">
        <v>2066</v>
      </c>
      <c r="C2291" s="251" t="s">
        <v>1476</v>
      </c>
      <c r="D2291" s="252" t="s">
        <v>1477</v>
      </c>
      <c r="E2291" s="240" t="s">
        <v>10</v>
      </c>
      <c r="F2291" s="245">
        <v>500000</v>
      </c>
      <c r="G2291" s="246"/>
      <c r="H2291" s="241">
        <v>44739</v>
      </c>
      <c r="I2291" s="244" t="s">
        <v>2201</v>
      </c>
      <c r="J2291" s="244" t="s">
        <v>2202</v>
      </c>
      <c r="K2291" s="244" t="s">
        <v>2203</v>
      </c>
      <c r="L2291" s="257"/>
      <c r="M2291" s="258"/>
      <c r="N2291" s="258"/>
      <c r="O2291" s="258"/>
    </row>
    <row r="2292" spans="1:15" s="231" customFormat="1" ht="35.25" customHeight="1" x14ac:dyDescent="0.15">
      <c r="A2292" s="239"/>
      <c r="B2292" s="308" t="s">
        <v>2066</v>
      </c>
      <c r="C2292" s="251" t="s">
        <v>1476</v>
      </c>
      <c r="D2292" s="252" t="s">
        <v>1477</v>
      </c>
      <c r="E2292" s="240" t="s">
        <v>10</v>
      </c>
      <c r="F2292" s="266">
        <v>500000</v>
      </c>
      <c r="G2292" s="246"/>
      <c r="H2292" s="267">
        <v>44739</v>
      </c>
      <c r="I2292" s="268" t="s">
        <v>2204</v>
      </c>
      <c r="J2292" s="244" t="s">
        <v>2205</v>
      </c>
      <c r="K2292" s="268" t="s">
        <v>2206</v>
      </c>
      <c r="L2292" s="257"/>
      <c r="M2292" s="258"/>
      <c r="N2292" s="258"/>
      <c r="O2292" s="258"/>
    </row>
    <row r="2293" spans="1:15" s="231" customFormat="1" ht="35.25" customHeight="1" x14ac:dyDescent="0.15">
      <c r="A2293" s="239"/>
      <c r="B2293" s="271" t="s">
        <v>2066</v>
      </c>
      <c r="C2293" s="251" t="s">
        <v>1476</v>
      </c>
      <c r="D2293" s="252" t="s">
        <v>1477</v>
      </c>
      <c r="E2293" s="240" t="s">
        <v>10</v>
      </c>
      <c r="F2293" s="266">
        <v>2000000</v>
      </c>
      <c r="G2293" s="246"/>
      <c r="H2293" s="267">
        <v>44739</v>
      </c>
      <c r="I2293" s="268" t="s">
        <v>2207</v>
      </c>
      <c r="J2293" s="244" t="s">
        <v>2208</v>
      </c>
      <c r="K2293" s="268" t="s">
        <v>2209</v>
      </c>
      <c r="L2293" s="257"/>
      <c r="M2293" s="258"/>
      <c r="N2293" s="258"/>
      <c r="O2293" s="258"/>
    </row>
    <row r="2294" spans="1:15" s="231" customFormat="1" ht="35.25" customHeight="1" x14ac:dyDescent="0.15">
      <c r="A2294" s="239"/>
      <c r="B2294" s="250" t="s">
        <v>2066</v>
      </c>
      <c r="C2294" s="251" t="s">
        <v>1476</v>
      </c>
      <c r="D2294" s="252" t="s">
        <v>1477</v>
      </c>
      <c r="E2294" s="240" t="s">
        <v>10</v>
      </c>
      <c r="F2294" s="245">
        <v>1000000</v>
      </c>
      <c r="G2294" s="246"/>
      <c r="H2294" s="241">
        <v>44735</v>
      </c>
      <c r="I2294" s="244" t="s">
        <v>2210</v>
      </c>
      <c r="J2294" s="242" t="s">
        <v>2211</v>
      </c>
      <c r="K2294" s="244" t="s">
        <v>2212</v>
      </c>
      <c r="L2294" s="257"/>
      <c r="M2294" s="258"/>
      <c r="N2294" s="258"/>
      <c r="O2294" s="258"/>
    </row>
    <row r="2295" spans="1:15" s="231" customFormat="1" ht="35.25" customHeight="1" x14ac:dyDescent="0.15">
      <c r="A2295" s="239"/>
      <c r="B2295" s="250" t="s">
        <v>2213</v>
      </c>
      <c r="C2295" s="251" t="s">
        <v>1476</v>
      </c>
      <c r="D2295" s="252" t="s">
        <v>1477</v>
      </c>
      <c r="E2295" s="240" t="s">
        <v>10</v>
      </c>
      <c r="F2295" s="245">
        <v>10000000</v>
      </c>
      <c r="G2295" s="246"/>
      <c r="H2295" s="241">
        <v>44734</v>
      </c>
      <c r="I2295" s="244" t="s">
        <v>2214</v>
      </c>
      <c r="J2295" s="242" t="s">
        <v>2215</v>
      </c>
      <c r="K2295" s="244" t="s">
        <v>2216</v>
      </c>
      <c r="L2295" s="257"/>
      <c r="M2295" s="258"/>
      <c r="N2295" s="258"/>
      <c r="O2295" s="258"/>
    </row>
    <row r="2296" spans="1:15" s="231" customFormat="1" ht="35.25" customHeight="1" x14ac:dyDescent="0.15">
      <c r="A2296" s="239"/>
      <c r="B2296" s="250" t="s">
        <v>2213</v>
      </c>
      <c r="C2296" s="251" t="s">
        <v>1476</v>
      </c>
      <c r="D2296" s="252" t="s">
        <v>1477</v>
      </c>
      <c r="E2296" s="240" t="s">
        <v>10</v>
      </c>
      <c r="F2296" s="245">
        <v>4417000</v>
      </c>
      <c r="G2296" s="246"/>
      <c r="H2296" s="241">
        <v>44740</v>
      </c>
      <c r="I2296" s="244" t="s">
        <v>2217</v>
      </c>
      <c r="J2296" s="242" t="s">
        <v>2218</v>
      </c>
      <c r="K2296" s="244" t="s">
        <v>2219</v>
      </c>
      <c r="L2296" s="257"/>
      <c r="M2296" s="258"/>
      <c r="N2296" s="258"/>
      <c r="O2296" s="258"/>
    </row>
    <row r="2297" spans="1:15" s="231" customFormat="1" ht="35.25" customHeight="1" x14ac:dyDescent="0.15">
      <c r="A2297" s="239"/>
      <c r="B2297" s="250" t="s">
        <v>1651</v>
      </c>
      <c r="C2297" s="251" t="s">
        <v>1476</v>
      </c>
      <c r="D2297" s="252" t="s">
        <v>1477</v>
      </c>
      <c r="E2297" s="240" t="s">
        <v>10</v>
      </c>
      <c r="F2297" s="245">
        <v>1000000</v>
      </c>
      <c r="G2297" s="246"/>
      <c r="H2297" s="241">
        <v>44679</v>
      </c>
      <c r="I2297" s="244" t="s">
        <v>2220</v>
      </c>
      <c r="J2297" s="242" t="s">
        <v>2221</v>
      </c>
      <c r="K2297" s="244" t="s">
        <v>2222</v>
      </c>
      <c r="L2297" s="257"/>
      <c r="M2297" s="258"/>
      <c r="N2297" s="258"/>
      <c r="O2297" s="258"/>
    </row>
    <row r="2298" spans="1:15" s="231" customFormat="1" ht="35.25" customHeight="1" x14ac:dyDescent="0.15">
      <c r="A2298" s="239"/>
      <c r="B2298" s="250" t="s">
        <v>1475</v>
      </c>
      <c r="C2298" s="251" t="s">
        <v>1476</v>
      </c>
      <c r="D2298" s="252" t="s">
        <v>1477</v>
      </c>
      <c r="E2298" s="258" t="s">
        <v>10</v>
      </c>
      <c r="F2298" s="266">
        <v>500000</v>
      </c>
      <c r="G2298" s="269">
        <v>1232000</v>
      </c>
      <c r="H2298" s="267">
        <v>44664</v>
      </c>
      <c r="I2298" s="268" t="s">
        <v>2223</v>
      </c>
      <c r="J2298" s="242" t="s">
        <v>2224</v>
      </c>
      <c r="K2298" s="268" t="s">
        <v>2225</v>
      </c>
      <c r="L2298" s="257" t="s">
        <v>16</v>
      </c>
      <c r="M2298" s="258"/>
      <c r="N2298" s="258"/>
      <c r="O2298" s="258"/>
    </row>
    <row r="2299" spans="1:15" s="231" customFormat="1" ht="35.25" customHeight="1" x14ac:dyDescent="0.15">
      <c r="A2299" s="239"/>
      <c r="B2299" s="258" t="s">
        <v>1475</v>
      </c>
      <c r="C2299" s="251" t="s">
        <v>1476</v>
      </c>
      <c r="D2299" s="252" t="s">
        <v>1477</v>
      </c>
      <c r="E2299" s="258" t="s">
        <v>10</v>
      </c>
      <c r="F2299" s="266">
        <v>0</v>
      </c>
      <c r="G2299" s="269">
        <v>726000</v>
      </c>
      <c r="H2299" s="267">
        <v>44670</v>
      </c>
      <c r="I2299" s="268" t="s">
        <v>2226</v>
      </c>
      <c r="J2299" s="242" t="s">
        <v>2227</v>
      </c>
      <c r="K2299" s="268" t="s">
        <v>2228</v>
      </c>
      <c r="L2299" s="257" t="s">
        <v>2229</v>
      </c>
      <c r="M2299" s="258"/>
      <c r="N2299" s="258"/>
      <c r="O2299" s="258"/>
    </row>
    <row r="2300" spans="1:15" s="231" customFormat="1" ht="35.25" customHeight="1" x14ac:dyDescent="0.15">
      <c r="A2300" s="239"/>
      <c r="B2300" s="258" t="s">
        <v>1475</v>
      </c>
      <c r="C2300" s="251" t="s">
        <v>1476</v>
      </c>
      <c r="D2300" s="252" t="s">
        <v>1477</v>
      </c>
      <c r="E2300" s="240" t="s">
        <v>10</v>
      </c>
      <c r="F2300" s="245">
        <v>1000000</v>
      </c>
      <c r="G2300" s="246"/>
      <c r="H2300" s="241">
        <v>44705</v>
      </c>
      <c r="I2300" s="244" t="s">
        <v>2230</v>
      </c>
      <c r="J2300" s="242" t="s">
        <v>2231</v>
      </c>
      <c r="K2300" s="244" t="s">
        <v>2232</v>
      </c>
      <c r="L2300" s="257"/>
      <c r="M2300" s="258"/>
      <c r="N2300" s="258"/>
      <c r="O2300" s="258"/>
    </row>
    <row r="2301" spans="1:15" s="231" customFormat="1" ht="35.25" customHeight="1" x14ac:dyDescent="0.15">
      <c r="A2301" s="239"/>
      <c r="B2301" s="258" t="s">
        <v>1475</v>
      </c>
      <c r="C2301" s="251" t="s">
        <v>1476</v>
      </c>
      <c r="D2301" s="252" t="s">
        <v>1477</v>
      </c>
      <c r="E2301" s="240" t="s">
        <v>10</v>
      </c>
      <c r="F2301" s="245">
        <v>879000</v>
      </c>
      <c r="G2301" s="246"/>
      <c r="H2301" s="241">
        <v>44706</v>
      </c>
      <c r="I2301" s="244" t="s">
        <v>2233</v>
      </c>
      <c r="J2301" s="242" t="s">
        <v>2234</v>
      </c>
      <c r="K2301" s="244" t="s">
        <v>2235</v>
      </c>
      <c r="L2301" s="257"/>
      <c r="M2301" s="258"/>
      <c r="N2301" s="258"/>
      <c r="O2301" s="258"/>
    </row>
    <row r="2302" spans="1:15" s="231" customFormat="1" ht="35.25" customHeight="1" x14ac:dyDescent="0.15">
      <c r="A2302" s="239"/>
      <c r="B2302" s="258" t="s">
        <v>1475</v>
      </c>
      <c r="C2302" s="251" t="s">
        <v>1476</v>
      </c>
      <c r="D2302" s="252" t="s">
        <v>1477</v>
      </c>
      <c r="E2302" s="240" t="s">
        <v>10</v>
      </c>
      <c r="F2302" s="245">
        <v>1000000</v>
      </c>
      <c r="G2302" s="246"/>
      <c r="H2302" s="241">
        <v>44706</v>
      </c>
      <c r="I2302" s="244" t="s">
        <v>2236</v>
      </c>
      <c r="J2302" s="242" t="s">
        <v>2237</v>
      </c>
      <c r="K2302" s="244" t="s">
        <v>2238</v>
      </c>
      <c r="L2302" s="257"/>
      <c r="M2302" s="258"/>
      <c r="N2302" s="258"/>
      <c r="O2302" s="258"/>
    </row>
    <row r="2303" spans="1:15" s="231" customFormat="1" ht="35.25" customHeight="1" x14ac:dyDescent="0.15">
      <c r="A2303" s="239"/>
      <c r="B2303" s="258" t="s">
        <v>1475</v>
      </c>
      <c r="C2303" s="251" t="s">
        <v>1476</v>
      </c>
      <c r="D2303" s="252" t="s">
        <v>1477</v>
      </c>
      <c r="E2303" s="240" t="s">
        <v>10</v>
      </c>
      <c r="F2303" s="245">
        <v>392000</v>
      </c>
      <c r="G2303" s="246"/>
      <c r="H2303" s="241">
        <v>44718</v>
      </c>
      <c r="I2303" s="244" t="s">
        <v>2239</v>
      </c>
      <c r="J2303" s="242" t="s">
        <v>2240</v>
      </c>
      <c r="K2303" s="244" t="s">
        <v>2241</v>
      </c>
      <c r="L2303" s="257"/>
      <c r="M2303" s="258"/>
      <c r="N2303" s="258"/>
      <c r="O2303" s="258"/>
    </row>
    <row r="2304" spans="1:15" s="231" customFormat="1" ht="35.25" customHeight="1" x14ac:dyDescent="0.15">
      <c r="A2304" s="239"/>
      <c r="B2304" s="258" t="s">
        <v>1475</v>
      </c>
      <c r="C2304" s="251" t="s">
        <v>1476</v>
      </c>
      <c r="D2304" s="252" t="s">
        <v>1477</v>
      </c>
      <c r="E2304" s="258" t="s">
        <v>10</v>
      </c>
      <c r="F2304" s="266">
        <v>1000000</v>
      </c>
      <c r="G2304" s="246"/>
      <c r="H2304" s="267">
        <v>44725</v>
      </c>
      <c r="I2304" s="268" t="s">
        <v>2242</v>
      </c>
      <c r="J2304" s="242" t="s">
        <v>2243</v>
      </c>
      <c r="K2304" s="268" t="s">
        <v>2244</v>
      </c>
      <c r="L2304" s="257"/>
      <c r="M2304" s="258"/>
      <c r="N2304" s="258"/>
      <c r="O2304" s="258"/>
    </row>
    <row r="2305" spans="1:15" s="231" customFormat="1" ht="35.25" customHeight="1" x14ac:dyDescent="0.15">
      <c r="A2305" s="239"/>
      <c r="B2305" s="258" t="s">
        <v>1475</v>
      </c>
      <c r="C2305" s="251" t="s">
        <v>1476</v>
      </c>
      <c r="D2305" s="252" t="s">
        <v>1477</v>
      </c>
      <c r="E2305" s="258" t="s">
        <v>10</v>
      </c>
      <c r="F2305" s="266">
        <v>1000000</v>
      </c>
      <c r="G2305" s="246"/>
      <c r="H2305" s="267">
        <v>44728</v>
      </c>
      <c r="I2305" s="268" t="s">
        <v>2245</v>
      </c>
      <c r="J2305" s="242" t="s">
        <v>2246</v>
      </c>
      <c r="K2305" s="268" t="s">
        <v>2247</v>
      </c>
      <c r="L2305" s="257"/>
      <c r="M2305" s="258"/>
      <c r="N2305" s="258"/>
      <c r="O2305" s="258"/>
    </row>
    <row r="2306" spans="1:15" s="231" customFormat="1" ht="35.25" customHeight="1" x14ac:dyDescent="0.15">
      <c r="A2306" s="239"/>
      <c r="B2306" s="258" t="s">
        <v>1475</v>
      </c>
      <c r="C2306" s="251" t="s">
        <v>1476</v>
      </c>
      <c r="D2306" s="252" t="s">
        <v>1477</v>
      </c>
      <c r="E2306" s="258" t="s">
        <v>10</v>
      </c>
      <c r="F2306" s="266">
        <v>1000000</v>
      </c>
      <c r="G2306" s="269"/>
      <c r="H2306" s="267">
        <v>44728</v>
      </c>
      <c r="I2306" s="268" t="s">
        <v>2248</v>
      </c>
      <c r="J2306" s="242" t="s">
        <v>720</v>
      </c>
      <c r="K2306" s="268" t="s">
        <v>2249</v>
      </c>
      <c r="L2306" s="257"/>
      <c r="M2306" s="258"/>
      <c r="N2306" s="258"/>
      <c r="O2306" s="258"/>
    </row>
    <row r="2307" spans="1:15" s="231" customFormat="1" ht="35.25" customHeight="1" x14ac:dyDescent="0.15">
      <c r="A2307" s="239"/>
      <c r="B2307" s="258" t="s">
        <v>1475</v>
      </c>
      <c r="C2307" s="251" t="s">
        <v>1476</v>
      </c>
      <c r="D2307" s="252" t="s">
        <v>1477</v>
      </c>
      <c r="E2307" s="258" t="s">
        <v>10</v>
      </c>
      <c r="F2307" s="266">
        <v>1000000</v>
      </c>
      <c r="G2307" s="269"/>
      <c r="H2307" s="267">
        <v>44728</v>
      </c>
      <c r="I2307" s="268" t="s">
        <v>2250</v>
      </c>
      <c r="J2307" s="242" t="s">
        <v>2251</v>
      </c>
      <c r="K2307" s="268" t="s">
        <v>2252</v>
      </c>
      <c r="L2307" s="257"/>
      <c r="M2307" s="258"/>
      <c r="N2307" s="258"/>
      <c r="O2307" s="258"/>
    </row>
    <row r="2308" spans="1:15" s="231" customFormat="1" ht="35.25" customHeight="1" x14ac:dyDescent="0.15">
      <c r="A2308" s="239"/>
      <c r="B2308" s="258" t="s">
        <v>1475</v>
      </c>
      <c r="C2308" s="251" t="s">
        <v>1476</v>
      </c>
      <c r="D2308" s="252" t="s">
        <v>1477</v>
      </c>
      <c r="E2308" s="258" t="s">
        <v>10</v>
      </c>
      <c r="F2308" s="266">
        <v>500000</v>
      </c>
      <c r="G2308" s="269"/>
      <c r="H2308" s="267">
        <v>44733</v>
      </c>
      <c r="I2308" s="268" t="s">
        <v>2253</v>
      </c>
      <c r="J2308" s="242" t="s">
        <v>720</v>
      </c>
      <c r="K2308" s="268" t="s">
        <v>2254</v>
      </c>
      <c r="L2308" s="257"/>
      <c r="M2308" s="258"/>
      <c r="N2308" s="258"/>
      <c r="O2308" s="258"/>
    </row>
    <row r="2309" spans="1:15" s="231" customFormat="1" ht="35.25" customHeight="1" x14ac:dyDescent="0.15">
      <c r="A2309" s="239"/>
      <c r="B2309" s="258" t="s">
        <v>1475</v>
      </c>
      <c r="C2309" s="251" t="s">
        <v>1476</v>
      </c>
      <c r="D2309" s="252" t="s">
        <v>1477</v>
      </c>
      <c r="E2309" s="258" t="s">
        <v>10</v>
      </c>
      <c r="F2309" s="266">
        <v>1000000</v>
      </c>
      <c r="G2309" s="269"/>
      <c r="H2309" s="267">
        <v>44739</v>
      </c>
      <c r="I2309" s="268" t="s">
        <v>2255</v>
      </c>
      <c r="J2309" s="242" t="s">
        <v>2256</v>
      </c>
      <c r="K2309" s="268" t="s">
        <v>2257</v>
      </c>
      <c r="L2309" s="257"/>
      <c r="M2309" s="258"/>
      <c r="N2309" s="258"/>
      <c r="O2309" s="258"/>
    </row>
    <row r="2310" spans="1:15" s="231" customFormat="1" ht="35.25" customHeight="1" x14ac:dyDescent="0.15">
      <c r="A2310" s="239"/>
      <c r="B2310" s="258" t="s">
        <v>1475</v>
      </c>
      <c r="C2310" s="251" t="s">
        <v>1476</v>
      </c>
      <c r="D2310" s="252" t="s">
        <v>1477</v>
      </c>
      <c r="E2310" s="258" t="s">
        <v>10</v>
      </c>
      <c r="F2310" s="266">
        <v>1000000</v>
      </c>
      <c r="G2310" s="269"/>
      <c r="H2310" s="267">
        <v>44739</v>
      </c>
      <c r="I2310" s="268" t="s">
        <v>2258</v>
      </c>
      <c r="J2310" s="242" t="s">
        <v>2259</v>
      </c>
      <c r="K2310" s="268" t="s">
        <v>2260</v>
      </c>
      <c r="L2310" s="257"/>
      <c r="M2310" s="258"/>
      <c r="N2310" s="258"/>
      <c r="O2310" s="258"/>
    </row>
    <row r="2311" spans="1:15" s="231" customFormat="1" ht="35.25" customHeight="1" x14ac:dyDescent="0.15">
      <c r="A2311" s="239"/>
      <c r="B2311" s="258" t="s">
        <v>1475</v>
      </c>
      <c r="C2311" s="251" t="s">
        <v>1476</v>
      </c>
      <c r="D2311" s="252" t="s">
        <v>1477</v>
      </c>
      <c r="E2311" s="258" t="s">
        <v>10</v>
      </c>
      <c r="F2311" s="266">
        <v>1000000</v>
      </c>
      <c r="G2311" s="269"/>
      <c r="H2311" s="267">
        <v>44740</v>
      </c>
      <c r="I2311" s="268" t="s">
        <v>2261</v>
      </c>
      <c r="J2311" s="242" t="s">
        <v>2262</v>
      </c>
      <c r="K2311" s="268" t="s">
        <v>2257</v>
      </c>
      <c r="L2311" s="257"/>
      <c r="M2311" s="258"/>
      <c r="N2311" s="258"/>
      <c r="O2311" s="258"/>
    </row>
    <row r="2312" spans="1:15" s="231" customFormat="1" ht="35.25" customHeight="1" x14ac:dyDescent="0.15">
      <c r="A2312" s="239"/>
      <c r="B2312" s="258" t="s">
        <v>1475</v>
      </c>
      <c r="C2312" s="251" t="s">
        <v>1476</v>
      </c>
      <c r="D2312" s="252" t="s">
        <v>1477</v>
      </c>
      <c r="E2312" s="258" t="s">
        <v>10</v>
      </c>
      <c r="F2312" s="266">
        <v>1000000</v>
      </c>
      <c r="G2312" s="269"/>
      <c r="H2312" s="267">
        <v>44740</v>
      </c>
      <c r="I2312" s="268" t="s">
        <v>2263</v>
      </c>
      <c r="J2312" s="242" t="s">
        <v>2264</v>
      </c>
      <c r="K2312" s="268" t="s">
        <v>2265</v>
      </c>
      <c r="L2312" s="257"/>
      <c r="M2312" s="258"/>
      <c r="N2312" s="258"/>
      <c r="O2312" s="258"/>
    </row>
    <row r="2313" spans="1:15" s="231" customFormat="1" ht="35.25" customHeight="1" x14ac:dyDescent="0.15">
      <c r="A2313" s="239"/>
      <c r="B2313" s="303" t="s">
        <v>2266</v>
      </c>
      <c r="C2313" s="251" t="s">
        <v>1476</v>
      </c>
      <c r="D2313" s="252" t="s">
        <v>1477</v>
      </c>
      <c r="E2313" s="240" t="s">
        <v>10</v>
      </c>
      <c r="F2313" s="245">
        <v>500000</v>
      </c>
      <c r="G2313" s="246"/>
      <c r="H2313" s="241">
        <v>44679</v>
      </c>
      <c r="I2313" s="244" t="s">
        <v>2267</v>
      </c>
      <c r="J2313" s="242" t="s">
        <v>2268</v>
      </c>
      <c r="K2313" s="244" t="s">
        <v>2269</v>
      </c>
      <c r="L2313" s="257"/>
      <c r="M2313" s="258"/>
      <c r="N2313" s="258"/>
      <c r="O2313" s="258"/>
    </row>
    <row r="2314" spans="1:15" s="231" customFormat="1" ht="35.25" customHeight="1" x14ac:dyDescent="0.15">
      <c r="A2314" s="239"/>
      <c r="B2314" s="303" t="s">
        <v>2266</v>
      </c>
      <c r="C2314" s="251" t="s">
        <v>1476</v>
      </c>
      <c r="D2314" s="252" t="s">
        <v>1477</v>
      </c>
      <c r="E2314" s="240" t="s">
        <v>10</v>
      </c>
      <c r="F2314" s="245">
        <v>757000</v>
      </c>
      <c r="G2314" s="246"/>
      <c r="H2314" s="241">
        <v>44705</v>
      </c>
      <c r="I2314" s="244" t="s">
        <v>2270</v>
      </c>
      <c r="J2314" s="242" t="s">
        <v>2271</v>
      </c>
      <c r="K2314" s="244" t="s">
        <v>2272</v>
      </c>
      <c r="L2314" s="257"/>
      <c r="M2314" s="258"/>
      <c r="N2314" s="258"/>
      <c r="O2314" s="258"/>
    </row>
    <row r="2315" spans="1:15" s="231" customFormat="1" ht="35.25" customHeight="1" x14ac:dyDescent="0.15">
      <c r="A2315" s="239"/>
      <c r="B2315" s="303" t="s">
        <v>2266</v>
      </c>
      <c r="C2315" s="251" t="s">
        <v>1476</v>
      </c>
      <c r="D2315" s="252" t="s">
        <v>1477</v>
      </c>
      <c r="E2315" s="240" t="s">
        <v>10</v>
      </c>
      <c r="F2315" s="245">
        <v>4674000</v>
      </c>
      <c r="G2315" s="246"/>
      <c r="H2315" s="241">
        <v>44707</v>
      </c>
      <c r="I2315" s="244" t="s">
        <v>2273</v>
      </c>
      <c r="J2315" s="242" t="s">
        <v>2274</v>
      </c>
      <c r="K2315" s="244" t="s">
        <v>2275</v>
      </c>
      <c r="L2315" s="257"/>
      <c r="M2315" s="258"/>
      <c r="N2315" s="258"/>
      <c r="O2315" s="258"/>
    </row>
    <row r="2316" spans="1:15" s="231" customFormat="1" ht="35.25" customHeight="1" x14ac:dyDescent="0.15">
      <c r="A2316" s="239"/>
      <c r="B2316" s="303" t="s">
        <v>2266</v>
      </c>
      <c r="C2316" s="251" t="s">
        <v>1476</v>
      </c>
      <c r="D2316" s="252" t="s">
        <v>1477</v>
      </c>
      <c r="E2316" s="240" t="s">
        <v>10</v>
      </c>
      <c r="F2316" s="245">
        <v>305000</v>
      </c>
      <c r="G2316" s="246"/>
      <c r="H2316" s="241">
        <v>44711</v>
      </c>
      <c r="I2316" s="244" t="s">
        <v>2276</v>
      </c>
      <c r="J2316" s="242" t="s">
        <v>2277</v>
      </c>
      <c r="K2316" s="244" t="s">
        <v>2278</v>
      </c>
      <c r="L2316" s="257"/>
      <c r="M2316" s="258"/>
      <c r="N2316" s="258"/>
      <c r="O2316" s="258"/>
    </row>
    <row r="2317" spans="1:15" s="231" customFormat="1" ht="35.25" customHeight="1" x14ac:dyDescent="0.15">
      <c r="A2317" s="239"/>
      <c r="B2317" s="303" t="s">
        <v>2266</v>
      </c>
      <c r="C2317" s="251" t="s">
        <v>1476</v>
      </c>
      <c r="D2317" s="252" t="s">
        <v>1477</v>
      </c>
      <c r="E2317" s="240" t="s">
        <v>10</v>
      </c>
      <c r="F2317" s="245">
        <v>1210000</v>
      </c>
      <c r="G2317" s="246"/>
      <c r="H2317" s="241">
        <v>44711</v>
      </c>
      <c r="I2317" s="244" t="s">
        <v>2279</v>
      </c>
      <c r="J2317" s="242" t="s">
        <v>2280</v>
      </c>
      <c r="K2317" s="244" t="s">
        <v>2281</v>
      </c>
      <c r="L2317" s="257"/>
      <c r="M2317" s="258"/>
      <c r="N2317" s="258"/>
      <c r="O2317" s="258"/>
    </row>
    <row r="2318" spans="1:15" s="231" customFormat="1" ht="35.25" customHeight="1" x14ac:dyDescent="0.15">
      <c r="A2318" s="239"/>
      <c r="B2318" s="303" t="s">
        <v>2266</v>
      </c>
      <c r="C2318" s="251" t="s">
        <v>1476</v>
      </c>
      <c r="D2318" s="252" t="s">
        <v>1477</v>
      </c>
      <c r="E2318" s="240" t="s">
        <v>10</v>
      </c>
      <c r="F2318" s="245">
        <v>750000</v>
      </c>
      <c r="G2318" s="246"/>
      <c r="H2318" s="241">
        <v>44714</v>
      </c>
      <c r="I2318" s="244" t="s">
        <v>2282</v>
      </c>
      <c r="J2318" s="242" t="s">
        <v>2283</v>
      </c>
      <c r="K2318" s="244" t="s">
        <v>2284</v>
      </c>
      <c r="L2318" s="257"/>
      <c r="M2318" s="258"/>
      <c r="N2318" s="258"/>
      <c r="O2318" s="258"/>
    </row>
    <row r="2319" spans="1:15" s="231" customFormat="1" ht="35.25" customHeight="1" x14ac:dyDescent="0.15">
      <c r="A2319" s="239"/>
      <c r="B2319" s="300" t="s">
        <v>2266</v>
      </c>
      <c r="C2319" s="251" t="s">
        <v>1476</v>
      </c>
      <c r="D2319" s="252" t="s">
        <v>1477</v>
      </c>
      <c r="E2319" s="258" t="s">
        <v>10</v>
      </c>
      <c r="F2319" s="266">
        <v>1000000</v>
      </c>
      <c r="G2319" s="246"/>
      <c r="H2319" s="267">
        <v>44714</v>
      </c>
      <c r="I2319" s="270" t="s">
        <v>2285</v>
      </c>
      <c r="J2319" s="242" t="s">
        <v>2286</v>
      </c>
      <c r="K2319" s="268" t="s">
        <v>2287</v>
      </c>
      <c r="L2319" s="257"/>
      <c r="M2319" s="258"/>
      <c r="N2319" s="258"/>
      <c r="O2319" s="258"/>
    </row>
    <row r="2320" spans="1:15" s="231" customFormat="1" ht="35.25" customHeight="1" x14ac:dyDescent="0.15">
      <c r="A2320" s="239"/>
      <c r="B2320" s="301" t="s">
        <v>2266</v>
      </c>
      <c r="C2320" s="251" t="s">
        <v>1476</v>
      </c>
      <c r="D2320" s="252" t="s">
        <v>1477</v>
      </c>
      <c r="E2320" s="258" t="s">
        <v>10</v>
      </c>
      <c r="F2320" s="266">
        <v>300000</v>
      </c>
      <c r="G2320" s="246"/>
      <c r="H2320" s="267">
        <v>44714</v>
      </c>
      <c r="I2320" s="270" t="s">
        <v>2288</v>
      </c>
      <c r="J2320" s="242" t="s">
        <v>2289</v>
      </c>
      <c r="K2320" s="268" t="s">
        <v>2290</v>
      </c>
      <c r="L2320" s="257"/>
      <c r="M2320" s="258"/>
      <c r="N2320" s="258"/>
      <c r="O2320" s="258"/>
    </row>
    <row r="2321" spans="1:15" s="231" customFormat="1" ht="35.25" customHeight="1" x14ac:dyDescent="0.15">
      <c r="A2321" s="239"/>
      <c r="B2321" s="301" t="s">
        <v>2266</v>
      </c>
      <c r="C2321" s="251" t="s">
        <v>1476</v>
      </c>
      <c r="D2321" s="252" t="s">
        <v>1477</v>
      </c>
      <c r="E2321" s="258" t="s">
        <v>10</v>
      </c>
      <c r="F2321" s="266">
        <v>500000</v>
      </c>
      <c r="G2321" s="269"/>
      <c r="H2321" s="267">
        <v>44714</v>
      </c>
      <c r="I2321" s="270" t="s">
        <v>2291</v>
      </c>
      <c r="J2321" s="242" t="s">
        <v>2292</v>
      </c>
      <c r="K2321" s="268" t="s">
        <v>2293</v>
      </c>
      <c r="L2321" s="257"/>
      <c r="M2321" s="258"/>
      <c r="N2321" s="258"/>
      <c r="O2321" s="258"/>
    </row>
    <row r="2322" spans="1:15" s="231" customFormat="1" ht="35.25" customHeight="1" x14ac:dyDescent="0.15">
      <c r="A2322" s="239"/>
      <c r="B2322" s="301" t="s">
        <v>2266</v>
      </c>
      <c r="C2322" s="251" t="s">
        <v>1476</v>
      </c>
      <c r="D2322" s="252" t="s">
        <v>1477</v>
      </c>
      <c r="E2322" s="258" t="s">
        <v>10</v>
      </c>
      <c r="F2322" s="266">
        <v>824000</v>
      </c>
      <c r="G2322" s="269"/>
      <c r="H2322" s="267">
        <v>44719</v>
      </c>
      <c r="I2322" s="270" t="s">
        <v>2294</v>
      </c>
      <c r="J2322" s="242" t="s">
        <v>2295</v>
      </c>
      <c r="K2322" s="268" t="s">
        <v>2296</v>
      </c>
      <c r="L2322" s="257"/>
      <c r="M2322" s="258"/>
      <c r="N2322" s="258"/>
      <c r="O2322" s="258"/>
    </row>
    <row r="2323" spans="1:15" s="231" customFormat="1" ht="35.25" customHeight="1" x14ac:dyDescent="0.15">
      <c r="A2323" s="239"/>
      <c r="B2323" s="304" t="s">
        <v>2266</v>
      </c>
      <c r="C2323" s="251" t="s">
        <v>1476</v>
      </c>
      <c r="D2323" s="252" t="s">
        <v>1477</v>
      </c>
      <c r="E2323" s="258" t="s">
        <v>10</v>
      </c>
      <c r="F2323" s="266">
        <v>500000</v>
      </c>
      <c r="G2323" s="269"/>
      <c r="H2323" s="267">
        <v>44719</v>
      </c>
      <c r="I2323" s="270" t="s">
        <v>2297</v>
      </c>
      <c r="J2323" s="242" t="s">
        <v>2298</v>
      </c>
      <c r="K2323" s="268" t="s">
        <v>2299</v>
      </c>
      <c r="L2323" s="257"/>
      <c r="M2323" s="258"/>
      <c r="N2323" s="258"/>
      <c r="O2323" s="258"/>
    </row>
    <row r="2324" spans="1:15" s="231" customFormat="1" ht="35.25" customHeight="1" x14ac:dyDescent="0.15">
      <c r="A2324" s="239"/>
      <c r="B2324" s="304" t="s">
        <v>2266</v>
      </c>
      <c r="C2324" s="251" t="s">
        <v>1476</v>
      </c>
      <c r="D2324" s="252" t="s">
        <v>1477</v>
      </c>
      <c r="E2324" s="258" t="s">
        <v>10</v>
      </c>
      <c r="F2324" s="266">
        <v>1000000</v>
      </c>
      <c r="G2324" s="269"/>
      <c r="H2324" s="267">
        <v>44719</v>
      </c>
      <c r="I2324" s="270" t="s">
        <v>2300</v>
      </c>
      <c r="J2324" s="242" t="s">
        <v>2301</v>
      </c>
      <c r="K2324" s="268" t="s">
        <v>2302</v>
      </c>
      <c r="L2324" s="257"/>
      <c r="M2324" s="258"/>
      <c r="N2324" s="258"/>
      <c r="O2324" s="258"/>
    </row>
    <row r="2325" spans="1:15" s="231" customFormat="1" ht="35.25" customHeight="1" x14ac:dyDescent="0.15">
      <c r="A2325" s="239"/>
      <c r="B2325" s="303" t="s">
        <v>2266</v>
      </c>
      <c r="C2325" s="251" t="s">
        <v>1476</v>
      </c>
      <c r="D2325" s="252" t="s">
        <v>1477</v>
      </c>
      <c r="E2325" s="240" t="s">
        <v>10</v>
      </c>
      <c r="F2325" s="245">
        <v>1000000</v>
      </c>
      <c r="G2325" s="246"/>
      <c r="H2325" s="241">
        <v>44719</v>
      </c>
      <c r="I2325" s="244" t="s">
        <v>2303</v>
      </c>
      <c r="J2325" s="242" t="s">
        <v>2304</v>
      </c>
      <c r="K2325" s="244" t="s">
        <v>2305</v>
      </c>
      <c r="L2325" s="257"/>
      <c r="M2325" s="258"/>
      <c r="N2325" s="258"/>
      <c r="O2325" s="258"/>
    </row>
    <row r="2326" spans="1:15" s="231" customFormat="1" ht="35.25" customHeight="1" x14ac:dyDescent="0.15">
      <c r="A2326" s="239"/>
      <c r="B2326" s="303" t="s">
        <v>2266</v>
      </c>
      <c r="C2326" s="251" t="s">
        <v>1476</v>
      </c>
      <c r="D2326" s="252" t="s">
        <v>1477</v>
      </c>
      <c r="E2326" s="240" t="s">
        <v>10</v>
      </c>
      <c r="F2326" s="245">
        <v>1000000</v>
      </c>
      <c r="G2326" s="246"/>
      <c r="H2326" s="241">
        <v>44722</v>
      </c>
      <c r="I2326" s="244" t="s">
        <v>2306</v>
      </c>
      <c r="J2326" s="242" t="s">
        <v>2307</v>
      </c>
      <c r="K2326" s="244" t="s">
        <v>2308</v>
      </c>
      <c r="L2326" s="257"/>
      <c r="M2326" s="258"/>
      <c r="N2326" s="258"/>
      <c r="O2326" s="258"/>
    </row>
    <row r="2327" spans="1:15" s="231" customFormat="1" ht="35.25" customHeight="1" x14ac:dyDescent="0.15">
      <c r="A2327" s="239"/>
      <c r="B2327" s="303" t="s">
        <v>2266</v>
      </c>
      <c r="C2327" s="251" t="s">
        <v>1476</v>
      </c>
      <c r="D2327" s="252" t="s">
        <v>1477</v>
      </c>
      <c r="E2327" s="240" t="s">
        <v>10</v>
      </c>
      <c r="F2327" s="245">
        <v>1000000</v>
      </c>
      <c r="G2327" s="246"/>
      <c r="H2327" s="241">
        <v>44722</v>
      </c>
      <c r="I2327" s="244" t="s">
        <v>2309</v>
      </c>
      <c r="J2327" s="242" t="s">
        <v>2286</v>
      </c>
      <c r="K2327" s="244" t="s">
        <v>2310</v>
      </c>
      <c r="L2327" s="257"/>
      <c r="M2327" s="258"/>
      <c r="N2327" s="258"/>
      <c r="O2327" s="258"/>
    </row>
    <row r="2328" spans="1:15" s="231" customFormat="1" ht="35.25" customHeight="1" x14ac:dyDescent="0.15">
      <c r="A2328" s="239"/>
      <c r="B2328" s="303" t="s">
        <v>2266</v>
      </c>
      <c r="C2328" s="251" t="s">
        <v>1476</v>
      </c>
      <c r="D2328" s="252" t="s">
        <v>1477</v>
      </c>
      <c r="E2328" s="240" t="s">
        <v>10</v>
      </c>
      <c r="F2328" s="245">
        <v>1000000</v>
      </c>
      <c r="G2328" s="246"/>
      <c r="H2328" s="241">
        <v>44722</v>
      </c>
      <c r="I2328" s="244" t="s">
        <v>2311</v>
      </c>
      <c r="J2328" s="242" t="s">
        <v>2286</v>
      </c>
      <c r="K2328" s="244" t="s">
        <v>2312</v>
      </c>
      <c r="L2328" s="257"/>
      <c r="M2328" s="258"/>
      <c r="N2328" s="258"/>
      <c r="O2328" s="258"/>
    </row>
    <row r="2329" spans="1:15" s="231" customFormat="1" ht="35.25" customHeight="1" x14ac:dyDescent="0.15">
      <c r="A2329" s="239"/>
      <c r="B2329" s="303" t="s">
        <v>2266</v>
      </c>
      <c r="C2329" s="251" t="s">
        <v>1476</v>
      </c>
      <c r="D2329" s="252" t="s">
        <v>1477</v>
      </c>
      <c r="E2329" s="240" t="s">
        <v>10</v>
      </c>
      <c r="F2329" s="245">
        <v>250000</v>
      </c>
      <c r="G2329" s="246"/>
      <c r="H2329" s="241">
        <v>44722</v>
      </c>
      <c r="I2329" s="244" t="s">
        <v>2313</v>
      </c>
      <c r="J2329" s="242" t="s">
        <v>2314</v>
      </c>
      <c r="K2329" s="244" t="s">
        <v>2315</v>
      </c>
      <c r="L2329" s="257"/>
      <c r="M2329" s="258"/>
      <c r="N2329" s="258"/>
      <c r="O2329" s="258"/>
    </row>
    <row r="2330" spans="1:15" s="231" customFormat="1" ht="35.25" customHeight="1" x14ac:dyDescent="0.15">
      <c r="A2330" s="239"/>
      <c r="B2330" s="303" t="s">
        <v>2266</v>
      </c>
      <c r="C2330" s="251" t="s">
        <v>1476</v>
      </c>
      <c r="D2330" s="252" t="s">
        <v>1477</v>
      </c>
      <c r="E2330" s="240" t="s">
        <v>10</v>
      </c>
      <c r="F2330" s="245">
        <v>551000</v>
      </c>
      <c r="G2330" s="246"/>
      <c r="H2330" s="241">
        <v>44725</v>
      </c>
      <c r="I2330" s="244" t="s">
        <v>2316</v>
      </c>
      <c r="J2330" s="242" t="s">
        <v>2317</v>
      </c>
      <c r="K2330" s="244" t="s">
        <v>2318</v>
      </c>
      <c r="L2330" s="257"/>
      <c r="M2330" s="258"/>
      <c r="N2330" s="258"/>
      <c r="O2330" s="258"/>
    </row>
    <row r="2331" spans="1:15" s="231" customFormat="1" ht="35.25" customHeight="1" x14ac:dyDescent="0.15">
      <c r="A2331" s="239"/>
      <c r="B2331" s="300" t="s">
        <v>2266</v>
      </c>
      <c r="C2331" s="251" t="s">
        <v>1476</v>
      </c>
      <c r="D2331" s="252" t="s">
        <v>1477</v>
      </c>
      <c r="E2331" s="258" t="s">
        <v>10</v>
      </c>
      <c r="F2331" s="266">
        <v>400000</v>
      </c>
      <c r="G2331" s="246"/>
      <c r="H2331" s="267">
        <v>44725</v>
      </c>
      <c r="I2331" s="270" t="s">
        <v>2319</v>
      </c>
      <c r="J2331" s="242" t="s">
        <v>2320</v>
      </c>
      <c r="K2331" s="268" t="s">
        <v>2321</v>
      </c>
      <c r="L2331" s="257"/>
      <c r="M2331" s="258"/>
      <c r="N2331" s="258"/>
      <c r="O2331" s="258"/>
    </row>
    <row r="2332" spans="1:15" s="231" customFormat="1" ht="35.25" customHeight="1" x14ac:dyDescent="0.15">
      <c r="A2332" s="239"/>
      <c r="B2332" s="301" t="s">
        <v>2266</v>
      </c>
      <c r="C2332" s="251" t="s">
        <v>1476</v>
      </c>
      <c r="D2332" s="252" t="s">
        <v>1477</v>
      </c>
      <c r="E2332" s="258" t="s">
        <v>10</v>
      </c>
      <c r="F2332" s="266">
        <v>500000</v>
      </c>
      <c r="G2332" s="246"/>
      <c r="H2332" s="267">
        <v>44732</v>
      </c>
      <c r="I2332" s="270" t="s">
        <v>2322</v>
      </c>
      <c r="J2332" s="242" t="s">
        <v>2323</v>
      </c>
      <c r="K2332" s="268" t="s">
        <v>2324</v>
      </c>
      <c r="L2332" s="257"/>
      <c r="M2332" s="258"/>
      <c r="N2332" s="258"/>
      <c r="O2332" s="258"/>
    </row>
    <row r="2333" spans="1:15" s="231" customFormat="1" ht="35.25" customHeight="1" x14ac:dyDescent="0.15">
      <c r="A2333" s="239"/>
      <c r="B2333" s="301" t="s">
        <v>2266</v>
      </c>
      <c r="C2333" s="251" t="s">
        <v>1476</v>
      </c>
      <c r="D2333" s="252" t="s">
        <v>1477</v>
      </c>
      <c r="E2333" s="258" t="s">
        <v>10</v>
      </c>
      <c r="F2333" s="266">
        <v>1000000</v>
      </c>
      <c r="G2333" s="269"/>
      <c r="H2333" s="267">
        <v>44732</v>
      </c>
      <c r="I2333" s="270" t="s">
        <v>2325</v>
      </c>
      <c r="J2333" s="242" t="s">
        <v>2326</v>
      </c>
      <c r="K2333" s="268" t="s">
        <v>2327</v>
      </c>
      <c r="L2333" s="257"/>
      <c r="M2333" s="258"/>
      <c r="N2333" s="258"/>
      <c r="O2333" s="258"/>
    </row>
    <row r="2334" spans="1:15" s="231" customFormat="1" ht="35.25" customHeight="1" x14ac:dyDescent="0.15">
      <c r="A2334" s="239"/>
      <c r="B2334" s="301" t="s">
        <v>2266</v>
      </c>
      <c r="C2334" s="251" t="s">
        <v>1476</v>
      </c>
      <c r="D2334" s="252" t="s">
        <v>1477</v>
      </c>
      <c r="E2334" s="258" t="s">
        <v>10</v>
      </c>
      <c r="F2334" s="266">
        <v>2000000</v>
      </c>
      <c r="G2334" s="269"/>
      <c r="H2334" s="267">
        <v>44732</v>
      </c>
      <c r="I2334" s="270" t="s">
        <v>2328</v>
      </c>
      <c r="J2334" s="242" t="s">
        <v>2329</v>
      </c>
      <c r="K2334" s="268" t="s">
        <v>2330</v>
      </c>
      <c r="L2334" s="257"/>
      <c r="M2334" s="258"/>
      <c r="N2334" s="258"/>
      <c r="O2334" s="258"/>
    </row>
    <row r="2335" spans="1:15" s="231" customFormat="1" ht="35.25" customHeight="1" x14ac:dyDescent="0.15">
      <c r="A2335" s="239"/>
      <c r="B2335" s="304" t="s">
        <v>2266</v>
      </c>
      <c r="C2335" s="251" t="s">
        <v>1476</v>
      </c>
      <c r="D2335" s="252" t="s">
        <v>1477</v>
      </c>
      <c r="E2335" s="258" t="s">
        <v>10</v>
      </c>
      <c r="F2335" s="266">
        <v>1000000</v>
      </c>
      <c r="G2335" s="269"/>
      <c r="H2335" s="267">
        <v>44733</v>
      </c>
      <c r="I2335" s="270" t="s">
        <v>2331</v>
      </c>
      <c r="J2335" s="242" t="s">
        <v>2332</v>
      </c>
      <c r="K2335" s="268" t="s">
        <v>2333</v>
      </c>
      <c r="L2335" s="257"/>
      <c r="M2335" s="258"/>
      <c r="N2335" s="258"/>
      <c r="O2335" s="258"/>
    </row>
    <row r="2336" spans="1:15" s="231" customFormat="1" ht="35.25" customHeight="1" x14ac:dyDescent="0.15">
      <c r="A2336" s="239"/>
      <c r="B2336" s="303" t="s">
        <v>2266</v>
      </c>
      <c r="C2336" s="251" t="s">
        <v>1476</v>
      </c>
      <c r="D2336" s="252" t="s">
        <v>1477</v>
      </c>
      <c r="E2336" s="240" t="s">
        <v>10</v>
      </c>
      <c r="F2336" s="245">
        <v>631000</v>
      </c>
      <c r="G2336" s="246"/>
      <c r="H2336" s="241">
        <v>44733</v>
      </c>
      <c r="I2336" s="244" t="s">
        <v>2334</v>
      </c>
      <c r="J2336" s="242" t="s">
        <v>2335</v>
      </c>
      <c r="K2336" s="244" t="s">
        <v>2336</v>
      </c>
      <c r="L2336" s="257"/>
      <c r="M2336" s="258"/>
      <c r="N2336" s="258"/>
      <c r="O2336" s="258"/>
    </row>
    <row r="2337" spans="1:15" s="231" customFormat="1" ht="35.25" customHeight="1" x14ac:dyDescent="0.15">
      <c r="A2337" s="239"/>
      <c r="B2337" s="303" t="s">
        <v>2266</v>
      </c>
      <c r="C2337" s="251" t="s">
        <v>1476</v>
      </c>
      <c r="D2337" s="252" t="s">
        <v>1477</v>
      </c>
      <c r="E2337" s="240" t="s">
        <v>10</v>
      </c>
      <c r="F2337" s="245">
        <v>1000000</v>
      </c>
      <c r="G2337" s="246"/>
      <c r="H2337" s="241">
        <v>44733</v>
      </c>
      <c r="I2337" s="244" t="s">
        <v>2337</v>
      </c>
      <c r="J2337" s="242" t="s">
        <v>2338</v>
      </c>
      <c r="K2337" s="244" t="s">
        <v>2339</v>
      </c>
      <c r="L2337" s="257"/>
      <c r="M2337" s="258"/>
      <c r="N2337" s="258"/>
      <c r="O2337" s="258"/>
    </row>
    <row r="2338" spans="1:15" s="231" customFormat="1" ht="35.25" customHeight="1" x14ac:dyDescent="0.15">
      <c r="A2338" s="239"/>
      <c r="B2338" s="303" t="s">
        <v>2266</v>
      </c>
      <c r="C2338" s="251" t="s">
        <v>1476</v>
      </c>
      <c r="D2338" s="252" t="s">
        <v>1477</v>
      </c>
      <c r="E2338" s="240" t="s">
        <v>10</v>
      </c>
      <c r="F2338" s="245">
        <v>500000</v>
      </c>
      <c r="G2338" s="246"/>
      <c r="H2338" s="241">
        <v>44733</v>
      </c>
      <c r="I2338" s="244" t="s">
        <v>2340</v>
      </c>
      <c r="J2338" s="242" t="s">
        <v>2341</v>
      </c>
      <c r="K2338" s="244" t="s">
        <v>2342</v>
      </c>
      <c r="L2338" s="257"/>
      <c r="M2338" s="258"/>
      <c r="N2338" s="258"/>
      <c r="O2338" s="258"/>
    </row>
    <row r="2339" spans="1:15" s="231" customFormat="1" ht="35.25" customHeight="1" x14ac:dyDescent="0.15">
      <c r="A2339" s="239"/>
      <c r="B2339" s="303" t="s">
        <v>2266</v>
      </c>
      <c r="C2339" s="251" t="s">
        <v>1476</v>
      </c>
      <c r="D2339" s="252" t="s">
        <v>1477</v>
      </c>
      <c r="E2339" s="240" t="s">
        <v>10</v>
      </c>
      <c r="F2339" s="245">
        <v>500000</v>
      </c>
      <c r="G2339" s="246"/>
      <c r="H2339" s="241">
        <v>44733</v>
      </c>
      <c r="I2339" s="244" t="s">
        <v>2343</v>
      </c>
      <c r="J2339" s="242" t="s">
        <v>2344</v>
      </c>
      <c r="K2339" s="244" t="s">
        <v>2345</v>
      </c>
      <c r="L2339" s="257"/>
      <c r="M2339" s="258"/>
      <c r="N2339" s="258"/>
      <c r="O2339" s="258"/>
    </row>
    <row r="2340" spans="1:15" s="231" customFormat="1" ht="35.25" customHeight="1" x14ac:dyDescent="0.15">
      <c r="A2340" s="239"/>
      <c r="B2340" s="303" t="s">
        <v>2266</v>
      </c>
      <c r="C2340" s="251" t="s">
        <v>1476</v>
      </c>
      <c r="D2340" s="252" t="s">
        <v>1477</v>
      </c>
      <c r="E2340" s="240" t="s">
        <v>10</v>
      </c>
      <c r="F2340" s="245">
        <v>480000</v>
      </c>
      <c r="G2340" s="246"/>
      <c r="H2340" s="241">
        <v>44735</v>
      </c>
      <c r="I2340" s="244" t="s">
        <v>2346</v>
      </c>
      <c r="J2340" s="242" t="s">
        <v>2347</v>
      </c>
      <c r="K2340" s="244" t="s">
        <v>2348</v>
      </c>
      <c r="L2340" s="257"/>
      <c r="M2340" s="258"/>
      <c r="N2340" s="258"/>
      <c r="O2340" s="258"/>
    </row>
    <row r="2341" spans="1:15" s="231" customFormat="1" ht="35.25" customHeight="1" x14ac:dyDescent="0.15">
      <c r="A2341" s="239"/>
      <c r="B2341" s="300" t="s">
        <v>2266</v>
      </c>
      <c r="C2341" s="251" t="s">
        <v>1476</v>
      </c>
      <c r="D2341" s="252" t="s">
        <v>1477</v>
      </c>
      <c r="E2341" s="258" t="s">
        <v>10</v>
      </c>
      <c r="F2341" s="266">
        <v>1000000</v>
      </c>
      <c r="G2341" s="246"/>
      <c r="H2341" s="267">
        <v>44735</v>
      </c>
      <c r="I2341" s="270" t="s">
        <v>2349</v>
      </c>
      <c r="J2341" s="242" t="s">
        <v>2341</v>
      </c>
      <c r="K2341" s="268" t="s">
        <v>2350</v>
      </c>
      <c r="L2341" s="257"/>
      <c r="M2341" s="258"/>
      <c r="N2341" s="258"/>
      <c r="O2341" s="258"/>
    </row>
    <row r="2342" spans="1:15" s="231" customFormat="1" ht="35.25" customHeight="1" x14ac:dyDescent="0.15">
      <c r="A2342" s="239"/>
      <c r="B2342" s="301" t="s">
        <v>2266</v>
      </c>
      <c r="C2342" s="251" t="s">
        <v>1476</v>
      </c>
      <c r="D2342" s="252" t="s">
        <v>1477</v>
      </c>
      <c r="E2342" s="258" t="s">
        <v>10</v>
      </c>
      <c r="F2342" s="266">
        <v>1000000</v>
      </c>
      <c r="G2342" s="246"/>
      <c r="H2342" s="267">
        <v>44735</v>
      </c>
      <c r="I2342" s="270" t="s">
        <v>2351</v>
      </c>
      <c r="J2342" s="242" t="s">
        <v>2352</v>
      </c>
      <c r="K2342" s="268" t="s">
        <v>2353</v>
      </c>
      <c r="L2342" s="257"/>
      <c r="M2342" s="258"/>
      <c r="N2342" s="258"/>
      <c r="O2342" s="258"/>
    </row>
    <row r="2343" spans="1:15" s="231" customFormat="1" ht="35.25" customHeight="1" x14ac:dyDescent="0.15">
      <c r="A2343" s="239"/>
      <c r="B2343" s="301" t="s">
        <v>2266</v>
      </c>
      <c r="C2343" s="251" t="s">
        <v>1476</v>
      </c>
      <c r="D2343" s="252" t="s">
        <v>1477</v>
      </c>
      <c r="E2343" s="258" t="s">
        <v>10</v>
      </c>
      <c r="F2343" s="266">
        <v>375000</v>
      </c>
      <c r="G2343" s="269"/>
      <c r="H2343" s="267">
        <v>44735</v>
      </c>
      <c r="I2343" s="270" t="s">
        <v>2354</v>
      </c>
      <c r="J2343" s="242" t="s">
        <v>2355</v>
      </c>
      <c r="K2343" s="268" t="s">
        <v>2356</v>
      </c>
      <c r="L2343" s="257"/>
      <c r="M2343" s="258"/>
      <c r="N2343" s="258"/>
      <c r="O2343" s="258"/>
    </row>
    <row r="2344" spans="1:15" s="231" customFormat="1" ht="35.25" customHeight="1" x14ac:dyDescent="0.15">
      <c r="A2344" s="239"/>
      <c r="B2344" s="301" t="s">
        <v>2266</v>
      </c>
      <c r="C2344" s="251" t="s">
        <v>1476</v>
      </c>
      <c r="D2344" s="252" t="s">
        <v>1477</v>
      </c>
      <c r="E2344" s="258" t="s">
        <v>10</v>
      </c>
      <c r="F2344" s="266">
        <v>2000000</v>
      </c>
      <c r="G2344" s="269"/>
      <c r="H2344" s="267">
        <v>44735</v>
      </c>
      <c r="I2344" s="270" t="s">
        <v>2357</v>
      </c>
      <c r="J2344" s="242" t="s">
        <v>2358</v>
      </c>
      <c r="K2344" s="268" t="s">
        <v>2359</v>
      </c>
      <c r="L2344" s="257"/>
      <c r="M2344" s="258"/>
      <c r="N2344" s="258"/>
      <c r="O2344" s="258"/>
    </row>
    <row r="2345" spans="1:15" s="231" customFormat="1" ht="35.25" customHeight="1" x14ac:dyDescent="0.15">
      <c r="A2345" s="239"/>
      <c r="B2345" s="304" t="s">
        <v>2266</v>
      </c>
      <c r="C2345" s="251" t="s">
        <v>1476</v>
      </c>
      <c r="D2345" s="252" t="s">
        <v>1477</v>
      </c>
      <c r="E2345" s="258" t="s">
        <v>10</v>
      </c>
      <c r="F2345" s="266">
        <v>993000</v>
      </c>
      <c r="G2345" s="269"/>
      <c r="H2345" s="267">
        <v>44740</v>
      </c>
      <c r="I2345" s="270" t="s">
        <v>2360</v>
      </c>
      <c r="J2345" s="242" t="s">
        <v>2361</v>
      </c>
      <c r="K2345" s="268" t="s">
        <v>2362</v>
      </c>
      <c r="L2345" s="257"/>
      <c r="M2345" s="258"/>
      <c r="N2345" s="258"/>
      <c r="O2345" s="258"/>
    </row>
    <row r="2346" spans="1:15" s="231" customFormat="1" ht="35.25" customHeight="1" x14ac:dyDescent="0.15">
      <c r="A2346" s="239"/>
      <c r="B2346" s="304" t="s">
        <v>2266</v>
      </c>
      <c r="C2346" s="251" t="s">
        <v>1476</v>
      </c>
      <c r="D2346" s="252" t="s">
        <v>1477</v>
      </c>
      <c r="E2346" s="258" t="s">
        <v>10</v>
      </c>
      <c r="F2346" s="266">
        <v>250000</v>
      </c>
      <c r="G2346" s="269"/>
      <c r="H2346" s="267">
        <v>44740</v>
      </c>
      <c r="I2346" s="270" t="s">
        <v>2363</v>
      </c>
      <c r="J2346" s="242" t="s">
        <v>2341</v>
      </c>
      <c r="K2346" s="268" t="s">
        <v>2364</v>
      </c>
      <c r="L2346" s="257"/>
      <c r="M2346" s="258"/>
      <c r="N2346" s="258"/>
      <c r="O2346" s="258"/>
    </row>
    <row r="2347" spans="1:15" s="231" customFormat="1" ht="35.25" customHeight="1" x14ac:dyDescent="0.15">
      <c r="A2347" s="239"/>
      <c r="B2347" s="309" t="s">
        <v>1486</v>
      </c>
      <c r="C2347" s="251" t="s">
        <v>1476</v>
      </c>
      <c r="D2347" s="252" t="s">
        <v>1477</v>
      </c>
      <c r="E2347" s="240" t="s">
        <v>10</v>
      </c>
      <c r="F2347" s="310">
        <v>0</v>
      </c>
      <c r="G2347" s="269">
        <v>880000</v>
      </c>
      <c r="H2347" s="267">
        <v>44662</v>
      </c>
      <c r="I2347" s="268" t="s">
        <v>2365</v>
      </c>
      <c r="J2347" s="311">
        <v>2180302022177</v>
      </c>
      <c r="K2347" s="268" t="s">
        <v>2366</v>
      </c>
      <c r="L2347" s="257" t="s">
        <v>17</v>
      </c>
      <c r="M2347" s="258"/>
      <c r="N2347" s="258"/>
      <c r="O2347" s="258"/>
    </row>
    <row r="2348" spans="1:15" s="231" customFormat="1" ht="35.25" customHeight="1" x14ac:dyDescent="0.15">
      <c r="A2348" s="239"/>
      <c r="B2348" s="309" t="s">
        <v>1486</v>
      </c>
      <c r="C2348" s="251" t="s">
        <v>1476</v>
      </c>
      <c r="D2348" s="252" t="s">
        <v>1477</v>
      </c>
      <c r="E2348" s="240" t="s">
        <v>10</v>
      </c>
      <c r="F2348" s="310">
        <v>0</v>
      </c>
      <c r="G2348" s="269">
        <v>500000</v>
      </c>
      <c r="H2348" s="267">
        <v>44658</v>
      </c>
      <c r="I2348" s="268" t="s">
        <v>2367</v>
      </c>
      <c r="J2348" s="311">
        <v>9180001117486</v>
      </c>
      <c r="K2348" s="268" t="s">
        <v>2368</v>
      </c>
      <c r="L2348" s="257" t="s">
        <v>17</v>
      </c>
      <c r="M2348" s="258"/>
      <c r="N2348" s="258"/>
      <c r="O2348" s="258"/>
    </row>
    <row r="2349" spans="1:15" s="231" customFormat="1" ht="35.25" customHeight="1" x14ac:dyDescent="0.15">
      <c r="A2349" s="239"/>
      <c r="B2349" s="309" t="s">
        <v>1486</v>
      </c>
      <c r="C2349" s="251" t="s">
        <v>1476</v>
      </c>
      <c r="D2349" s="252" t="s">
        <v>1477</v>
      </c>
      <c r="E2349" s="240" t="s">
        <v>10</v>
      </c>
      <c r="F2349" s="310">
        <v>0</v>
      </c>
      <c r="G2349" s="269">
        <v>1000000</v>
      </c>
      <c r="H2349" s="267">
        <v>44662</v>
      </c>
      <c r="I2349" s="268" t="s">
        <v>2369</v>
      </c>
      <c r="J2349" s="311">
        <v>2180301019868</v>
      </c>
      <c r="K2349" s="268" t="s">
        <v>2370</v>
      </c>
      <c r="L2349" s="257" t="s">
        <v>17</v>
      </c>
      <c r="M2349" s="258"/>
      <c r="N2349" s="258"/>
      <c r="O2349" s="258"/>
    </row>
    <row r="2350" spans="1:15" s="231" customFormat="1" ht="35.25" customHeight="1" x14ac:dyDescent="0.15">
      <c r="A2350" s="239"/>
      <c r="B2350" s="309" t="s">
        <v>1486</v>
      </c>
      <c r="C2350" s="251" t="s">
        <v>1476</v>
      </c>
      <c r="D2350" s="252" t="s">
        <v>1477</v>
      </c>
      <c r="E2350" s="240" t="s">
        <v>10</v>
      </c>
      <c r="F2350" s="310">
        <v>0</v>
      </c>
      <c r="G2350" s="269">
        <v>1000000</v>
      </c>
      <c r="H2350" s="267">
        <v>44662</v>
      </c>
      <c r="I2350" s="268" t="s">
        <v>2371</v>
      </c>
      <c r="J2350" s="311">
        <v>1180301004111</v>
      </c>
      <c r="K2350" s="268" t="s">
        <v>2372</v>
      </c>
      <c r="L2350" s="257" t="s">
        <v>17</v>
      </c>
      <c r="M2350" s="258"/>
      <c r="N2350" s="258"/>
      <c r="O2350" s="258"/>
    </row>
    <row r="2351" spans="1:15" s="231" customFormat="1" ht="35.25" customHeight="1" x14ac:dyDescent="0.15">
      <c r="A2351" s="239"/>
      <c r="B2351" s="240" t="s">
        <v>1634</v>
      </c>
      <c r="C2351" s="251" t="s">
        <v>1476</v>
      </c>
      <c r="D2351" s="252" t="s">
        <v>1477</v>
      </c>
      <c r="E2351" s="240" t="s">
        <v>10</v>
      </c>
      <c r="F2351" s="310">
        <v>642000</v>
      </c>
      <c r="G2351" s="269">
        <v>889000</v>
      </c>
      <c r="H2351" s="267">
        <v>44662</v>
      </c>
      <c r="I2351" s="268" t="s">
        <v>2373</v>
      </c>
      <c r="J2351" s="311" t="s">
        <v>720</v>
      </c>
      <c r="K2351" s="302" t="s">
        <v>2374</v>
      </c>
      <c r="L2351" s="257" t="s">
        <v>2375</v>
      </c>
      <c r="M2351" s="258"/>
      <c r="N2351" s="258"/>
      <c r="O2351" s="258"/>
    </row>
    <row r="2352" spans="1:15" s="231" customFormat="1" ht="35.25" customHeight="1" x14ac:dyDescent="0.15">
      <c r="A2352" s="239"/>
      <c r="B2352" s="243" t="s">
        <v>1647</v>
      </c>
      <c r="C2352" s="251" t="s">
        <v>1476</v>
      </c>
      <c r="D2352" s="252" t="s">
        <v>1477</v>
      </c>
      <c r="E2352" s="240" t="s">
        <v>10</v>
      </c>
      <c r="F2352" s="266">
        <v>539000</v>
      </c>
      <c r="G2352" s="246"/>
      <c r="H2352" s="267">
        <v>44704</v>
      </c>
      <c r="I2352" s="268" t="s">
        <v>2376</v>
      </c>
      <c r="J2352" s="311">
        <v>1180005009167</v>
      </c>
      <c r="K2352" s="268" t="s">
        <v>2377</v>
      </c>
      <c r="L2352" s="257"/>
      <c r="M2352" s="258"/>
      <c r="N2352" s="258"/>
      <c r="O2352" s="258"/>
    </row>
    <row r="2353" spans="1:15" s="231" customFormat="1" ht="35.25" customHeight="1" x14ac:dyDescent="0.15">
      <c r="A2353" s="239"/>
      <c r="B2353" s="243" t="s">
        <v>1647</v>
      </c>
      <c r="C2353" s="251" t="s">
        <v>1476</v>
      </c>
      <c r="D2353" s="252" t="s">
        <v>1477</v>
      </c>
      <c r="E2353" s="258" t="s">
        <v>10</v>
      </c>
      <c r="F2353" s="266">
        <v>1157000</v>
      </c>
      <c r="G2353" s="246"/>
      <c r="H2353" s="267">
        <v>44711</v>
      </c>
      <c r="I2353" s="268" t="s">
        <v>2378</v>
      </c>
      <c r="J2353" s="311">
        <v>9180305005148</v>
      </c>
      <c r="K2353" s="268" t="s">
        <v>2379</v>
      </c>
      <c r="L2353" s="257"/>
      <c r="M2353" s="258"/>
      <c r="N2353" s="258"/>
      <c r="O2353" s="258"/>
    </row>
    <row r="2354" spans="1:15" s="231" customFormat="1" ht="35.25" customHeight="1" x14ac:dyDescent="0.15">
      <c r="A2354" s="239"/>
      <c r="B2354" s="243" t="s">
        <v>1647</v>
      </c>
      <c r="C2354" s="251" t="s">
        <v>1476</v>
      </c>
      <c r="D2354" s="252" t="s">
        <v>1477</v>
      </c>
      <c r="E2354" s="258" t="s">
        <v>10</v>
      </c>
      <c r="F2354" s="266">
        <v>1143000</v>
      </c>
      <c r="G2354" s="246"/>
      <c r="H2354" s="267">
        <v>44725</v>
      </c>
      <c r="I2354" s="268" t="s">
        <v>2380</v>
      </c>
      <c r="J2354" s="311">
        <v>1180005005653</v>
      </c>
      <c r="K2354" s="268" t="s">
        <v>2381</v>
      </c>
      <c r="L2354" s="257"/>
      <c r="M2354" s="258"/>
      <c r="N2354" s="258"/>
      <c r="O2354" s="258"/>
    </row>
    <row r="2355" spans="1:15" s="231" customFormat="1" ht="35.25" customHeight="1" x14ac:dyDescent="0.15">
      <c r="A2355" s="239"/>
      <c r="B2355" s="243" t="s">
        <v>1647</v>
      </c>
      <c r="C2355" s="251" t="s">
        <v>1476</v>
      </c>
      <c r="D2355" s="252" t="s">
        <v>1477</v>
      </c>
      <c r="E2355" s="258" t="s">
        <v>10</v>
      </c>
      <c r="F2355" s="266">
        <v>1980000</v>
      </c>
      <c r="G2355" s="269"/>
      <c r="H2355" s="267">
        <v>44725</v>
      </c>
      <c r="I2355" s="268" t="s">
        <v>2382</v>
      </c>
      <c r="J2355" s="311">
        <v>2180005013548</v>
      </c>
      <c r="K2355" s="268" t="s">
        <v>2383</v>
      </c>
      <c r="L2355" s="257"/>
      <c r="M2355" s="258"/>
      <c r="N2355" s="258"/>
      <c r="O2355" s="258"/>
    </row>
    <row r="2356" spans="1:15" s="231" customFormat="1" ht="35.25" customHeight="1" x14ac:dyDescent="0.15">
      <c r="A2356" s="239"/>
      <c r="B2356" s="243" t="s">
        <v>1647</v>
      </c>
      <c r="C2356" s="251" t="s">
        <v>1476</v>
      </c>
      <c r="D2356" s="252" t="s">
        <v>1477</v>
      </c>
      <c r="E2356" s="258" t="s">
        <v>10</v>
      </c>
      <c r="F2356" s="266">
        <v>5000000</v>
      </c>
      <c r="G2356" s="269"/>
      <c r="H2356" s="267">
        <v>44727</v>
      </c>
      <c r="I2356" s="268" t="s">
        <v>2384</v>
      </c>
      <c r="J2356" s="311">
        <v>5180005009592</v>
      </c>
      <c r="K2356" s="268" t="s">
        <v>2385</v>
      </c>
      <c r="L2356" s="257"/>
      <c r="M2356" s="258"/>
      <c r="N2356" s="258"/>
      <c r="O2356" s="258"/>
    </row>
    <row r="2357" spans="1:15" s="231" customFormat="1" ht="35.25" customHeight="1" x14ac:dyDescent="0.15">
      <c r="A2357" s="239"/>
      <c r="B2357" s="243" t="s">
        <v>1647</v>
      </c>
      <c r="C2357" s="251" t="s">
        <v>1476</v>
      </c>
      <c r="D2357" s="252" t="s">
        <v>1477</v>
      </c>
      <c r="E2357" s="240" t="s">
        <v>10</v>
      </c>
      <c r="F2357" s="266">
        <v>2500000</v>
      </c>
      <c r="G2357" s="246"/>
      <c r="H2357" s="267">
        <v>44740</v>
      </c>
      <c r="I2357" s="268" t="s">
        <v>2386</v>
      </c>
      <c r="J2357" s="311">
        <v>5180005008801</v>
      </c>
      <c r="K2357" s="268" t="s">
        <v>2387</v>
      </c>
      <c r="L2357" s="257"/>
      <c r="M2357" s="258"/>
      <c r="N2357" s="258"/>
      <c r="O2357" s="258"/>
    </row>
    <row r="2358" spans="1:15" s="231" customFormat="1" ht="35.25" customHeight="1" x14ac:dyDescent="0.15">
      <c r="A2358" s="239"/>
      <c r="B2358" s="243" t="s">
        <v>1647</v>
      </c>
      <c r="C2358" s="251" t="s">
        <v>1476</v>
      </c>
      <c r="D2358" s="252" t="s">
        <v>1477</v>
      </c>
      <c r="E2358" s="240" t="s">
        <v>10</v>
      </c>
      <c r="F2358" s="266">
        <v>577000</v>
      </c>
      <c r="G2358" s="246"/>
      <c r="H2358" s="267">
        <v>44732</v>
      </c>
      <c r="I2358" s="268" t="s">
        <v>2388</v>
      </c>
      <c r="J2358" s="311">
        <v>9180005007469</v>
      </c>
      <c r="K2358" s="268" t="s">
        <v>2389</v>
      </c>
      <c r="L2358" s="257"/>
      <c r="M2358" s="258"/>
      <c r="N2358" s="258"/>
      <c r="O2358" s="258"/>
    </row>
    <row r="2359" spans="1:15" s="231" customFormat="1" ht="35.25" customHeight="1" x14ac:dyDescent="0.15">
      <c r="A2359" s="239"/>
      <c r="B2359" s="243" t="s">
        <v>1647</v>
      </c>
      <c r="C2359" s="251" t="s">
        <v>1476</v>
      </c>
      <c r="D2359" s="252" t="s">
        <v>1477</v>
      </c>
      <c r="E2359" s="240" t="s">
        <v>10</v>
      </c>
      <c r="F2359" s="266">
        <v>4109000</v>
      </c>
      <c r="G2359" s="246"/>
      <c r="H2359" s="267">
        <v>44734</v>
      </c>
      <c r="I2359" s="268" t="s">
        <v>2390</v>
      </c>
      <c r="J2359" s="311">
        <v>7180005011729</v>
      </c>
      <c r="K2359" s="268" t="s">
        <v>2391</v>
      </c>
      <c r="L2359" s="257"/>
      <c r="M2359" s="258"/>
      <c r="N2359" s="258"/>
      <c r="O2359" s="258"/>
    </row>
    <row r="2360" spans="1:15" s="231" customFormat="1" ht="35.25" customHeight="1" x14ac:dyDescent="0.15">
      <c r="A2360" s="239"/>
      <c r="B2360" s="243" t="s">
        <v>1647</v>
      </c>
      <c r="C2360" s="251" t="s">
        <v>1476</v>
      </c>
      <c r="D2360" s="252" t="s">
        <v>1477</v>
      </c>
      <c r="E2360" s="240" t="s">
        <v>10</v>
      </c>
      <c r="F2360" s="266">
        <v>2170000</v>
      </c>
      <c r="G2360" s="246"/>
      <c r="H2360" s="267">
        <v>44741</v>
      </c>
      <c r="I2360" s="268" t="s">
        <v>2392</v>
      </c>
      <c r="J2360" s="311">
        <v>6180005004320</v>
      </c>
      <c r="K2360" s="302" t="s">
        <v>2393</v>
      </c>
      <c r="L2360" s="257"/>
      <c r="M2360" s="258"/>
      <c r="N2360" s="258"/>
      <c r="O2360" s="258"/>
    </row>
    <row r="2361" spans="1:15" s="231" customFormat="1" ht="35.25" customHeight="1" x14ac:dyDescent="0.15">
      <c r="A2361" s="239"/>
      <c r="B2361" s="243" t="s">
        <v>1647</v>
      </c>
      <c r="C2361" s="251" t="s">
        <v>1476</v>
      </c>
      <c r="D2361" s="252" t="s">
        <v>1477</v>
      </c>
      <c r="E2361" s="240" t="s">
        <v>10</v>
      </c>
      <c r="F2361" s="266">
        <v>1500000</v>
      </c>
      <c r="G2361" s="246"/>
      <c r="H2361" s="267">
        <v>44736</v>
      </c>
      <c r="I2361" s="268" t="s">
        <v>2394</v>
      </c>
      <c r="J2361" s="311">
        <v>1180005004317</v>
      </c>
      <c r="K2361" s="268" t="s">
        <v>2395</v>
      </c>
      <c r="L2361" s="257"/>
      <c r="M2361" s="258"/>
      <c r="N2361" s="258"/>
      <c r="O2361" s="258"/>
    </row>
    <row r="2362" spans="1:15" s="231" customFormat="1" ht="35.25" customHeight="1" x14ac:dyDescent="0.15">
      <c r="A2362" s="239"/>
      <c r="B2362" s="243" t="s">
        <v>1647</v>
      </c>
      <c r="C2362" s="251" t="s">
        <v>1476</v>
      </c>
      <c r="D2362" s="252" t="s">
        <v>1477</v>
      </c>
      <c r="E2362" s="240" t="s">
        <v>10</v>
      </c>
      <c r="F2362" s="266">
        <v>1019000</v>
      </c>
      <c r="G2362" s="246"/>
      <c r="H2362" s="267">
        <v>44741</v>
      </c>
      <c r="I2362" s="268" t="s">
        <v>2396</v>
      </c>
      <c r="J2362" s="311">
        <v>2180005004365</v>
      </c>
      <c r="K2362" s="302" t="s">
        <v>2397</v>
      </c>
      <c r="L2362" s="257"/>
      <c r="M2362" s="258"/>
      <c r="N2362" s="258"/>
      <c r="O2362" s="258"/>
    </row>
    <row r="2363" spans="1:15" s="231" customFormat="1" ht="35.25" customHeight="1" x14ac:dyDescent="0.15">
      <c r="A2363" s="239"/>
      <c r="B2363" s="243" t="s">
        <v>1647</v>
      </c>
      <c r="C2363" s="251" t="s">
        <v>1476</v>
      </c>
      <c r="D2363" s="252" t="s">
        <v>1477</v>
      </c>
      <c r="E2363" s="258" t="s">
        <v>10</v>
      </c>
      <c r="F2363" s="266">
        <v>1115000</v>
      </c>
      <c r="G2363" s="246"/>
      <c r="H2363" s="267">
        <v>44741</v>
      </c>
      <c r="I2363" s="268" t="s">
        <v>2398</v>
      </c>
      <c r="J2363" s="311">
        <v>8180005011728</v>
      </c>
      <c r="K2363" s="268" t="s">
        <v>2399</v>
      </c>
      <c r="L2363" s="257"/>
      <c r="M2363" s="258"/>
      <c r="N2363" s="258"/>
      <c r="O2363" s="258"/>
    </row>
    <row r="2364" spans="1:15" s="231" customFormat="1" ht="35.25" customHeight="1" x14ac:dyDescent="0.15">
      <c r="A2364" s="239"/>
      <c r="B2364" s="258" t="s">
        <v>1486</v>
      </c>
      <c r="C2364" s="251" t="s">
        <v>1476</v>
      </c>
      <c r="D2364" s="252" t="s">
        <v>1477</v>
      </c>
      <c r="E2364" s="258" t="s">
        <v>10</v>
      </c>
      <c r="F2364" s="266">
        <v>250000</v>
      </c>
      <c r="G2364" s="246"/>
      <c r="H2364" s="267">
        <v>44656</v>
      </c>
      <c r="I2364" s="268" t="s">
        <v>2400</v>
      </c>
      <c r="J2364" s="311" t="s">
        <v>2401</v>
      </c>
      <c r="K2364" s="268" t="s">
        <v>2402</v>
      </c>
      <c r="L2364" s="257"/>
      <c r="M2364" s="258"/>
      <c r="N2364" s="258"/>
      <c r="O2364" s="258"/>
    </row>
    <row r="2365" spans="1:15" s="231" customFormat="1" ht="35.25" customHeight="1" x14ac:dyDescent="0.15">
      <c r="A2365" s="239"/>
      <c r="B2365" s="258" t="s">
        <v>1486</v>
      </c>
      <c r="C2365" s="251" t="s">
        <v>1476</v>
      </c>
      <c r="D2365" s="252" t="s">
        <v>1477</v>
      </c>
      <c r="E2365" s="258" t="s">
        <v>10</v>
      </c>
      <c r="F2365" s="266">
        <v>730000</v>
      </c>
      <c r="G2365" s="269"/>
      <c r="H2365" s="267">
        <v>44700</v>
      </c>
      <c r="I2365" s="268" t="s">
        <v>2403</v>
      </c>
      <c r="J2365" s="311">
        <v>4180001072562</v>
      </c>
      <c r="K2365" s="268" t="s">
        <v>2404</v>
      </c>
      <c r="L2365" s="257"/>
      <c r="M2365" s="258"/>
      <c r="N2365" s="258"/>
      <c r="O2365" s="258"/>
    </row>
    <row r="2366" spans="1:15" s="231" customFormat="1" ht="35.25" customHeight="1" x14ac:dyDescent="0.15">
      <c r="A2366" s="239"/>
      <c r="B2366" s="258" t="s">
        <v>1486</v>
      </c>
      <c r="C2366" s="251" t="s">
        <v>1476</v>
      </c>
      <c r="D2366" s="252" t="s">
        <v>1477</v>
      </c>
      <c r="E2366" s="258" t="s">
        <v>10</v>
      </c>
      <c r="F2366" s="266">
        <v>500000</v>
      </c>
      <c r="G2366" s="269"/>
      <c r="H2366" s="267">
        <v>44691</v>
      </c>
      <c r="I2366" s="268" t="s">
        <v>2405</v>
      </c>
      <c r="J2366" s="311">
        <v>9180301024465</v>
      </c>
      <c r="K2366" s="268" t="s">
        <v>2406</v>
      </c>
      <c r="L2366" s="257"/>
      <c r="M2366" s="258"/>
      <c r="N2366" s="258"/>
      <c r="O2366" s="258"/>
    </row>
    <row r="2367" spans="1:15" s="231" customFormat="1" ht="35.25" customHeight="1" x14ac:dyDescent="0.15">
      <c r="A2367" s="239"/>
      <c r="B2367" s="258" t="s">
        <v>1486</v>
      </c>
      <c r="C2367" s="251" t="s">
        <v>1476</v>
      </c>
      <c r="D2367" s="252" t="s">
        <v>1477</v>
      </c>
      <c r="E2367" s="240" t="s">
        <v>10</v>
      </c>
      <c r="F2367" s="266">
        <v>1000000</v>
      </c>
      <c r="G2367" s="246"/>
      <c r="H2367" s="267">
        <v>44678</v>
      </c>
      <c r="I2367" s="268" t="s">
        <v>2407</v>
      </c>
      <c r="J2367" s="311">
        <v>4180301016153</v>
      </c>
      <c r="K2367" s="268" t="s">
        <v>2408</v>
      </c>
      <c r="L2367" s="257"/>
      <c r="M2367" s="258"/>
      <c r="N2367" s="258"/>
      <c r="O2367" s="258"/>
    </row>
    <row r="2368" spans="1:15" s="231" customFormat="1" ht="35.25" customHeight="1" x14ac:dyDescent="0.15">
      <c r="A2368" s="239"/>
      <c r="B2368" s="258" t="s">
        <v>1486</v>
      </c>
      <c r="C2368" s="251" t="s">
        <v>1476</v>
      </c>
      <c r="D2368" s="252" t="s">
        <v>1477</v>
      </c>
      <c r="E2368" s="240" t="s">
        <v>10</v>
      </c>
      <c r="F2368" s="266">
        <v>931000</v>
      </c>
      <c r="G2368" s="246"/>
      <c r="H2368" s="267">
        <v>44704</v>
      </c>
      <c r="I2368" s="268" t="s">
        <v>2409</v>
      </c>
      <c r="J2368" s="311">
        <v>7180001148500</v>
      </c>
      <c r="K2368" s="268" t="s">
        <v>2410</v>
      </c>
      <c r="L2368" s="257"/>
      <c r="M2368" s="258"/>
      <c r="N2368" s="258"/>
      <c r="O2368" s="258"/>
    </row>
    <row r="2369" spans="1:15" s="231" customFormat="1" ht="35.25" customHeight="1" x14ac:dyDescent="0.15">
      <c r="A2369" s="239"/>
      <c r="B2369" s="258" t="s">
        <v>1486</v>
      </c>
      <c r="C2369" s="251" t="s">
        <v>1476</v>
      </c>
      <c r="D2369" s="252" t="s">
        <v>1477</v>
      </c>
      <c r="E2369" s="240" t="s">
        <v>10</v>
      </c>
      <c r="F2369" s="266">
        <v>500000</v>
      </c>
      <c r="G2369" s="246"/>
      <c r="H2369" s="267">
        <v>44719</v>
      </c>
      <c r="I2369" s="268" t="s">
        <v>2411</v>
      </c>
      <c r="J2369" s="311">
        <v>2180002068537</v>
      </c>
      <c r="K2369" s="268" t="s">
        <v>2412</v>
      </c>
      <c r="L2369" s="257"/>
      <c r="M2369" s="258"/>
      <c r="N2369" s="258"/>
      <c r="O2369" s="258"/>
    </row>
    <row r="2370" spans="1:15" s="231" customFormat="1" ht="35.25" customHeight="1" x14ac:dyDescent="0.15">
      <c r="A2370" s="239"/>
      <c r="B2370" s="258" t="s">
        <v>1486</v>
      </c>
      <c r="C2370" s="251" t="s">
        <v>1476</v>
      </c>
      <c r="D2370" s="252" t="s">
        <v>1477</v>
      </c>
      <c r="E2370" s="240" t="s">
        <v>10</v>
      </c>
      <c r="F2370" s="266">
        <v>1000000</v>
      </c>
      <c r="G2370" s="246"/>
      <c r="H2370" s="267">
        <v>44704</v>
      </c>
      <c r="I2370" s="268" t="s">
        <v>2413</v>
      </c>
      <c r="J2370" s="311">
        <v>2180001120158</v>
      </c>
      <c r="K2370" s="268" t="s">
        <v>2414</v>
      </c>
      <c r="L2370" s="257"/>
      <c r="M2370" s="258"/>
      <c r="N2370" s="258"/>
      <c r="O2370" s="258"/>
    </row>
    <row r="2371" spans="1:15" s="231" customFormat="1" ht="35.25" customHeight="1" x14ac:dyDescent="0.15">
      <c r="A2371" s="239"/>
      <c r="B2371" s="258" t="s">
        <v>1486</v>
      </c>
      <c r="C2371" s="251" t="s">
        <v>1476</v>
      </c>
      <c r="D2371" s="252" t="s">
        <v>1477</v>
      </c>
      <c r="E2371" s="240" t="s">
        <v>10</v>
      </c>
      <c r="F2371" s="266">
        <v>1000000</v>
      </c>
      <c r="G2371" s="246"/>
      <c r="H2371" s="267">
        <v>44708</v>
      </c>
      <c r="I2371" s="268" t="s">
        <v>2415</v>
      </c>
      <c r="J2371" s="311">
        <v>2180301033902</v>
      </c>
      <c r="K2371" s="268" t="s">
        <v>2416</v>
      </c>
      <c r="L2371" s="257"/>
      <c r="M2371" s="258"/>
      <c r="N2371" s="258"/>
      <c r="O2371" s="258"/>
    </row>
    <row r="2372" spans="1:15" s="231" customFormat="1" ht="35.25" customHeight="1" x14ac:dyDescent="0.15">
      <c r="A2372" s="239"/>
      <c r="B2372" s="258" t="s">
        <v>1486</v>
      </c>
      <c r="C2372" s="251" t="s">
        <v>1476</v>
      </c>
      <c r="D2372" s="252" t="s">
        <v>1477</v>
      </c>
      <c r="E2372" s="240" t="s">
        <v>10</v>
      </c>
      <c r="F2372" s="266">
        <v>1000000</v>
      </c>
      <c r="G2372" s="246"/>
      <c r="H2372" s="267">
        <v>44708</v>
      </c>
      <c r="I2372" s="268" t="s">
        <v>2417</v>
      </c>
      <c r="J2372" s="311">
        <v>1180301028770</v>
      </c>
      <c r="K2372" s="268" t="s">
        <v>2418</v>
      </c>
      <c r="L2372" s="257"/>
      <c r="M2372" s="258"/>
      <c r="N2372" s="258"/>
      <c r="O2372" s="258"/>
    </row>
    <row r="2373" spans="1:15" s="231" customFormat="1" ht="35.25" customHeight="1" x14ac:dyDescent="0.15">
      <c r="A2373" s="239"/>
      <c r="B2373" s="258" t="s">
        <v>1486</v>
      </c>
      <c r="C2373" s="251" t="s">
        <v>1476</v>
      </c>
      <c r="D2373" s="252" t="s">
        <v>1477</v>
      </c>
      <c r="E2373" s="258" t="s">
        <v>10</v>
      </c>
      <c r="F2373" s="266">
        <v>157000</v>
      </c>
      <c r="G2373" s="246"/>
      <c r="H2373" s="267">
        <v>44705</v>
      </c>
      <c r="I2373" s="268" t="s">
        <v>2419</v>
      </c>
      <c r="J2373" s="311">
        <v>8180005019647</v>
      </c>
      <c r="K2373" s="268" t="s">
        <v>2420</v>
      </c>
      <c r="L2373" s="257"/>
      <c r="M2373" s="258"/>
      <c r="N2373" s="258"/>
      <c r="O2373" s="258"/>
    </row>
    <row r="2374" spans="1:15" s="231" customFormat="1" ht="35.25" customHeight="1" x14ac:dyDescent="0.15">
      <c r="A2374" s="239"/>
      <c r="B2374" s="258" t="s">
        <v>1486</v>
      </c>
      <c r="C2374" s="251" t="s">
        <v>1476</v>
      </c>
      <c r="D2374" s="252" t="s">
        <v>1477</v>
      </c>
      <c r="E2374" s="258" t="s">
        <v>10</v>
      </c>
      <c r="F2374" s="266">
        <v>1000000</v>
      </c>
      <c r="G2374" s="246"/>
      <c r="H2374" s="267">
        <v>44721</v>
      </c>
      <c r="I2374" s="268" t="s">
        <v>2421</v>
      </c>
      <c r="J2374" s="311">
        <v>3180001148512</v>
      </c>
      <c r="K2374" s="268" t="s">
        <v>2422</v>
      </c>
      <c r="L2374" s="257"/>
      <c r="M2374" s="258"/>
      <c r="N2374" s="258"/>
      <c r="O2374" s="258"/>
    </row>
    <row r="2375" spans="1:15" s="231" customFormat="1" ht="35.25" customHeight="1" x14ac:dyDescent="0.15">
      <c r="A2375" s="239"/>
      <c r="B2375" s="258" t="s">
        <v>1486</v>
      </c>
      <c r="C2375" s="251" t="s">
        <v>1476</v>
      </c>
      <c r="D2375" s="252" t="s">
        <v>1477</v>
      </c>
      <c r="E2375" s="258" t="s">
        <v>10</v>
      </c>
      <c r="F2375" s="266">
        <v>990000</v>
      </c>
      <c r="G2375" s="269"/>
      <c r="H2375" s="267">
        <v>44721</v>
      </c>
      <c r="I2375" s="268" t="s">
        <v>2423</v>
      </c>
      <c r="J2375" s="311" t="s">
        <v>2401</v>
      </c>
      <c r="K2375" s="268" t="s">
        <v>2424</v>
      </c>
      <c r="L2375" s="257"/>
      <c r="M2375" s="258"/>
      <c r="N2375" s="258"/>
      <c r="O2375" s="258"/>
    </row>
    <row r="2376" spans="1:15" s="231" customFormat="1" ht="35.25" customHeight="1" x14ac:dyDescent="0.15">
      <c r="A2376" s="239"/>
      <c r="B2376" s="258" t="s">
        <v>1486</v>
      </c>
      <c r="C2376" s="251" t="s">
        <v>1476</v>
      </c>
      <c r="D2376" s="252" t="s">
        <v>1477</v>
      </c>
      <c r="E2376" s="258" t="s">
        <v>10</v>
      </c>
      <c r="F2376" s="266">
        <v>1000000</v>
      </c>
      <c r="G2376" s="269"/>
      <c r="H2376" s="267">
        <v>44705</v>
      </c>
      <c r="I2376" s="268" t="s">
        <v>2425</v>
      </c>
      <c r="J2376" s="311" t="s">
        <v>2401</v>
      </c>
      <c r="K2376" s="268" t="s">
        <v>2426</v>
      </c>
      <c r="L2376" s="257"/>
      <c r="M2376" s="258"/>
      <c r="N2376" s="258"/>
      <c r="O2376" s="258"/>
    </row>
    <row r="2377" spans="1:15" s="231" customFormat="1" ht="35.25" customHeight="1" x14ac:dyDescent="0.15">
      <c r="A2377" s="239"/>
      <c r="B2377" s="258" t="s">
        <v>1486</v>
      </c>
      <c r="C2377" s="251" t="s">
        <v>1476</v>
      </c>
      <c r="D2377" s="252" t="s">
        <v>1477</v>
      </c>
      <c r="E2377" s="240" t="s">
        <v>10</v>
      </c>
      <c r="F2377" s="266">
        <v>500000</v>
      </c>
      <c r="G2377" s="246"/>
      <c r="H2377" s="267">
        <v>44705</v>
      </c>
      <c r="I2377" s="268" t="s">
        <v>2427</v>
      </c>
      <c r="J2377" s="311">
        <v>1180001028071</v>
      </c>
      <c r="K2377" s="268" t="s">
        <v>2428</v>
      </c>
      <c r="L2377" s="257"/>
      <c r="M2377" s="258"/>
      <c r="N2377" s="258"/>
      <c r="O2377" s="258"/>
    </row>
    <row r="2378" spans="1:15" s="231" customFormat="1" ht="35.25" customHeight="1" x14ac:dyDescent="0.15">
      <c r="A2378" s="239"/>
      <c r="B2378" s="258" t="s">
        <v>1486</v>
      </c>
      <c r="C2378" s="251" t="s">
        <v>1476</v>
      </c>
      <c r="D2378" s="252" t="s">
        <v>1477</v>
      </c>
      <c r="E2378" s="240" t="s">
        <v>10</v>
      </c>
      <c r="F2378" s="266">
        <v>1000000</v>
      </c>
      <c r="G2378" s="246"/>
      <c r="H2378" s="267">
        <v>44725</v>
      </c>
      <c r="I2378" s="268" t="s">
        <v>2429</v>
      </c>
      <c r="J2378" s="311">
        <v>7180002055472</v>
      </c>
      <c r="K2378" s="268" t="s">
        <v>2430</v>
      </c>
      <c r="L2378" s="257"/>
      <c r="M2378" s="258"/>
      <c r="N2378" s="258"/>
      <c r="O2378" s="258"/>
    </row>
    <row r="2379" spans="1:15" s="231" customFormat="1" ht="35.25" customHeight="1" x14ac:dyDescent="0.15">
      <c r="A2379" s="239"/>
      <c r="B2379" s="258" t="s">
        <v>1486</v>
      </c>
      <c r="C2379" s="251" t="s">
        <v>1476</v>
      </c>
      <c r="D2379" s="252" t="s">
        <v>1477</v>
      </c>
      <c r="E2379" s="240" t="s">
        <v>10</v>
      </c>
      <c r="F2379" s="266">
        <v>1000000</v>
      </c>
      <c r="G2379" s="246"/>
      <c r="H2379" s="267">
        <v>44708</v>
      </c>
      <c r="I2379" s="268" t="s">
        <v>2431</v>
      </c>
      <c r="J2379" s="311">
        <v>5180001128041</v>
      </c>
      <c r="K2379" s="268" t="s">
        <v>2432</v>
      </c>
      <c r="L2379" s="257"/>
      <c r="M2379" s="258"/>
      <c r="N2379" s="258"/>
      <c r="O2379" s="258"/>
    </row>
    <row r="2380" spans="1:15" s="231" customFormat="1" ht="35.25" customHeight="1" x14ac:dyDescent="0.15">
      <c r="A2380" s="239"/>
      <c r="B2380" s="258" t="s">
        <v>1486</v>
      </c>
      <c r="C2380" s="251" t="s">
        <v>1476</v>
      </c>
      <c r="D2380" s="252" t="s">
        <v>1477</v>
      </c>
      <c r="E2380" s="240" t="s">
        <v>10</v>
      </c>
      <c r="F2380" s="266">
        <v>1472000</v>
      </c>
      <c r="G2380" s="246"/>
      <c r="H2380" s="267">
        <v>44721</v>
      </c>
      <c r="I2380" s="268" t="s">
        <v>2433</v>
      </c>
      <c r="J2380" s="311">
        <v>6180001074648</v>
      </c>
      <c r="K2380" s="268" t="s">
        <v>2434</v>
      </c>
      <c r="L2380" s="257"/>
      <c r="M2380" s="258"/>
      <c r="N2380" s="258"/>
      <c r="O2380" s="258"/>
    </row>
    <row r="2381" spans="1:15" s="231" customFormat="1" ht="35.25" customHeight="1" x14ac:dyDescent="0.15">
      <c r="A2381" s="239"/>
      <c r="B2381" s="258" t="s">
        <v>1486</v>
      </c>
      <c r="C2381" s="251" t="s">
        <v>1476</v>
      </c>
      <c r="D2381" s="252" t="s">
        <v>1477</v>
      </c>
      <c r="E2381" s="240" t="s">
        <v>10</v>
      </c>
      <c r="F2381" s="266">
        <v>2550000</v>
      </c>
      <c r="G2381" s="246"/>
      <c r="H2381" s="267">
        <v>44725</v>
      </c>
      <c r="I2381" s="268" t="s">
        <v>2435</v>
      </c>
      <c r="J2381" s="311" t="s">
        <v>2401</v>
      </c>
      <c r="K2381" s="268" t="s">
        <v>2436</v>
      </c>
      <c r="L2381" s="257"/>
      <c r="M2381" s="258"/>
      <c r="N2381" s="258"/>
      <c r="O2381" s="258"/>
    </row>
    <row r="2382" spans="1:15" s="231" customFormat="1" ht="35.25" customHeight="1" x14ac:dyDescent="0.15">
      <c r="A2382" s="239"/>
      <c r="B2382" s="258" t="s">
        <v>1486</v>
      </c>
      <c r="C2382" s="251" t="s">
        <v>1476</v>
      </c>
      <c r="D2382" s="252" t="s">
        <v>1477</v>
      </c>
      <c r="E2382" s="240" t="s">
        <v>10</v>
      </c>
      <c r="F2382" s="266">
        <v>600000</v>
      </c>
      <c r="G2382" s="246"/>
      <c r="H2382" s="267">
        <v>44732</v>
      </c>
      <c r="I2382" s="268" t="s">
        <v>2437</v>
      </c>
      <c r="J2382" s="311">
        <v>4180301032563</v>
      </c>
      <c r="K2382" s="268" t="s">
        <v>2438</v>
      </c>
      <c r="L2382" s="257"/>
      <c r="M2382" s="258"/>
      <c r="N2382" s="258"/>
      <c r="O2382" s="258"/>
    </row>
    <row r="2383" spans="1:15" s="231" customFormat="1" ht="35.25" customHeight="1" x14ac:dyDescent="0.15">
      <c r="A2383" s="239"/>
      <c r="B2383" s="258" t="s">
        <v>1486</v>
      </c>
      <c r="C2383" s="251" t="s">
        <v>1476</v>
      </c>
      <c r="D2383" s="252" t="s">
        <v>1477</v>
      </c>
      <c r="E2383" s="258" t="s">
        <v>10</v>
      </c>
      <c r="F2383" s="266">
        <v>750000</v>
      </c>
      <c r="G2383" s="246"/>
      <c r="H2383" s="267">
        <v>44721</v>
      </c>
      <c r="I2383" s="268" t="s">
        <v>2439</v>
      </c>
      <c r="J2383" s="311">
        <v>1180001082242</v>
      </c>
      <c r="K2383" s="268" t="s">
        <v>2440</v>
      </c>
      <c r="L2383" s="257"/>
      <c r="M2383" s="258"/>
      <c r="N2383" s="258"/>
      <c r="O2383" s="258"/>
    </row>
    <row r="2384" spans="1:15" s="231" customFormat="1" ht="35.25" customHeight="1" x14ac:dyDescent="0.15">
      <c r="A2384" s="239"/>
      <c r="B2384" s="258" t="s">
        <v>1486</v>
      </c>
      <c r="C2384" s="251" t="s">
        <v>1476</v>
      </c>
      <c r="D2384" s="252" t="s">
        <v>1477</v>
      </c>
      <c r="E2384" s="258" t="s">
        <v>10</v>
      </c>
      <c r="F2384" s="266">
        <v>500000</v>
      </c>
      <c r="G2384" s="246"/>
      <c r="H2384" s="267">
        <v>44741</v>
      </c>
      <c r="I2384" s="268" t="s">
        <v>2441</v>
      </c>
      <c r="J2384" s="311" t="s">
        <v>2442</v>
      </c>
      <c r="K2384" s="268" t="s">
        <v>2443</v>
      </c>
      <c r="L2384" s="257"/>
      <c r="M2384" s="258"/>
      <c r="N2384" s="258"/>
      <c r="O2384" s="258"/>
    </row>
    <row r="2385" spans="1:15" s="231" customFormat="1" ht="35.25" customHeight="1" x14ac:dyDescent="0.15">
      <c r="A2385" s="239"/>
      <c r="B2385" s="258" t="s">
        <v>1486</v>
      </c>
      <c r="C2385" s="251" t="s">
        <v>1476</v>
      </c>
      <c r="D2385" s="252" t="s">
        <v>1477</v>
      </c>
      <c r="E2385" s="258" t="s">
        <v>10</v>
      </c>
      <c r="F2385" s="266">
        <v>250000</v>
      </c>
      <c r="G2385" s="269"/>
      <c r="H2385" s="267">
        <v>44725</v>
      </c>
      <c r="I2385" s="268" t="s">
        <v>2444</v>
      </c>
      <c r="J2385" s="311">
        <v>2180001104929</v>
      </c>
      <c r="K2385" s="268" t="s">
        <v>2445</v>
      </c>
      <c r="L2385" s="257"/>
      <c r="M2385" s="258"/>
      <c r="N2385" s="258"/>
      <c r="O2385" s="258"/>
    </row>
    <row r="2386" spans="1:15" s="231" customFormat="1" ht="35.25" customHeight="1" x14ac:dyDescent="0.15">
      <c r="A2386" s="239"/>
      <c r="B2386" s="258" t="s">
        <v>1486</v>
      </c>
      <c r="C2386" s="251" t="s">
        <v>1476</v>
      </c>
      <c r="D2386" s="252" t="s">
        <v>1477</v>
      </c>
      <c r="E2386" s="258" t="s">
        <v>10</v>
      </c>
      <c r="F2386" s="266">
        <v>883000</v>
      </c>
      <c r="G2386" s="269"/>
      <c r="H2386" s="267">
        <v>44734</v>
      </c>
      <c r="I2386" s="268" t="s">
        <v>2446</v>
      </c>
      <c r="J2386" s="311" t="s">
        <v>2401</v>
      </c>
      <c r="K2386" s="268" t="s">
        <v>2447</v>
      </c>
      <c r="L2386" s="257"/>
      <c r="M2386" s="258"/>
      <c r="N2386" s="258"/>
      <c r="O2386" s="258"/>
    </row>
    <row r="2387" spans="1:15" s="231" customFormat="1" ht="35.25" customHeight="1" x14ac:dyDescent="0.15">
      <c r="A2387" s="239"/>
      <c r="B2387" s="258" t="s">
        <v>1486</v>
      </c>
      <c r="C2387" s="251" t="s">
        <v>1476</v>
      </c>
      <c r="D2387" s="252" t="s">
        <v>1477</v>
      </c>
      <c r="E2387" s="240" t="s">
        <v>10</v>
      </c>
      <c r="F2387" s="266">
        <v>480000</v>
      </c>
      <c r="G2387" s="246"/>
      <c r="H2387" s="267">
        <v>44736</v>
      </c>
      <c r="I2387" s="268" t="s">
        <v>2448</v>
      </c>
      <c r="J2387" s="311" t="s">
        <v>2401</v>
      </c>
      <c r="K2387" s="268" t="s">
        <v>2449</v>
      </c>
      <c r="L2387" s="257"/>
      <c r="M2387" s="258"/>
      <c r="N2387" s="258"/>
      <c r="O2387" s="258"/>
    </row>
    <row r="2388" spans="1:15" s="231" customFormat="1" ht="35.25" customHeight="1" x14ac:dyDescent="0.15">
      <c r="A2388" s="239"/>
      <c r="B2388" s="258" t="s">
        <v>1486</v>
      </c>
      <c r="C2388" s="251" t="s">
        <v>1476</v>
      </c>
      <c r="D2388" s="252" t="s">
        <v>1477</v>
      </c>
      <c r="E2388" s="240" t="s">
        <v>10</v>
      </c>
      <c r="F2388" s="266">
        <v>250000</v>
      </c>
      <c r="G2388" s="246"/>
      <c r="H2388" s="267">
        <v>44708</v>
      </c>
      <c r="I2388" s="268" t="s">
        <v>2450</v>
      </c>
      <c r="J2388" s="311">
        <v>8180002041190</v>
      </c>
      <c r="K2388" s="302" t="s">
        <v>2451</v>
      </c>
      <c r="L2388" s="257"/>
      <c r="M2388" s="258"/>
      <c r="N2388" s="258"/>
      <c r="O2388" s="258"/>
    </row>
    <row r="2389" spans="1:15" s="231" customFormat="1" ht="35.25" customHeight="1" x14ac:dyDescent="0.15">
      <c r="A2389" s="239"/>
      <c r="B2389" s="258" t="s">
        <v>1486</v>
      </c>
      <c r="C2389" s="251" t="s">
        <v>1476</v>
      </c>
      <c r="D2389" s="252" t="s">
        <v>1477</v>
      </c>
      <c r="E2389" s="240" t="s">
        <v>10</v>
      </c>
      <c r="F2389" s="266">
        <v>1000000</v>
      </c>
      <c r="G2389" s="246"/>
      <c r="H2389" s="267">
        <v>44711</v>
      </c>
      <c r="I2389" s="268" t="s">
        <v>2452</v>
      </c>
      <c r="J2389" s="311">
        <v>6180001088086</v>
      </c>
      <c r="K2389" s="268" t="s">
        <v>2453</v>
      </c>
      <c r="L2389" s="257"/>
      <c r="M2389" s="258"/>
      <c r="N2389" s="258"/>
      <c r="O2389" s="258"/>
    </row>
    <row r="2390" spans="1:15" s="231" customFormat="1" ht="35.25" customHeight="1" x14ac:dyDescent="0.15">
      <c r="A2390" s="239"/>
      <c r="B2390" s="258" t="s">
        <v>1486</v>
      </c>
      <c r="C2390" s="251" t="s">
        <v>1476</v>
      </c>
      <c r="D2390" s="252" t="s">
        <v>1477</v>
      </c>
      <c r="E2390" s="240" t="s">
        <v>10</v>
      </c>
      <c r="F2390" s="266">
        <v>1000000</v>
      </c>
      <c r="G2390" s="246"/>
      <c r="H2390" s="267">
        <v>44711</v>
      </c>
      <c r="I2390" s="268" t="s">
        <v>2454</v>
      </c>
      <c r="J2390" s="311">
        <v>5180001111435</v>
      </c>
      <c r="K2390" s="268" t="s">
        <v>2455</v>
      </c>
      <c r="L2390" s="257"/>
      <c r="M2390" s="258"/>
      <c r="N2390" s="258"/>
      <c r="O2390" s="258"/>
    </row>
    <row r="2391" spans="1:15" s="231" customFormat="1" ht="35.25" customHeight="1" x14ac:dyDescent="0.15">
      <c r="A2391" s="239"/>
      <c r="B2391" s="258" t="s">
        <v>1486</v>
      </c>
      <c r="C2391" s="251" t="s">
        <v>1476</v>
      </c>
      <c r="D2391" s="252" t="s">
        <v>1477</v>
      </c>
      <c r="E2391" s="240" t="s">
        <v>10</v>
      </c>
      <c r="F2391" s="266">
        <v>384000</v>
      </c>
      <c r="G2391" s="246"/>
      <c r="H2391" s="267">
        <v>44711</v>
      </c>
      <c r="I2391" s="268" t="s">
        <v>2456</v>
      </c>
      <c r="J2391" s="311">
        <v>1180302022277</v>
      </c>
      <c r="K2391" s="268" t="s">
        <v>2457</v>
      </c>
      <c r="L2391" s="257"/>
      <c r="M2391" s="258"/>
      <c r="N2391" s="258"/>
      <c r="O2391" s="258"/>
    </row>
    <row r="2392" spans="1:15" s="231" customFormat="1" ht="35.25" customHeight="1" x14ac:dyDescent="0.15">
      <c r="A2392" s="239"/>
      <c r="B2392" s="258" t="s">
        <v>1486</v>
      </c>
      <c r="C2392" s="251" t="s">
        <v>1476</v>
      </c>
      <c r="D2392" s="252" t="s">
        <v>1477</v>
      </c>
      <c r="E2392" s="240" t="s">
        <v>10</v>
      </c>
      <c r="F2392" s="266">
        <v>1000000</v>
      </c>
      <c r="G2392" s="246"/>
      <c r="H2392" s="267">
        <v>44725</v>
      </c>
      <c r="I2392" s="268" t="s">
        <v>2458</v>
      </c>
      <c r="J2392" s="311">
        <v>2180001099913</v>
      </c>
      <c r="K2392" s="268" t="s">
        <v>2459</v>
      </c>
      <c r="L2392" s="257"/>
      <c r="M2392" s="258"/>
      <c r="N2392" s="258"/>
      <c r="O2392" s="258"/>
    </row>
    <row r="2393" spans="1:15" s="231" customFormat="1" ht="35.25" customHeight="1" x14ac:dyDescent="0.15">
      <c r="A2393" s="239"/>
      <c r="B2393" s="258" t="s">
        <v>1486</v>
      </c>
      <c r="C2393" s="251" t="s">
        <v>1476</v>
      </c>
      <c r="D2393" s="252" t="s">
        <v>1477</v>
      </c>
      <c r="E2393" s="258" t="s">
        <v>10</v>
      </c>
      <c r="F2393" s="266">
        <v>1000000</v>
      </c>
      <c r="G2393" s="246"/>
      <c r="H2393" s="267">
        <v>44734</v>
      </c>
      <c r="I2393" s="268" t="s">
        <v>2460</v>
      </c>
      <c r="J2393" s="311" t="s">
        <v>2401</v>
      </c>
      <c r="K2393" s="268" t="s">
        <v>2461</v>
      </c>
      <c r="L2393" s="257"/>
      <c r="M2393" s="258"/>
      <c r="N2393" s="258"/>
      <c r="O2393" s="258"/>
    </row>
    <row r="2394" spans="1:15" s="231" customFormat="1" ht="35.25" customHeight="1" x14ac:dyDescent="0.15">
      <c r="A2394" s="239"/>
      <c r="B2394" s="258" t="s">
        <v>1486</v>
      </c>
      <c r="C2394" s="251" t="s">
        <v>1476</v>
      </c>
      <c r="D2394" s="252" t="s">
        <v>1477</v>
      </c>
      <c r="E2394" s="258" t="s">
        <v>10</v>
      </c>
      <c r="F2394" s="266">
        <v>1000000</v>
      </c>
      <c r="G2394" s="246"/>
      <c r="H2394" s="267">
        <v>44727</v>
      </c>
      <c r="I2394" s="268" t="s">
        <v>2462</v>
      </c>
      <c r="J2394" s="311">
        <v>6180001135490</v>
      </c>
      <c r="K2394" s="268" t="s">
        <v>2463</v>
      </c>
      <c r="L2394" s="257"/>
      <c r="M2394" s="258"/>
      <c r="N2394" s="258"/>
      <c r="O2394" s="258"/>
    </row>
    <row r="2395" spans="1:15" s="231" customFormat="1" ht="35.25" customHeight="1" x14ac:dyDescent="0.15">
      <c r="A2395" s="239"/>
      <c r="B2395" s="258" t="s">
        <v>1486</v>
      </c>
      <c r="C2395" s="251" t="s">
        <v>1476</v>
      </c>
      <c r="D2395" s="252" t="s">
        <v>1477</v>
      </c>
      <c r="E2395" s="258" t="s">
        <v>10</v>
      </c>
      <c r="F2395" s="266">
        <v>250000</v>
      </c>
      <c r="G2395" s="269"/>
      <c r="H2395" s="267">
        <v>44727</v>
      </c>
      <c r="I2395" s="268" t="s">
        <v>2464</v>
      </c>
      <c r="J2395" s="311" t="s">
        <v>2401</v>
      </c>
      <c r="K2395" s="268" t="s">
        <v>2465</v>
      </c>
      <c r="L2395" s="257"/>
      <c r="M2395" s="258"/>
      <c r="N2395" s="258"/>
      <c r="O2395" s="258"/>
    </row>
    <row r="2396" spans="1:15" s="231" customFormat="1" ht="35.25" customHeight="1" x14ac:dyDescent="0.15">
      <c r="A2396" s="239"/>
      <c r="B2396" s="258" t="s">
        <v>1486</v>
      </c>
      <c r="C2396" s="251" t="s">
        <v>1476</v>
      </c>
      <c r="D2396" s="252" t="s">
        <v>1477</v>
      </c>
      <c r="E2396" s="258" t="s">
        <v>10</v>
      </c>
      <c r="F2396" s="266">
        <v>1000000</v>
      </c>
      <c r="G2396" s="269"/>
      <c r="H2396" s="267">
        <v>44734</v>
      </c>
      <c r="I2396" s="268" t="s">
        <v>2466</v>
      </c>
      <c r="J2396" s="311">
        <v>5180001045501</v>
      </c>
      <c r="K2396" s="268" t="s">
        <v>2467</v>
      </c>
      <c r="L2396" s="257"/>
      <c r="M2396" s="258"/>
      <c r="N2396" s="258"/>
      <c r="O2396" s="258"/>
    </row>
    <row r="2397" spans="1:15" s="231" customFormat="1" ht="35.25" customHeight="1" x14ac:dyDescent="0.15">
      <c r="A2397" s="239"/>
      <c r="B2397" s="258" t="s">
        <v>1486</v>
      </c>
      <c r="C2397" s="251" t="s">
        <v>1476</v>
      </c>
      <c r="D2397" s="252" t="s">
        <v>1477</v>
      </c>
      <c r="E2397" s="240" t="s">
        <v>10</v>
      </c>
      <c r="F2397" s="266">
        <v>500000</v>
      </c>
      <c r="G2397" s="246"/>
      <c r="H2397" s="267">
        <v>44734</v>
      </c>
      <c r="I2397" s="268" t="s">
        <v>2468</v>
      </c>
      <c r="J2397" s="311" t="s">
        <v>2401</v>
      </c>
      <c r="K2397" s="268" t="s">
        <v>2469</v>
      </c>
      <c r="L2397" s="257"/>
      <c r="M2397" s="258"/>
      <c r="N2397" s="258"/>
      <c r="O2397" s="258"/>
    </row>
    <row r="2398" spans="1:15" s="231" customFormat="1" ht="35.25" customHeight="1" x14ac:dyDescent="0.15">
      <c r="A2398" s="239"/>
      <c r="B2398" s="258" t="s">
        <v>1486</v>
      </c>
      <c r="C2398" s="251" t="s">
        <v>1476</v>
      </c>
      <c r="D2398" s="252" t="s">
        <v>1477</v>
      </c>
      <c r="E2398" s="240" t="s">
        <v>10</v>
      </c>
      <c r="F2398" s="266">
        <v>1000000</v>
      </c>
      <c r="G2398" s="246"/>
      <c r="H2398" s="267">
        <v>44734</v>
      </c>
      <c r="I2398" s="268" t="s">
        <v>2470</v>
      </c>
      <c r="J2398" s="311">
        <v>1180002048093</v>
      </c>
      <c r="K2398" s="268" t="s">
        <v>2471</v>
      </c>
      <c r="L2398" s="257"/>
      <c r="M2398" s="258"/>
      <c r="N2398" s="258"/>
      <c r="O2398" s="258"/>
    </row>
    <row r="2399" spans="1:15" s="231" customFormat="1" ht="35.25" customHeight="1" x14ac:dyDescent="0.15">
      <c r="A2399" s="239"/>
      <c r="B2399" s="258" t="s">
        <v>1486</v>
      </c>
      <c r="C2399" s="251" t="s">
        <v>1476</v>
      </c>
      <c r="D2399" s="252" t="s">
        <v>1477</v>
      </c>
      <c r="E2399" s="240" t="s">
        <v>10</v>
      </c>
      <c r="F2399" s="266">
        <v>1000000</v>
      </c>
      <c r="G2399" s="246"/>
      <c r="H2399" s="267">
        <v>44727</v>
      </c>
      <c r="I2399" s="268" t="s">
        <v>2472</v>
      </c>
      <c r="J2399" s="311">
        <v>5180001076216</v>
      </c>
      <c r="K2399" s="268" t="s">
        <v>2473</v>
      </c>
      <c r="L2399" s="257"/>
      <c r="M2399" s="258"/>
      <c r="N2399" s="258"/>
      <c r="O2399" s="258"/>
    </row>
    <row r="2400" spans="1:15" s="231" customFormat="1" ht="35.25" customHeight="1" x14ac:dyDescent="0.15">
      <c r="A2400" s="239"/>
      <c r="B2400" s="258" t="s">
        <v>1486</v>
      </c>
      <c r="C2400" s="251" t="s">
        <v>1476</v>
      </c>
      <c r="D2400" s="252" t="s">
        <v>1477</v>
      </c>
      <c r="E2400" s="240" t="s">
        <v>10</v>
      </c>
      <c r="F2400" s="266">
        <v>2000000</v>
      </c>
      <c r="G2400" s="246"/>
      <c r="H2400" s="267">
        <v>44727</v>
      </c>
      <c r="I2400" s="268" t="s">
        <v>2474</v>
      </c>
      <c r="J2400" s="311">
        <v>5180001081851</v>
      </c>
      <c r="K2400" s="268" t="s">
        <v>2475</v>
      </c>
      <c r="L2400" s="257"/>
      <c r="M2400" s="258"/>
      <c r="N2400" s="258"/>
      <c r="O2400" s="258"/>
    </row>
    <row r="2401" spans="1:15" s="231" customFormat="1" ht="35.25" customHeight="1" x14ac:dyDescent="0.15">
      <c r="A2401" s="239"/>
      <c r="B2401" s="258" t="s">
        <v>1486</v>
      </c>
      <c r="C2401" s="251" t="s">
        <v>1476</v>
      </c>
      <c r="D2401" s="252" t="s">
        <v>1477</v>
      </c>
      <c r="E2401" s="240" t="s">
        <v>10</v>
      </c>
      <c r="F2401" s="266">
        <v>1000000</v>
      </c>
      <c r="G2401" s="246"/>
      <c r="H2401" s="267">
        <v>44741</v>
      </c>
      <c r="I2401" s="268" t="s">
        <v>2476</v>
      </c>
      <c r="J2401" s="311">
        <v>6180001135516</v>
      </c>
      <c r="K2401" s="268" t="s">
        <v>2477</v>
      </c>
      <c r="L2401" s="257"/>
      <c r="M2401" s="258"/>
      <c r="N2401" s="258"/>
      <c r="O2401" s="258"/>
    </row>
    <row r="2402" spans="1:15" s="231" customFormat="1" ht="35.25" customHeight="1" x14ac:dyDescent="0.15">
      <c r="A2402" s="239"/>
      <c r="B2402" s="258" t="s">
        <v>1486</v>
      </c>
      <c r="C2402" s="251" t="s">
        <v>1476</v>
      </c>
      <c r="D2402" s="252" t="s">
        <v>1477</v>
      </c>
      <c r="E2402" s="240" t="s">
        <v>10</v>
      </c>
      <c r="F2402" s="266">
        <v>250000</v>
      </c>
      <c r="G2402" s="246"/>
      <c r="H2402" s="267">
        <v>44732</v>
      </c>
      <c r="I2402" s="268" t="s">
        <v>2478</v>
      </c>
      <c r="J2402" s="311">
        <v>2180001138737</v>
      </c>
      <c r="K2402" s="268" t="s">
        <v>2479</v>
      </c>
      <c r="L2402" s="257"/>
      <c r="M2402" s="258"/>
      <c r="N2402" s="258"/>
      <c r="O2402" s="258"/>
    </row>
    <row r="2403" spans="1:15" s="231" customFormat="1" ht="35.25" customHeight="1" x14ac:dyDescent="0.15">
      <c r="A2403" s="239"/>
      <c r="B2403" s="258" t="s">
        <v>1486</v>
      </c>
      <c r="C2403" s="251" t="s">
        <v>1476</v>
      </c>
      <c r="D2403" s="252" t="s">
        <v>1477</v>
      </c>
      <c r="E2403" s="240" t="s">
        <v>10</v>
      </c>
      <c r="F2403" s="266">
        <v>500000</v>
      </c>
      <c r="G2403" s="246"/>
      <c r="H2403" s="267">
        <v>44732</v>
      </c>
      <c r="I2403" s="268" t="s">
        <v>2480</v>
      </c>
      <c r="J2403" s="311">
        <v>1180301030231</v>
      </c>
      <c r="K2403" s="268" t="s">
        <v>2481</v>
      </c>
      <c r="L2403" s="257"/>
      <c r="M2403" s="258"/>
      <c r="N2403" s="258"/>
      <c r="O2403" s="258"/>
    </row>
    <row r="2404" spans="1:15" s="231" customFormat="1" ht="35.25" customHeight="1" x14ac:dyDescent="0.15">
      <c r="A2404" s="239"/>
      <c r="B2404" s="258" t="s">
        <v>1486</v>
      </c>
      <c r="C2404" s="251" t="s">
        <v>1476</v>
      </c>
      <c r="D2404" s="252" t="s">
        <v>1477</v>
      </c>
      <c r="E2404" s="240" t="s">
        <v>10</v>
      </c>
      <c r="F2404" s="266">
        <v>873000</v>
      </c>
      <c r="G2404" s="246"/>
      <c r="H2404" s="267">
        <v>44727</v>
      </c>
      <c r="I2404" s="268" t="s">
        <v>2482</v>
      </c>
      <c r="J2404" s="311">
        <v>4180002076406</v>
      </c>
      <c r="K2404" s="268" t="s">
        <v>2483</v>
      </c>
      <c r="L2404" s="257"/>
      <c r="M2404" s="258"/>
      <c r="N2404" s="258"/>
      <c r="O2404" s="258"/>
    </row>
    <row r="2405" spans="1:15" s="231" customFormat="1" ht="35.25" customHeight="1" x14ac:dyDescent="0.15">
      <c r="A2405" s="239"/>
      <c r="B2405" s="258" t="s">
        <v>1486</v>
      </c>
      <c r="C2405" s="251" t="s">
        <v>1476</v>
      </c>
      <c r="D2405" s="252" t="s">
        <v>1477</v>
      </c>
      <c r="E2405" s="240" t="s">
        <v>10</v>
      </c>
      <c r="F2405" s="266">
        <v>1000000</v>
      </c>
      <c r="G2405" s="246"/>
      <c r="H2405" s="267">
        <v>44741</v>
      </c>
      <c r="I2405" s="268" t="s">
        <v>2484</v>
      </c>
      <c r="J2405" s="311">
        <v>5180001134997</v>
      </c>
      <c r="K2405" s="268" t="s">
        <v>2485</v>
      </c>
      <c r="L2405" s="257"/>
      <c r="M2405" s="258"/>
      <c r="N2405" s="258"/>
      <c r="O2405" s="258"/>
    </row>
    <row r="2406" spans="1:15" s="231" customFormat="1" ht="35.25" customHeight="1" x14ac:dyDescent="0.15">
      <c r="A2406" s="239"/>
      <c r="B2406" s="258" t="s">
        <v>1486</v>
      </c>
      <c r="C2406" s="251" t="s">
        <v>1476</v>
      </c>
      <c r="D2406" s="252" t="s">
        <v>1477</v>
      </c>
      <c r="E2406" s="258" t="s">
        <v>10</v>
      </c>
      <c r="F2406" s="266">
        <v>1000000</v>
      </c>
      <c r="G2406" s="246"/>
      <c r="H2406" s="267">
        <v>44732</v>
      </c>
      <c r="I2406" s="268" t="s">
        <v>2486</v>
      </c>
      <c r="J2406" s="311">
        <v>3180001127565</v>
      </c>
      <c r="K2406" s="302" t="s">
        <v>2487</v>
      </c>
      <c r="L2406" s="257"/>
      <c r="M2406" s="258"/>
      <c r="N2406" s="258"/>
      <c r="O2406" s="258"/>
    </row>
    <row r="2407" spans="1:15" s="231" customFormat="1" ht="35.25" customHeight="1" x14ac:dyDescent="0.15">
      <c r="A2407" s="239"/>
      <c r="B2407" s="258" t="s">
        <v>1486</v>
      </c>
      <c r="C2407" s="251" t="s">
        <v>1476</v>
      </c>
      <c r="D2407" s="252" t="s">
        <v>1477</v>
      </c>
      <c r="E2407" s="258" t="s">
        <v>10</v>
      </c>
      <c r="F2407" s="266">
        <v>1000000</v>
      </c>
      <c r="G2407" s="246"/>
      <c r="H2407" s="267">
        <v>44732</v>
      </c>
      <c r="I2407" s="268" t="s">
        <v>2488</v>
      </c>
      <c r="J2407" s="311">
        <v>6180001146190</v>
      </c>
      <c r="K2407" s="302" t="s">
        <v>2487</v>
      </c>
      <c r="L2407" s="257"/>
      <c r="M2407" s="258"/>
      <c r="N2407" s="258"/>
      <c r="O2407" s="258"/>
    </row>
    <row r="2408" spans="1:15" s="231" customFormat="1" ht="35.25" customHeight="1" x14ac:dyDescent="0.15">
      <c r="A2408" s="239"/>
      <c r="B2408" s="258" t="s">
        <v>1486</v>
      </c>
      <c r="C2408" s="251" t="s">
        <v>1476</v>
      </c>
      <c r="D2408" s="252" t="s">
        <v>1477</v>
      </c>
      <c r="E2408" s="258" t="s">
        <v>10</v>
      </c>
      <c r="F2408" s="266">
        <v>1000000</v>
      </c>
      <c r="G2408" s="269"/>
      <c r="H2408" s="267">
        <v>44732</v>
      </c>
      <c r="I2408" s="268" t="s">
        <v>2489</v>
      </c>
      <c r="J2408" s="311">
        <v>2180001104656</v>
      </c>
      <c r="K2408" s="302" t="s">
        <v>2487</v>
      </c>
      <c r="L2408" s="257"/>
      <c r="M2408" s="258"/>
      <c r="N2408" s="258"/>
      <c r="O2408" s="258"/>
    </row>
    <row r="2409" spans="1:15" s="231" customFormat="1" ht="35.25" customHeight="1" x14ac:dyDescent="0.15">
      <c r="A2409" s="239"/>
      <c r="B2409" s="258" t="s">
        <v>1486</v>
      </c>
      <c r="C2409" s="251" t="s">
        <v>1476</v>
      </c>
      <c r="D2409" s="252" t="s">
        <v>1477</v>
      </c>
      <c r="E2409" s="258" t="s">
        <v>10</v>
      </c>
      <c r="F2409" s="266">
        <v>750000</v>
      </c>
      <c r="G2409" s="269"/>
      <c r="H2409" s="267">
        <v>44732</v>
      </c>
      <c r="I2409" s="268" t="s">
        <v>2490</v>
      </c>
      <c r="J2409" s="311">
        <v>8180001108668</v>
      </c>
      <c r="K2409" s="268" t="s">
        <v>2491</v>
      </c>
      <c r="L2409" s="257"/>
      <c r="M2409" s="258"/>
      <c r="N2409" s="258"/>
      <c r="O2409" s="258"/>
    </row>
    <row r="2410" spans="1:15" s="231" customFormat="1" ht="35.25" customHeight="1" x14ac:dyDescent="0.15">
      <c r="A2410" s="239"/>
      <c r="B2410" s="258" t="s">
        <v>1486</v>
      </c>
      <c r="C2410" s="251" t="s">
        <v>1476</v>
      </c>
      <c r="D2410" s="252" t="s">
        <v>1477</v>
      </c>
      <c r="E2410" s="240" t="s">
        <v>10</v>
      </c>
      <c r="F2410" s="266">
        <v>500000</v>
      </c>
      <c r="G2410" s="246"/>
      <c r="H2410" s="267">
        <v>44732</v>
      </c>
      <c r="I2410" s="268" t="s">
        <v>2492</v>
      </c>
      <c r="J2410" s="311" t="s">
        <v>2401</v>
      </c>
      <c r="K2410" s="268" t="s">
        <v>2493</v>
      </c>
      <c r="L2410" s="257"/>
      <c r="M2410" s="258"/>
      <c r="N2410" s="258"/>
      <c r="O2410" s="258"/>
    </row>
    <row r="2411" spans="1:15" s="231" customFormat="1" ht="35.25" customHeight="1" x14ac:dyDescent="0.15">
      <c r="A2411" s="239"/>
      <c r="B2411" s="258" t="s">
        <v>1486</v>
      </c>
      <c r="C2411" s="251" t="s">
        <v>1476</v>
      </c>
      <c r="D2411" s="252" t="s">
        <v>1477</v>
      </c>
      <c r="E2411" s="240" t="s">
        <v>10</v>
      </c>
      <c r="F2411" s="266">
        <v>954000</v>
      </c>
      <c r="G2411" s="246"/>
      <c r="H2411" s="267">
        <v>44732</v>
      </c>
      <c r="I2411" s="268" t="s">
        <v>2494</v>
      </c>
      <c r="J2411" s="311">
        <v>2180001069651</v>
      </c>
      <c r="K2411" s="302" t="s">
        <v>2495</v>
      </c>
      <c r="L2411" s="257"/>
      <c r="M2411" s="258"/>
      <c r="N2411" s="258"/>
      <c r="O2411" s="258"/>
    </row>
    <row r="2412" spans="1:15" s="231" customFormat="1" ht="35.25" customHeight="1" x14ac:dyDescent="0.15">
      <c r="A2412" s="239"/>
      <c r="B2412" s="258" t="s">
        <v>1486</v>
      </c>
      <c r="C2412" s="251" t="s">
        <v>1476</v>
      </c>
      <c r="D2412" s="252" t="s">
        <v>1477</v>
      </c>
      <c r="E2412" s="240" t="s">
        <v>10</v>
      </c>
      <c r="F2412" s="266">
        <v>1000000</v>
      </c>
      <c r="G2412" s="246"/>
      <c r="H2412" s="267">
        <v>44739</v>
      </c>
      <c r="I2412" s="268" t="s">
        <v>2496</v>
      </c>
      <c r="J2412" s="311">
        <v>6180001023704</v>
      </c>
      <c r="K2412" s="268" t="s">
        <v>2497</v>
      </c>
      <c r="L2412" s="257"/>
      <c r="M2412" s="258"/>
      <c r="N2412" s="258"/>
      <c r="O2412" s="258"/>
    </row>
    <row r="2413" spans="1:15" s="231" customFormat="1" ht="35.25" customHeight="1" x14ac:dyDescent="0.15">
      <c r="A2413" s="239"/>
      <c r="B2413" s="258" t="s">
        <v>1486</v>
      </c>
      <c r="C2413" s="251" t="s">
        <v>1476</v>
      </c>
      <c r="D2413" s="252" t="s">
        <v>1477</v>
      </c>
      <c r="E2413" s="240" t="s">
        <v>10</v>
      </c>
      <c r="F2413" s="266">
        <v>1750000</v>
      </c>
      <c r="G2413" s="246"/>
      <c r="H2413" s="267">
        <v>44736</v>
      </c>
      <c r="I2413" s="268" t="s">
        <v>2498</v>
      </c>
      <c r="J2413" s="311">
        <v>5180301032463</v>
      </c>
      <c r="K2413" s="268" t="s">
        <v>2499</v>
      </c>
      <c r="L2413" s="257"/>
      <c r="M2413" s="258"/>
      <c r="N2413" s="258"/>
      <c r="O2413" s="258"/>
    </row>
    <row r="2414" spans="1:15" s="231" customFormat="1" ht="35.25" customHeight="1" x14ac:dyDescent="0.15">
      <c r="A2414" s="239"/>
      <c r="B2414" s="258" t="s">
        <v>1486</v>
      </c>
      <c r="C2414" s="251" t="s">
        <v>1476</v>
      </c>
      <c r="D2414" s="252" t="s">
        <v>1477</v>
      </c>
      <c r="E2414" s="240" t="s">
        <v>10</v>
      </c>
      <c r="F2414" s="266">
        <v>1200000</v>
      </c>
      <c r="G2414" s="246"/>
      <c r="H2414" s="267">
        <v>44739</v>
      </c>
      <c r="I2414" s="268" t="s">
        <v>2500</v>
      </c>
      <c r="J2414" s="311" t="s">
        <v>2401</v>
      </c>
      <c r="K2414" s="268" t="s">
        <v>2501</v>
      </c>
      <c r="L2414" s="257"/>
      <c r="M2414" s="258"/>
      <c r="N2414" s="258"/>
      <c r="O2414" s="258"/>
    </row>
    <row r="2415" spans="1:15" s="231" customFormat="1" ht="35.25" customHeight="1" x14ac:dyDescent="0.15">
      <c r="A2415" s="239"/>
      <c r="B2415" s="258" t="s">
        <v>1486</v>
      </c>
      <c r="C2415" s="251" t="s">
        <v>1476</v>
      </c>
      <c r="D2415" s="252" t="s">
        <v>1477</v>
      </c>
      <c r="E2415" s="240" t="s">
        <v>10</v>
      </c>
      <c r="F2415" s="266">
        <v>500000</v>
      </c>
      <c r="G2415" s="246"/>
      <c r="H2415" s="267">
        <v>44736</v>
      </c>
      <c r="I2415" s="268" t="s">
        <v>2502</v>
      </c>
      <c r="J2415" s="311">
        <v>4180001123547</v>
      </c>
      <c r="K2415" s="268" t="s">
        <v>2503</v>
      </c>
      <c r="L2415" s="257"/>
      <c r="M2415" s="258"/>
      <c r="N2415" s="258"/>
      <c r="O2415" s="258"/>
    </row>
    <row r="2416" spans="1:15" s="231" customFormat="1" ht="35.25" customHeight="1" x14ac:dyDescent="0.15">
      <c r="A2416" s="239"/>
      <c r="B2416" s="258" t="s">
        <v>1486</v>
      </c>
      <c r="C2416" s="251" t="s">
        <v>1476</v>
      </c>
      <c r="D2416" s="252" t="s">
        <v>1477</v>
      </c>
      <c r="E2416" s="258" t="s">
        <v>10</v>
      </c>
      <c r="F2416" s="266">
        <v>1000000</v>
      </c>
      <c r="G2416" s="246"/>
      <c r="H2416" s="267">
        <v>44736</v>
      </c>
      <c r="I2416" s="268" t="s">
        <v>2504</v>
      </c>
      <c r="J2416" s="311">
        <v>1180005018317</v>
      </c>
      <c r="K2416" s="268" t="s">
        <v>2505</v>
      </c>
      <c r="L2416" s="257"/>
      <c r="M2416" s="258"/>
      <c r="N2416" s="258"/>
      <c r="O2416" s="258"/>
    </row>
    <row r="2417" spans="1:15" s="231" customFormat="1" ht="35.25" customHeight="1" x14ac:dyDescent="0.15">
      <c r="A2417" s="239"/>
      <c r="B2417" s="258" t="s">
        <v>1486</v>
      </c>
      <c r="C2417" s="251" t="s">
        <v>1476</v>
      </c>
      <c r="D2417" s="252" t="s">
        <v>1477</v>
      </c>
      <c r="E2417" s="258" t="s">
        <v>10</v>
      </c>
      <c r="F2417" s="266">
        <v>1000000</v>
      </c>
      <c r="G2417" s="246"/>
      <c r="H2417" s="267">
        <v>44739</v>
      </c>
      <c r="I2417" s="268" t="s">
        <v>2506</v>
      </c>
      <c r="J2417" s="311" t="s">
        <v>2401</v>
      </c>
      <c r="K2417" s="268" t="s">
        <v>2507</v>
      </c>
      <c r="L2417" s="257"/>
      <c r="M2417" s="258"/>
      <c r="N2417" s="258"/>
      <c r="O2417" s="258"/>
    </row>
    <row r="2418" spans="1:15" s="231" customFormat="1" ht="35.25" customHeight="1" x14ac:dyDescent="0.15">
      <c r="A2418" s="239"/>
      <c r="B2418" s="258" t="s">
        <v>1486</v>
      </c>
      <c r="C2418" s="251" t="s">
        <v>1476</v>
      </c>
      <c r="D2418" s="252" t="s">
        <v>1477</v>
      </c>
      <c r="E2418" s="258" t="s">
        <v>10</v>
      </c>
      <c r="F2418" s="266">
        <v>1000000</v>
      </c>
      <c r="G2418" s="269"/>
      <c r="H2418" s="267">
        <v>44736</v>
      </c>
      <c r="I2418" s="268" t="s">
        <v>2508</v>
      </c>
      <c r="J2418" s="311">
        <v>7180001121977</v>
      </c>
      <c r="K2418" s="268" t="s">
        <v>2509</v>
      </c>
      <c r="L2418" s="257"/>
      <c r="M2418" s="258"/>
      <c r="N2418" s="258"/>
      <c r="O2418" s="258"/>
    </row>
    <row r="2419" spans="1:15" s="231" customFormat="1" ht="35.25" customHeight="1" x14ac:dyDescent="0.15">
      <c r="A2419" s="239"/>
      <c r="B2419" s="258" t="s">
        <v>1486</v>
      </c>
      <c r="C2419" s="251" t="s">
        <v>1476</v>
      </c>
      <c r="D2419" s="252" t="s">
        <v>1477</v>
      </c>
      <c r="E2419" s="258" t="s">
        <v>10</v>
      </c>
      <c r="F2419" s="266">
        <v>1000000</v>
      </c>
      <c r="G2419" s="269"/>
      <c r="H2419" s="267">
        <v>44736</v>
      </c>
      <c r="I2419" s="268" t="s">
        <v>2510</v>
      </c>
      <c r="J2419" s="311" t="s">
        <v>2401</v>
      </c>
      <c r="K2419" s="268" t="s">
        <v>2511</v>
      </c>
      <c r="L2419" s="257"/>
      <c r="M2419" s="258"/>
      <c r="N2419" s="258"/>
      <c r="O2419" s="258"/>
    </row>
    <row r="2420" spans="1:15" s="231" customFormat="1" ht="35.25" customHeight="1" x14ac:dyDescent="0.15">
      <c r="A2420" s="239"/>
      <c r="B2420" s="258" t="s">
        <v>1486</v>
      </c>
      <c r="C2420" s="251" t="s">
        <v>1476</v>
      </c>
      <c r="D2420" s="252" t="s">
        <v>1477</v>
      </c>
      <c r="E2420" s="240" t="s">
        <v>10</v>
      </c>
      <c r="F2420" s="266">
        <v>500000</v>
      </c>
      <c r="G2420" s="246"/>
      <c r="H2420" s="267">
        <v>44736</v>
      </c>
      <c r="I2420" s="268" t="s">
        <v>2512</v>
      </c>
      <c r="J2420" s="311">
        <v>2180301015297</v>
      </c>
      <c r="K2420" s="268" t="s">
        <v>2513</v>
      </c>
      <c r="L2420" s="257"/>
      <c r="M2420" s="258"/>
      <c r="N2420" s="258"/>
      <c r="O2420" s="258"/>
    </row>
    <row r="2421" spans="1:15" s="231" customFormat="1" ht="35.25" customHeight="1" x14ac:dyDescent="0.15">
      <c r="A2421" s="239"/>
      <c r="B2421" s="258" t="s">
        <v>1486</v>
      </c>
      <c r="C2421" s="251" t="s">
        <v>1476</v>
      </c>
      <c r="D2421" s="252" t="s">
        <v>1477</v>
      </c>
      <c r="E2421" s="240" t="s">
        <v>10</v>
      </c>
      <c r="F2421" s="266">
        <v>1000000</v>
      </c>
      <c r="G2421" s="246"/>
      <c r="H2421" s="267">
        <v>44739</v>
      </c>
      <c r="I2421" s="268" t="s">
        <v>2514</v>
      </c>
      <c r="J2421" s="311">
        <v>2180301011511</v>
      </c>
      <c r="K2421" s="268" t="s">
        <v>2515</v>
      </c>
      <c r="L2421" s="257"/>
      <c r="M2421" s="258"/>
      <c r="N2421" s="258"/>
      <c r="O2421" s="258"/>
    </row>
    <row r="2422" spans="1:15" s="231" customFormat="1" ht="35.25" customHeight="1" x14ac:dyDescent="0.15">
      <c r="A2422" s="239"/>
      <c r="B2422" s="258" t="s">
        <v>1486</v>
      </c>
      <c r="C2422" s="251" t="s">
        <v>1476</v>
      </c>
      <c r="D2422" s="252" t="s">
        <v>1477</v>
      </c>
      <c r="E2422" s="240" t="s">
        <v>10</v>
      </c>
      <c r="F2422" s="266">
        <v>250000</v>
      </c>
      <c r="G2422" s="246"/>
      <c r="H2422" s="267">
        <v>44736</v>
      </c>
      <c r="I2422" s="268" t="s">
        <v>2516</v>
      </c>
      <c r="J2422" s="311">
        <v>1180001117147</v>
      </c>
      <c r="K2422" s="268" t="s">
        <v>2517</v>
      </c>
      <c r="L2422" s="257"/>
      <c r="M2422" s="258"/>
      <c r="N2422" s="258"/>
      <c r="O2422" s="258"/>
    </row>
    <row r="2423" spans="1:15" s="231" customFormat="1" ht="35.25" customHeight="1" x14ac:dyDescent="0.15">
      <c r="A2423" s="239"/>
      <c r="B2423" s="258" t="s">
        <v>1486</v>
      </c>
      <c r="C2423" s="251" t="s">
        <v>1476</v>
      </c>
      <c r="D2423" s="252" t="s">
        <v>1477</v>
      </c>
      <c r="E2423" s="258" t="s">
        <v>10</v>
      </c>
      <c r="F2423" s="266">
        <v>241000</v>
      </c>
      <c r="G2423" s="246"/>
      <c r="H2423" s="267">
        <v>44736</v>
      </c>
      <c r="I2423" s="268" t="s">
        <v>2518</v>
      </c>
      <c r="J2423" s="311">
        <v>2180003016734</v>
      </c>
      <c r="K2423" s="302" t="s">
        <v>2519</v>
      </c>
      <c r="L2423" s="257"/>
      <c r="M2423" s="258"/>
      <c r="N2423" s="258"/>
      <c r="O2423" s="258"/>
    </row>
    <row r="2424" spans="1:15" s="231" customFormat="1" ht="35.25" customHeight="1" x14ac:dyDescent="0.15">
      <c r="A2424" s="239"/>
      <c r="B2424" s="258" t="s">
        <v>1486</v>
      </c>
      <c r="C2424" s="251" t="s">
        <v>1476</v>
      </c>
      <c r="D2424" s="252" t="s">
        <v>1477</v>
      </c>
      <c r="E2424" s="258" t="s">
        <v>10</v>
      </c>
      <c r="F2424" s="266">
        <v>500000</v>
      </c>
      <c r="G2424" s="246"/>
      <c r="H2424" s="267">
        <v>44736</v>
      </c>
      <c r="I2424" s="268" t="s">
        <v>2520</v>
      </c>
      <c r="J2424" s="311">
        <v>8180005011686</v>
      </c>
      <c r="K2424" s="268" t="s">
        <v>2521</v>
      </c>
      <c r="L2424" s="257"/>
      <c r="M2424" s="258"/>
      <c r="N2424" s="258"/>
      <c r="O2424" s="258"/>
    </row>
    <row r="2425" spans="1:15" s="231" customFormat="1" ht="35.25" customHeight="1" x14ac:dyDescent="0.15">
      <c r="A2425" s="239"/>
      <c r="B2425" s="258" t="s">
        <v>1486</v>
      </c>
      <c r="C2425" s="251" t="s">
        <v>1476</v>
      </c>
      <c r="D2425" s="252" t="s">
        <v>1477</v>
      </c>
      <c r="E2425" s="258" t="s">
        <v>10</v>
      </c>
      <c r="F2425" s="266">
        <v>906000</v>
      </c>
      <c r="G2425" s="269"/>
      <c r="H2425" s="267">
        <v>44740</v>
      </c>
      <c r="I2425" s="268" t="s">
        <v>2522</v>
      </c>
      <c r="J2425" s="311" t="s">
        <v>2401</v>
      </c>
      <c r="K2425" s="268" t="s">
        <v>2523</v>
      </c>
      <c r="L2425" s="257"/>
      <c r="M2425" s="258"/>
      <c r="N2425" s="258"/>
      <c r="O2425" s="258"/>
    </row>
    <row r="2426" spans="1:15" s="231" customFormat="1" ht="35.25" customHeight="1" x14ac:dyDescent="0.15">
      <c r="A2426" s="239"/>
      <c r="B2426" s="258" t="s">
        <v>1486</v>
      </c>
      <c r="C2426" s="251" t="s">
        <v>1476</v>
      </c>
      <c r="D2426" s="252" t="s">
        <v>1477</v>
      </c>
      <c r="E2426" s="258" t="s">
        <v>10</v>
      </c>
      <c r="F2426" s="266">
        <v>2000000</v>
      </c>
      <c r="G2426" s="269"/>
      <c r="H2426" s="267">
        <v>44739</v>
      </c>
      <c r="I2426" s="268" t="s">
        <v>2524</v>
      </c>
      <c r="J2426" s="311">
        <v>3180302024131</v>
      </c>
      <c r="K2426" s="268" t="s">
        <v>2525</v>
      </c>
      <c r="L2426" s="257"/>
      <c r="M2426" s="258"/>
      <c r="N2426" s="258"/>
      <c r="O2426" s="258"/>
    </row>
    <row r="2427" spans="1:15" s="231" customFormat="1" ht="35.25" customHeight="1" x14ac:dyDescent="0.15">
      <c r="A2427" s="239"/>
      <c r="B2427" s="258" t="s">
        <v>1486</v>
      </c>
      <c r="C2427" s="251" t="s">
        <v>1476</v>
      </c>
      <c r="D2427" s="252" t="s">
        <v>1477</v>
      </c>
      <c r="E2427" s="240" t="s">
        <v>10</v>
      </c>
      <c r="F2427" s="266">
        <v>960000</v>
      </c>
      <c r="G2427" s="246"/>
      <c r="H2427" s="267">
        <v>44739</v>
      </c>
      <c r="I2427" s="268" t="s">
        <v>2526</v>
      </c>
      <c r="J2427" s="311">
        <v>8180001085619</v>
      </c>
      <c r="K2427" s="268" t="s">
        <v>2527</v>
      </c>
      <c r="L2427" s="257"/>
      <c r="M2427" s="258"/>
      <c r="N2427" s="258"/>
      <c r="O2427" s="258"/>
    </row>
    <row r="2428" spans="1:15" s="231" customFormat="1" ht="35.25" customHeight="1" x14ac:dyDescent="0.15">
      <c r="A2428" s="239"/>
      <c r="B2428" s="258" t="s">
        <v>1486</v>
      </c>
      <c r="C2428" s="251" t="s">
        <v>1476</v>
      </c>
      <c r="D2428" s="252" t="s">
        <v>1477</v>
      </c>
      <c r="E2428" s="240" t="s">
        <v>10</v>
      </c>
      <c r="F2428" s="266">
        <v>1350000</v>
      </c>
      <c r="G2428" s="246"/>
      <c r="H2428" s="267">
        <v>44741</v>
      </c>
      <c r="I2428" s="268" t="s">
        <v>2528</v>
      </c>
      <c r="J2428" s="311">
        <v>6180003014750</v>
      </c>
      <c r="K2428" s="268" t="s">
        <v>2529</v>
      </c>
      <c r="L2428" s="257"/>
      <c r="M2428" s="258"/>
      <c r="N2428" s="258"/>
      <c r="O2428" s="258"/>
    </row>
    <row r="2429" spans="1:15" s="231" customFormat="1" ht="35.25" customHeight="1" x14ac:dyDescent="0.15">
      <c r="A2429" s="239"/>
      <c r="B2429" s="258" t="s">
        <v>1486</v>
      </c>
      <c r="C2429" s="251" t="s">
        <v>1476</v>
      </c>
      <c r="D2429" s="252" t="s">
        <v>1477</v>
      </c>
      <c r="E2429" s="240" t="s">
        <v>10</v>
      </c>
      <c r="F2429" s="266">
        <v>1000000</v>
      </c>
      <c r="G2429" s="246"/>
      <c r="H2429" s="267">
        <v>44740</v>
      </c>
      <c r="I2429" s="268" t="s">
        <v>2530</v>
      </c>
      <c r="J2429" s="311">
        <v>8180302023005</v>
      </c>
      <c r="K2429" s="268" t="s">
        <v>2531</v>
      </c>
      <c r="L2429" s="257"/>
      <c r="M2429" s="258"/>
      <c r="N2429" s="258"/>
      <c r="O2429" s="258"/>
    </row>
    <row r="2430" spans="1:15" s="231" customFormat="1" ht="35.25" customHeight="1" x14ac:dyDescent="0.15">
      <c r="A2430" s="239"/>
      <c r="B2430" s="258" t="s">
        <v>1486</v>
      </c>
      <c r="C2430" s="251" t="s">
        <v>1476</v>
      </c>
      <c r="D2430" s="252" t="s">
        <v>1477</v>
      </c>
      <c r="E2430" s="240" t="s">
        <v>10</v>
      </c>
      <c r="F2430" s="266">
        <v>1000000</v>
      </c>
      <c r="G2430" s="246"/>
      <c r="H2430" s="267">
        <v>44740</v>
      </c>
      <c r="I2430" s="268" t="s">
        <v>2532</v>
      </c>
      <c r="J2430" s="311">
        <v>1180001149826</v>
      </c>
      <c r="K2430" s="268" t="s">
        <v>2533</v>
      </c>
      <c r="L2430" s="257"/>
      <c r="M2430" s="258"/>
      <c r="N2430" s="258"/>
      <c r="O2430" s="258"/>
    </row>
    <row r="2431" spans="1:15" s="231" customFormat="1" ht="35.25" customHeight="1" x14ac:dyDescent="0.15">
      <c r="A2431" s="239"/>
      <c r="B2431" s="258" t="s">
        <v>1486</v>
      </c>
      <c r="C2431" s="251" t="s">
        <v>1476</v>
      </c>
      <c r="D2431" s="252" t="s">
        <v>1477</v>
      </c>
      <c r="E2431" s="240" t="s">
        <v>10</v>
      </c>
      <c r="F2431" s="266">
        <v>1000000</v>
      </c>
      <c r="G2431" s="246"/>
      <c r="H2431" s="267">
        <v>44741</v>
      </c>
      <c r="I2431" s="268" t="s">
        <v>2534</v>
      </c>
      <c r="J2431" s="311">
        <v>8180001149786</v>
      </c>
      <c r="K2431" s="268" t="s">
        <v>2535</v>
      </c>
      <c r="L2431" s="257"/>
      <c r="M2431" s="258"/>
      <c r="N2431" s="258"/>
      <c r="O2431" s="258"/>
    </row>
    <row r="2432" spans="1:15" s="231" customFormat="1" ht="35.25" customHeight="1" x14ac:dyDescent="0.15">
      <c r="A2432" s="239"/>
      <c r="B2432" s="258" t="s">
        <v>1486</v>
      </c>
      <c r="C2432" s="251" t="s">
        <v>1476</v>
      </c>
      <c r="D2432" s="252" t="s">
        <v>1477</v>
      </c>
      <c r="E2432" s="240" t="s">
        <v>10</v>
      </c>
      <c r="F2432" s="266">
        <v>500000</v>
      </c>
      <c r="G2432" s="246"/>
      <c r="H2432" s="267">
        <v>44740</v>
      </c>
      <c r="I2432" s="268" t="s">
        <v>2536</v>
      </c>
      <c r="J2432" s="311" t="s">
        <v>2401</v>
      </c>
      <c r="K2432" s="302" t="s">
        <v>2537</v>
      </c>
      <c r="L2432" s="257"/>
      <c r="M2432" s="258"/>
      <c r="N2432" s="258"/>
      <c r="O2432" s="258"/>
    </row>
    <row r="2433" spans="1:15" s="231" customFormat="1" ht="35.25" customHeight="1" x14ac:dyDescent="0.15">
      <c r="A2433" s="239"/>
      <c r="B2433" s="258" t="s">
        <v>1486</v>
      </c>
      <c r="C2433" s="251" t="s">
        <v>1476</v>
      </c>
      <c r="D2433" s="252" t="s">
        <v>1477</v>
      </c>
      <c r="E2433" s="258" t="s">
        <v>10</v>
      </c>
      <c r="F2433" s="266">
        <v>500000</v>
      </c>
      <c r="G2433" s="246"/>
      <c r="H2433" s="267">
        <v>44740</v>
      </c>
      <c r="I2433" s="268" t="s">
        <v>2538</v>
      </c>
      <c r="J2433" s="311">
        <v>4180001107566</v>
      </c>
      <c r="K2433" s="302" t="s">
        <v>2539</v>
      </c>
      <c r="L2433" s="257"/>
      <c r="M2433" s="258"/>
      <c r="N2433" s="258"/>
      <c r="O2433" s="258"/>
    </row>
    <row r="2434" spans="1:15" s="231" customFormat="1" ht="35.25" customHeight="1" x14ac:dyDescent="0.15">
      <c r="A2434" s="239"/>
      <c r="B2434" s="258" t="s">
        <v>1486</v>
      </c>
      <c r="C2434" s="251" t="s">
        <v>1476</v>
      </c>
      <c r="D2434" s="252" t="s">
        <v>1477</v>
      </c>
      <c r="E2434" s="258" t="s">
        <v>10</v>
      </c>
      <c r="F2434" s="266">
        <v>960000</v>
      </c>
      <c r="G2434" s="246"/>
      <c r="H2434" s="267">
        <v>44740</v>
      </c>
      <c r="I2434" s="268" t="s">
        <v>2540</v>
      </c>
      <c r="J2434" s="311" t="s">
        <v>2442</v>
      </c>
      <c r="K2434" s="268" t="s">
        <v>2541</v>
      </c>
      <c r="L2434" s="257"/>
      <c r="M2434" s="258"/>
      <c r="N2434" s="258"/>
      <c r="O2434" s="258"/>
    </row>
    <row r="2435" spans="1:15" s="231" customFormat="1" ht="35.25" customHeight="1" x14ac:dyDescent="0.15">
      <c r="A2435" s="239"/>
      <c r="B2435" s="258" t="s">
        <v>1486</v>
      </c>
      <c r="C2435" s="251" t="s">
        <v>1476</v>
      </c>
      <c r="D2435" s="252" t="s">
        <v>1477</v>
      </c>
      <c r="E2435" s="258" t="s">
        <v>10</v>
      </c>
      <c r="F2435" s="266">
        <v>1000000</v>
      </c>
      <c r="G2435" s="269"/>
      <c r="H2435" s="267">
        <v>44740</v>
      </c>
      <c r="I2435" s="268" t="s">
        <v>2542</v>
      </c>
      <c r="J2435" s="311" t="s">
        <v>2401</v>
      </c>
      <c r="K2435" s="302" t="s">
        <v>2543</v>
      </c>
      <c r="L2435" s="257"/>
      <c r="M2435" s="258"/>
      <c r="N2435" s="258"/>
      <c r="O2435" s="258"/>
    </row>
    <row r="2436" spans="1:15" s="231" customFormat="1" ht="35.25" customHeight="1" x14ac:dyDescent="0.15">
      <c r="A2436" s="239"/>
      <c r="B2436" s="258" t="s">
        <v>1486</v>
      </c>
      <c r="C2436" s="251" t="s">
        <v>1476</v>
      </c>
      <c r="D2436" s="252" t="s">
        <v>1477</v>
      </c>
      <c r="E2436" s="258" t="s">
        <v>10</v>
      </c>
      <c r="F2436" s="266">
        <v>500000</v>
      </c>
      <c r="G2436" s="269"/>
      <c r="H2436" s="267">
        <v>44740</v>
      </c>
      <c r="I2436" s="268" t="s">
        <v>2544</v>
      </c>
      <c r="J2436" s="311">
        <v>8180001144597</v>
      </c>
      <c r="K2436" s="268" t="s">
        <v>2545</v>
      </c>
      <c r="L2436" s="257"/>
      <c r="M2436" s="258"/>
      <c r="N2436" s="258"/>
      <c r="O2436" s="258"/>
    </row>
    <row r="2437" spans="1:15" s="231" customFormat="1" ht="35.25" customHeight="1" x14ac:dyDescent="0.15">
      <c r="A2437" s="239"/>
      <c r="B2437" s="258" t="s">
        <v>1486</v>
      </c>
      <c r="C2437" s="251" t="s">
        <v>1476</v>
      </c>
      <c r="D2437" s="252" t="s">
        <v>1477</v>
      </c>
      <c r="E2437" s="240" t="s">
        <v>10</v>
      </c>
      <c r="F2437" s="266">
        <v>250000</v>
      </c>
      <c r="G2437" s="246"/>
      <c r="H2437" s="267">
        <v>44740</v>
      </c>
      <c r="I2437" s="268" t="s">
        <v>2546</v>
      </c>
      <c r="J2437" s="311">
        <v>9180002054992</v>
      </c>
      <c r="K2437" s="268" t="s">
        <v>2547</v>
      </c>
      <c r="L2437" s="257"/>
      <c r="M2437" s="258"/>
      <c r="N2437" s="258"/>
      <c r="O2437" s="258"/>
    </row>
    <row r="2438" spans="1:15" s="231" customFormat="1" ht="35.25" customHeight="1" x14ac:dyDescent="0.15">
      <c r="A2438" s="239"/>
      <c r="B2438" s="258" t="s">
        <v>1486</v>
      </c>
      <c r="C2438" s="251" t="s">
        <v>1476</v>
      </c>
      <c r="D2438" s="252" t="s">
        <v>1477</v>
      </c>
      <c r="E2438" s="240" t="s">
        <v>10</v>
      </c>
      <c r="F2438" s="266">
        <v>1480000</v>
      </c>
      <c r="G2438" s="246"/>
      <c r="H2438" s="267">
        <v>44741</v>
      </c>
      <c r="I2438" s="268" t="s">
        <v>2548</v>
      </c>
      <c r="J2438" s="311">
        <v>8010001128138</v>
      </c>
      <c r="K2438" s="268" t="s">
        <v>2549</v>
      </c>
      <c r="L2438" s="257"/>
      <c r="M2438" s="258"/>
      <c r="N2438" s="258"/>
      <c r="O2438" s="258"/>
    </row>
    <row r="2439" spans="1:15" s="231" customFormat="1" ht="35.25" customHeight="1" x14ac:dyDescent="0.15">
      <c r="A2439" s="239"/>
      <c r="B2439" s="258" t="s">
        <v>1486</v>
      </c>
      <c r="C2439" s="251" t="s">
        <v>1476</v>
      </c>
      <c r="D2439" s="252" t="s">
        <v>1477</v>
      </c>
      <c r="E2439" s="240" t="s">
        <v>10</v>
      </c>
      <c r="F2439" s="266">
        <v>2184000</v>
      </c>
      <c r="G2439" s="246"/>
      <c r="H2439" s="267">
        <v>44741</v>
      </c>
      <c r="I2439" s="268" t="s">
        <v>2550</v>
      </c>
      <c r="J2439" s="311">
        <v>7180301004320</v>
      </c>
      <c r="K2439" s="268" t="s">
        <v>2551</v>
      </c>
      <c r="L2439" s="257"/>
      <c r="M2439" s="258"/>
      <c r="N2439" s="258"/>
      <c r="O2439" s="258"/>
    </row>
    <row r="2440" spans="1:15" s="231" customFormat="1" ht="35.25" customHeight="1" x14ac:dyDescent="0.15">
      <c r="A2440" s="239"/>
      <c r="B2440" s="258" t="s">
        <v>1486</v>
      </c>
      <c r="C2440" s="251" t="s">
        <v>1476</v>
      </c>
      <c r="D2440" s="252" t="s">
        <v>1477</v>
      </c>
      <c r="E2440" s="240" t="s">
        <v>10</v>
      </c>
      <c r="F2440" s="266">
        <v>1000000</v>
      </c>
      <c r="G2440" s="246"/>
      <c r="H2440" s="267">
        <v>44741</v>
      </c>
      <c r="I2440" s="268" t="s">
        <v>2552</v>
      </c>
      <c r="J2440" s="311">
        <v>8180301035967</v>
      </c>
      <c r="K2440" s="268" t="s">
        <v>2553</v>
      </c>
      <c r="L2440" s="257"/>
      <c r="M2440" s="258"/>
      <c r="N2440" s="258"/>
      <c r="O2440" s="258"/>
    </row>
    <row r="2441" spans="1:15" s="231" customFormat="1" ht="35.25" customHeight="1" x14ac:dyDescent="0.15">
      <c r="A2441" s="239"/>
      <c r="B2441" s="258" t="s">
        <v>1486</v>
      </c>
      <c r="C2441" s="251" t="s">
        <v>1476</v>
      </c>
      <c r="D2441" s="252" t="s">
        <v>1477</v>
      </c>
      <c r="E2441" s="240" t="s">
        <v>10</v>
      </c>
      <c r="F2441" s="266">
        <v>790000</v>
      </c>
      <c r="G2441" s="246"/>
      <c r="H2441" s="267">
        <v>44741</v>
      </c>
      <c r="I2441" s="268" t="s">
        <v>2554</v>
      </c>
      <c r="J2441" s="311" t="s">
        <v>2442</v>
      </c>
      <c r="K2441" s="268" t="s">
        <v>2555</v>
      </c>
      <c r="L2441" s="257"/>
      <c r="M2441" s="258"/>
      <c r="N2441" s="258"/>
      <c r="O2441" s="258"/>
    </row>
    <row r="2442" spans="1:15" s="231" customFormat="1" ht="35.25" customHeight="1" x14ac:dyDescent="0.15">
      <c r="A2442" s="239"/>
      <c r="B2442" s="258" t="s">
        <v>1486</v>
      </c>
      <c r="C2442" s="251" t="s">
        <v>1476</v>
      </c>
      <c r="D2442" s="252" t="s">
        <v>1477</v>
      </c>
      <c r="E2442" s="240" t="s">
        <v>10</v>
      </c>
      <c r="F2442" s="266">
        <v>1000000</v>
      </c>
      <c r="G2442" s="246"/>
      <c r="H2442" s="267">
        <v>44741</v>
      </c>
      <c r="I2442" s="268" t="s">
        <v>2556</v>
      </c>
      <c r="J2442" s="311">
        <v>2180301015891</v>
      </c>
      <c r="K2442" s="268" t="s">
        <v>2557</v>
      </c>
      <c r="L2442" s="257"/>
      <c r="M2442" s="258"/>
      <c r="N2442" s="258"/>
      <c r="O2442" s="258"/>
    </row>
    <row r="2443" spans="1:15" s="231" customFormat="1" ht="35.25" customHeight="1" x14ac:dyDescent="0.15">
      <c r="A2443" s="239"/>
      <c r="B2443" s="243" t="s">
        <v>1644</v>
      </c>
      <c r="C2443" s="251" t="s">
        <v>1476</v>
      </c>
      <c r="D2443" s="252" t="s">
        <v>1477</v>
      </c>
      <c r="E2443" s="258" t="s">
        <v>10</v>
      </c>
      <c r="F2443" s="266">
        <v>1000000</v>
      </c>
      <c r="G2443" s="246"/>
      <c r="H2443" s="267">
        <v>44692</v>
      </c>
      <c r="I2443" s="268" t="s">
        <v>2558</v>
      </c>
      <c r="J2443" s="311">
        <v>7180301030738</v>
      </c>
      <c r="K2443" s="268" t="s">
        <v>2559</v>
      </c>
      <c r="L2443" s="257"/>
      <c r="M2443" s="258"/>
      <c r="N2443" s="258"/>
      <c r="O2443" s="258"/>
    </row>
    <row r="2444" spans="1:15" s="231" customFormat="1" ht="35.25" customHeight="1" x14ac:dyDescent="0.15">
      <c r="A2444" s="239"/>
      <c r="B2444" s="243" t="s">
        <v>1644</v>
      </c>
      <c r="C2444" s="251" t="s">
        <v>1476</v>
      </c>
      <c r="D2444" s="252" t="s">
        <v>1477</v>
      </c>
      <c r="E2444" s="258" t="s">
        <v>10</v>
      </c>
      <c r="F2444" s="266">
        <v>1000000</v>
      </c>
      <c r="G2444" s="246"/>
      <c r="H2444" s="267">
        <v>44691</v>
      </c>
      <c r="I2444" s="268" t="s">
        <v>2560</v>
      </c>
      <c r="J2444" s="311">
        <v>4180001091364</v>
      </c>
      <c r="K2444" s="268" t="s">
        <v>2561</v>
      </c>
      <c r="L2444" s="257"/>
      <c r="M2444" s="258"/>
      <c r="N2444" s="258"/>
      <c r="O2444" s="258"/>
    </row>
    <row r="2445" spans="1:15" s="231" customFormat="1" ht="35.25" customHeight="1" x14ac:dyDescent="0.15">
      <c r="A2445" s="239"/>
      <c r="B2445" s="243" t="s">
        <v>1644</v>
      </c>
      <c r="C2445" s="251" t="s">
        <v>1476</v>
      </c>
      <c r="D2445" s="252" t="s">
        <v>1477</v>
      </c>
      <c r="E2445" s="258" t="s">
        <v>10</v>
      </c>
      <c r="F2445" s="266">
        <v>1000000</v>
      </c>
      <c r="G2445" s="269"/>
      <c r="H2445" s="267">
        <v>44708</v>
      </c>
      <c r="I2445" s="268" t="s">
        <v>2562</v>
      </c>
      <c r="J2445" s="311">
        <v>8180001085750</v>
      </c>
      <c r="K2445" s="268" t="s">
        <v>2563</v>
      </c>
      <c r="L2445" s="257"/>
      <c r="M2445" s="258"/>
      <c r="N2445" s="258"/>
      <c r="O2445" s="258"/>
    </row>
    <row r="2446" spans="1:15" s="231" customFormat="1" ht="35.25" customHeight="1" x14ac:dyDescent="0.15">
      <c r="A2446" s="239"/>
      <c r="B2446" s="243" t="s">
        <v>1644</v>
      </c>
      <c r="C2446" s="251" t="s">
        <v>1476</v>
      </c>
      <c r="D2446" s="252" t="s">
        <v>1477</v>
      </c>
      <c r="E2446" s="258" t="s">
        <v>10</v>
      </c>
      <c r="F2446" s="266">
        <v>917000</v>
      </c>
      <c r="G2446" s="269"/>
      <c r="H2446" s="267">
        <v>44732</v>
      </c>
      <c r="I2446" s="268" t="s">
        <v>2564</v>
      </c>
      <c r="J2446" s="311" t="s">
        <v>2401</v>
      </c>
      <c r="K2446" s="268" t="s">
        <v>2565</v>
      </c>
      <c r="L2446" s="257"/>
      <c r="M2446" s="258"/>
      <c r="N2446" s="258"/>
      <c r="O2446" s="258"/>
    </row>
    <row r="2447" spans="1:15" s="231" customFormat="1" ht="35.25" customHeight="1" x14ac:dyDescent="0.15">
      <c r="A2447" s="239"/>
      <c r="B2447" s="243" t="s">
        <v>1644</v>
      </c>
      <c r="C2447" s="251" t="s">
        <v>1476</v>
      </c>
      <c r="D2447" s="252" t="s">
        <v>1477</v>
      </c>
      <c r="E2447" s="240" t="s">
        <v>10</v>
      </c>
      <c r="F2447" s="266">
        <v>1000000</v>
      </c>
      <c r="G2447" s="246"/>
      <c r="H2447" s="267">
        <v>44727</v>
      </c>
      <c r="I2447" s="268" t="s">
        <v>2566</v>
      </c>
      <c r="J2447" s="311">
        <v>8180302019985</v>
      </c>
      <c r="K2447" s="268" t="s">
        <v>2567</v>
      </c>
      <c r="L2447" s="257"/>
      <c r="M2447" s="258"/>
      <c r="N2447" s="258"/>
      <c r="O2447" s="258"/>
    </row>
    <row r="2448" spans="1:15" s="231" customFormat="1" ht="35.25" customHeight="1" x14ac:dyDescent="0.15">
      <c r="A2448" s="239"/>
      <c r="B2448" s="243" t="s">
        <v>1644</v>
      </c>
      <c r="C2448" s="251" t="s">
        <v>1476</v>
      </c>
      <c r="D2448" s="252" t="s">
        <v>1477</v>
      </c>
      <c r="E2448" s="240" t="s">
        <v>10</v>
      </c>
      <c r="F2448" s="266">
        <v>1000000</v>
      </c>
      <c r="G2448" s="246"/>
      <c r="H2448" s="267">
        <v>44741</v>
      </c>
      <c r="I2448" s="268" t="s">
        <v>2568</v>
      </c>
      <c r="J2448" s="311">
        <v>2180001144330</v>
      </c>
      <c r="K2448" s="268" t="s">
        <v>2569</v>
      </c>
      <c r="L2448" s="257"/>
      <c r="M2448" s="258"/>
      <c r="N2448" s="258"/>
      <c r="O2448" s="258"/>
    </row>
    <row r="2449" spans="1:15" s="231" customFormat="1" ht="35.25" customHeight="1" x14ac:dyDescent="0.15">
      <c r="A2449" s="239"/>
      <c r="B2449" s="250" t="s">
        <v>1634</v>
      </c>
      <c r="C2449" s="251" t="s">
        <v>1476</v>
      </c>
      <c r="D2449" s="252" t="s">
        <v>1477</v>
      </c>
      <c r="E2449" s="240" t="s">
        <v>10</v>
      </c>
      <c r="F2449" s="266">
        <v>1000000</v>
      </c>
      <c r="G2449" s="246"/>
      <c r="H2449" s="267">
        <v>44691</v>
      </c>
      <c r="I2449" s="268" t="s">
        <v>2570</v>
      </c>
      <c r="J2449" s="311" t="s">
        <v>2401</v>
      </c>
      <c r="K2449" s="268" t="s">
        <v>2571</v>
      </c>
      <c r="L2449" s="257"/>
      <c r="M2449" s="258"/>
      <c r="N2449" s="258"/>
      <c r="O2449" s="258"/>
    </row>
    <row r="2450" spans="1:15" s="231" customFormat="1" ht="35.25" customHeight="1" x14ac:dyDescent="0.15">
      <c r="A2450" s="239"/>
      <c r="B2450" s="250" t="s">
        <v>1634</v>
      </c>
      <c r="C2450" s="251" t="s">
        <v>1476</v>
      </c>
      <c r="D2450" s="252" t="s">
        <v>1477</v>
      </c>
      <c r="E2450" s="240" t="s">
        <v>10</v>
      </c>
      <c r="F2450" s="266">
        <v>1000000</v>
      </c>
      <c r="G2450" s="246"/>
      <c r="H2450" s="267">
        <v>44718</v>
      </c>
      <c r="I2450" s="268" t="s">
        <v>2572</v>
      </c>
      <c r="J2450" s="311" t="s">
        <v>2401</v>
      </c>
      <c r="K2450" s="268" t="s">
        <v>2573</v>
      </c>
      <c r="L2450" s="257"/>
      <c r="M2450" s="258"/>
      <c r="N2450" s="258"/>
      <c r="O2450" s="258"/>
    </row>
    <row r="2451" spans="1:15" s="231" customFormat="1" ht="35.25" customHeight="1" x14ac:dyDescent="0.15">
      <c r="A2451" s="239"/>
      <c r="B2451" s="250" t="s">
        <v>1634</v>
      </c>
      <c r="C2451" s="251" t="s">
        <v>1476</v>
      </c>
      <c r="D2451" s="252" t="s">
        <v>1477</v>
      </c>
      <c r="E2451" s="240" t="s">
        <v>10</v>
      </c>
      <c r="F2451" s="266">
        <v>1000000</v>
      </c>
      <c r="G2451" s="246"/>
      <c r="H2451" s="267">
        <v>44700</v>
      </c>
      <c r="I2451" s="268" t="s">
        <v>2574</v>
      </c>
      <c r="J2451" s="311">
        <v>4180002079813</v>
      </c>
      <c r="K2451" s="268" t="s">
        <v>2575</v>
      </c>
      <c r="L2451" s="257"/>
      <c r="M2451" s="258"/>
      <c r="N2451" s="258"/>
      <c r="O2451" s="258"/>
    </row>
    <row r="2452" spans="1:15" s="231" customFormat="1" ht="35.25" customHeight="1" x14ac:dyDescent="0.15">
      <c r="A2452" s="239"/>
      <c r="B2452" s="250" t="s">
        <v>1634</v>
      </c>
      <c r="C2452" s="251" t="s">
        <v>1476</v>
      </c>
      <c r="D2452" s="252" t="s">
        <v>1477</v>
      </c>
      <c r="E2452" s="240" t="s">
        <v>10</v>
      </c>
      <c r="F2452" s="266">
        <v>900000</v>
      </c>
      <c r="G2452" s="246"/>
      <c r="H2452" s="267">
        <v>44718</v>
      </c>
      <c r="I2452" s="268" t="s">
        <v>2576</v>
      </c>
      <c r="J2452" s="311">
        <v>8180001103421</v>
      </c>
      <c r="K2452" s="268" t="s">
        <v>2577</v>
      </c>
      <c r="L2452" s="257"/>
      <c r="M2452" s="258"/>
      <c r="N2452" s="258"/>
      <c r="O2452" s="258"/>
    </row>
    <row r="2453" spans="1:15" s="231" customFormat="1" ht="35.25" customHeight="1" x14ac:dyDescent="0.15">
      <c r="A2453" s="239"/>
      <c r="B2453" s="250" t="s">
        <v>1634</v>
      </c>
      <c r="C2453" s="251" t="s">
        <v>1476</v>
      </c>
      <c r="D2453" s="252" t="s">
        <v>1477</v>
      </c>
      <c r="E2453" s="258" t="s">
        <v>10</v>
      </c>
      <c r="F2453" s="266">
        <v>1000000</v>
      </c>
      <c r="G2453" s="246"/>
      <c r="H2453" s="267">
        <v>44725</v>
      </c>
      <c r="I2453" s="268" t="s">
        <v>2578</v>
      </c>
      <c r="J2453" s="311">
        <v>5180301025525</v>
      </c>
      <c r="K2453" s="268" t="s">
        <v>2579</v>
      </c>
      <c r="L2453" s="257"/>
      <c r="M2453" s="258"/>
      <c r="N2453" s="258"/>
      <c r="O2453" s="258"/>
    </row>
    <row r="2454" spans="1:15" s="231" customFormat="1" ht="35.25" customHeight="1" x14ac:dyDescent="0.15">
      <c r="A2454" s="239"/>
      <c r="B2454" s="250" t="s">
        <v>1634</v>
      </c>
      <c r="C2454" s="251" t="s">
        <v>1476</v>
      </c>
      <c r="D2454" s="252" t="s">
        <v>1477</v>
      </c>
      <c r="E2454" s="258" t="s">
        <v>10</v>
      </c>
      <c r="F2454" s="266">
        <v>600000</v>
      </c>
      <c r="G2454" s="246"/>
      <c r="H2454" s="267">
        <v>44732</v>
      </c>
      <c r="I2454" s="268" t="s">
        <v>2580</v>
      </c>
      <c r="J2454" s="311">
        <v>8200001024383</v>
      </c>
      <c r="K2454" s="302" t="s">
        <v>2581</v>
      </c>
      <c r="L2454" s="257"/>
      <c r="M2454" s="258"/>
      <c r="N2454" s="258"/>
      <c r="O2454" s="258"/>
    </row>
    <row r="2455" spans="1:15" s="231" customFormat="1" ht="35.25" customHeight="1" x14ac:dyDescent="0.15">
      <c r="A2455" s="239"/>
      <c r="B2455" s="250" t="s">
        <v>1634</v>
      </c>
      <c r="C2455" s="251" t="s">
        <v>1476</v>
      </c>
      <c r="D2455" s="252" t="s">
        <v>1477</v>
      </c>
      <c r="E2455" s="258" t="s">
        <v>10</v>
      </c>
      <c r="F2455" s="266">
        <v>1000000</v>
      </c>
      <c r="G2455" s="269"/>
      <c r="H2455" s="267">
        <v>44736</v>
      </c>
      <c r="I2455" s="268" t="s">
        <v>2582</v>
      </c>
      <c r="J2455" s="311">
        <v>5180302002564</v>
      </c>
      <c r="K2455" s="268" t="s">
        <v>2583</v>
      </c>
      <c r="L2455" s="257"/>
      <c r="M2455" s="258"/>
      <c r="N2455" s="258"/>
      <c r="O2455" s="258"/>
    </row>
    <row r="2456" spans="1:15" s="231" customFormat="1" ht="35.25" customHeight="1" x14ac:dyDescent="0.15">
      <c r="A2456" s="239"/>
      <c r="B2456" s="250" t="s">
        <v>1634</v>
      </c>
      <c r="C2456" s="251" t="s">
        <v>1476</v>
      </c>
      <c r="D2456" s="252" t="s">
        <v>1477</v>
      </c>
      <c r="E2456" s="258" t="s">
        <v>10</v>
      </c>
      <c r="F2456" s="266">
        <v>1000000</v>
      </c>
      <c r="G2456" s="269"/>
      <c r="H2456" s="267">
        <v>44740</v>
      </c>
      <c r="I2456" s="268" t="s">
        <v>2584</v>
      </c>
      <c r="J2456" s="311">
        <v>7180002026713</v>
      </c>
      <c r="K2456" s="268" t="s">
        <v>2585</v>
      </c>
      <c r="L2456" s="257"/>
      <c r="M2456" s="258"/>
      <c r="N2456" s="258"/>
      <c r="O2456" s="258"/>
    </row>
    <row r="2457" spans="1:15" s="231" customFormat="1" ht="35.25" customHeight="1" x14ac:dyDescent="0.15">
      <c r="A2457" s="239"/>
      <c r="B2457" s="250" t="s">
        <v>1486</v>
      </c>
      <c r="C2457" s="251" t="s">
        <v>1476</v>
      </c>
      <c r="D2457" s="252" t="s">
        <v>1477</v>
      </c>
      <c r="E2457" s="240" t="s">
        <v>10</v>
      </c>
      <c r="F2457" s="266">
        <v>193000</v>
      </c>
      <c r="G2457" s="246">
        <v>946000</v>
      </c>
      <c r="H2457" s="267">
        <v>44657</v>
      </c>
      <c r="I2457" s="268" t="s">
        <v>2586</v>
      </c>
      <c r="J2457" s="311">
        <v>9180301034927</v>
      </c>
      <c r="K2457" s="268" t="s">
        <v>2587</v>
      </c>
      <c r="L2457" s="257" t="s">
        <v>2375</v>
      </c>
      <c r="M2457" s="258"/>
      <c r="N2457" s="258"/>
      <c r="O2457" s="258"/>
    </row>
    <row r="2458" spans="1:15" s="231" customFormat="1" ht="35.25" customHeight="1" x14ac:dyDescent="0.15">
      <c r="A2458" s="239"/>
      <c r="B2458" s="250" t="s">
        <v>1486</v>
      </c>
      <c r="C2458" s="251" t="s">
        <v>1476</v>
      </c>
      <c r="D2458" s="252" t="s">
        <v>1477</v>
      </c>
      <c r="E2458" s="240" t="s">
        <v>10</v>
      </c>
      <c r="F2458" s="266">
        <v>243000</v>
      </c>
      <c r="G2458" s="246">
        <v>251000</v>
      </c>
      <c r="H2458" s="267">
        <v>44659</v>
      </c>
      <c r="I2458" s="268" t="s">
        <v>2588</v>
      </c>
      <c r="J2458" s="311">
        <v>3180001008922</v>
      </c>
      <c r="K2458" s="268" t="s">
        <v>2589</v>
      </c>
      <c r="L2458" s="257" t="s">
        <v>2375</v>
      </c>
      <c r="M2458" s="258"/>
      <c r="N2458" s="258"/>
      <c r="O2458" s="258"/>
    </row>
    <row r="2459" spans="1:15" s="231" customFormat="1" ht="35.25" customHeight="1" x14ac:dyDescent="0.15">
      <c r="A2459" s="239"/>
      <c r="B2459" s="250" t="s">
        <v>1486</v>
      </c>
      <c r="C2459" s="251" t="s">
        <v>1476</v>
      </c>
      <c r="D2459" s="252" t="s">
        <v>1477</v>
      </c>
      <c r="E2459" s="240" t="s">
        <v>10</v>
      </c>
      <c r="F2459" s="266">
        <v>113000</v>
      </c>
      <c r="G2459" s="246">
        <v>227000</v>
      </c>
      <c r="H2459" s="267">
        <v>44657</v>
      </c>
      <c r="I2459" s="268" t="s">
        <v>2590</v>
      </c>
      <c r="J2459" s="311">
        <v>5180001010141</v>
      </c>
      <c r="K2459" s="268" t="s">
        <v>2591</v>
      </c>
      <c r="L2459" s="257" t="s">
        <v>2375</v>
      </c>
      <c r="M2459" s="258"/>
      <c r="N2459" s="258"/>
      <c r="O2459" s="258"/>
    </row>
    <row r="2460" spans="1:15" s="231" customFormat="1" ht="35.25" customHeight="1" x14ac:dyDescent="0.15">
      <c r="A2460" s="239"/>
      <c r="B2460" s="250" t="s">
        <v>1486</v>
      </c>
      <c r="C2460" s="251" t="s">
        <v>1476</v>
      </c>
      <c r="D2460" s="252" t="s">
        <v>1477</v>
      </c>
      <c r="E2460" s="240" t="s">
        <v>10</v>
      </c>
      <c r="F2460" s="266">
        <v>915000</v>
      </c>
      <c r="G2460" s="246">
        <v>1000000</v>
      </c>
      <c r="H2460" s="267">
        <v>44664</v>
      </c>
      <c r="I2460" s="268" t="s">
        <v>2592</v>
      </c>
      <c r="J2460" s="311">
        <v>7180001025055</v>
      </c>
      <c r="K2460" s="268" t="s">
        <v>2593</v>
      </c>
      <c r="L2460" s="257" t="s">
        <v>2375</v>
      </c>
      <c r="M2460" s="258"/>
      <c r="N2460" s="258"/>
      <c r="O2460" s="258"/>
    </row>
    <row r="2461" spans="1:15" s="231" customFormat="1" ht="35.25" customHeight="1" x14ac:dyDescent="0.15">
      <c r="A2461" s="239"/>
      <c r="B2461" s="250" t="s">
        <v>1486</v>
      </c>
      <c r="C2461" s="251" t="s">
        <v>1476</v>
      </c>
      <c r="D2461" s="252" t="s">
        <v>1477</v>
      </c>
      <c r="E2461" s="258" t="s">
        <v>10</v>
      </c>
      <c r="F2461" s="266">
        <v>626000</v>
      </c>
      <c r="G2461" s="246">
        <v>679000</v>
      </c>
      <c r="H2461" s="267">
        <v>44658</v>
      </c>
      <c r="I2461" s="268" t="s">
        <v>2594</v>
      </c>
      <c r="J2461" s="311">
        <v>1180001031967</v>
      </c>
      <c r="K2461" s="268" t="s">
        <v>2595</v>
      </c>
      <c r="L2461" s="257" t="s">
        <v>2375</v>
      </c>
      <c r="M2461" s="258"/>
      <c r="N2461" s="258"/>
      <c r="O2461" s="258"/>
    </row>
    <row r="2462" spans="1:15" s="231" customFormat="1" ht="35.25" customHeight="1" x14ac:dyDescent="0.15">
      <c r="A2462" s="239"/>
      <c r="B2462" s="250" t="s">
        <v>1486</v>
      </c>
      <c r="C2462" s="251" t="s">
        <v>1476</v>
      </c>
      <c r="D2462" s="252" t="s">
        <v>1477</v>
      </c>
      <c r="E2462" s="258" t="s">
        <v>10</v>
      </c>
      <c r="F2462" s="266">
        <v>475000</v>
      </c>
      <c r="G2462" s="246">
        <v>500000</v>
      </c>
      <c r="H2462" s="267">
        <v>44657</v>
      </c>
      <c r="I2462" s="268" t="s">
        <v>2596</v>
      </c>
      <c r="J2462" s="311" t="s">
        <v>2442</v>
      </c>
      <c r="K2462" s="302" t="s">
        <v>2597</v>
      </c>
      <c r="L2462" s="257" t="s">
        <v>2375</v>
      </c>
      <c r="M2462" s="258"/>
      <c r="N2462" s="258"/>
      <c r="O2462" s="258"/>
    </row>
    <row r="2463" spans="1:15" s="231" customFormat="1" ht="35.25" customHeight="1" x14ac:dyDescent="0.15">
      <c r="A2463" s="239"/>
      <c r="B2463" s="250" t="s">
        <v>1486</v>
      </c>
      <c r="C2463" s="251" t="s">
        <v>1476</v>
      </c>
      <c r="D2463" s="252" t="s">
        <v>1477</v>
      </c>
      <c r="E2463" s="258" t="s">
        <v>10</v>
      </c>
      <c r="F2463" s="266">
        <v>1102000</v>
      </c>
      <c r="G2463" s="269">
        <v>1500000</v>
      </c>
      <c r="H2463" s="267">
        <v>44659</v>
      </c>
      <c r="I2463" s="268" t="s">
        <v>2598</v>
      </c>
      <c r="J2463" s="311">
        <v>1180001089196</v>
      </c>
      <c r="K2463" s="268" t="s">
        <v>2599</v>
      </c>
      <c r="L2463" s="257" t="s">
        <v>2375</v>
      </c>
      <c r="M2463" s="258"/>
      <c r="N2463" s="258"/>
      <c r="O2463" s="258"/>
    </row>
    <row r="2464" spans="1:15" s="231" customFormat="1" ht="35.25" customHeight="1" x14ac:dyDescent="0.15">
      <c r="A2464" s="239"/>
      <c r="B2464" s="250" t="s">
        <v>1486</v>
      </c>
      <c r="C2464" s="251" t="s">
        <v>1476</v>
      </c>
      <c r="D2464" s="252" t="s">
        <v>1477</v>
      </c>
      <c r="E2464" s="258" t="s">
        <v>10</v>
      </c>
      <c r="F2464" s="266">
        <v>815000</v>
      </c>
      <c r="G2464" s="269">
        <v>951000</v>
      </c>
      <c r="H2464" s="267">
        <v>44657</v>
      </c>
      <c r="I2464" s="268" t="s">
        <v>2600</v>
      </c>
      <c r="J2464" s="311">
        <v>7180002086344</v>
      </c>
      <c r="K2464" s="268" t="s">
        <v>2601</v>
      </c>
      <c r="L2464" s="257" t="s">
        <v>2375</v>
      </c>
      <c r="M2464" s="258"/>
      <c r="N2464" s="258"/>
      <c r="O2464" s="258"/>
    </row>
    <row r="2465" spans="1:15" s="231" customFormat="1" ht="35.25" customHeight="1" x14ac:dyDescent="0.15">
      <c r="A2465" s="239"/>
      <c r="B2465" s="303" t="s">
        <v>1477</v>
      </c>
      <c r="C2465" s="251" t="s">
        <v>1476</v>
      </c>
      <c r="D2465" s="252" t="s">
        <v>1477</v>
      </c>
      <c r="E2465" s="240" t="s">
        <v>10</v>
      </c>
      <c r="F2465" s="245">
        <v>1000000</v>
      </c>
      <c r="G2465" s="246"/>
      <c r="H2465" s="241">
        <v>44690</v>
      </c>
      <c r="I2465" s="312" t="s">
        <v>2602</v>
      </c>
      <c r="J2465" s="313">
        <v>4190001011156</v>
      </c>
      <c r="K2465" s="275" t="s">
        <v>2603</v>
      </c>
      <c r="L2465" s="257"/>
      <c r="M2465" s="258"/>
      <c r="N2465" s="258"/>
      <c r="O2465" s="258"/>
    </row>
    <row r="2466" spans="1:15" s="231" customFormat="1" ht="35.25" customHeight="1" x14ac:dyDescent="0.15">
      <c r="A2466" s="239"/>
      <c r="B2466" s="303" t="s">
        <v>1477</v>
      </c>
      <c r="C2466" s="251" t="s">
        <v>1476</v>
      </c>
      <c r="D2466" s="252" t="s">
        <v>1477</v>
      </c>
      <c r="E2466" s="240" t="s">
        <v>10</v>
      </c>
      <c r="F2466" s="245">
        <v>1000000</v>
      </c>
      <c r="G2466" s="246"/>
      <c r="H2466" s="241">
        <v>44711</v>
      </c>
      <c r="I2466" s="314" t="s">
        <v>2604</v>
      </c>
      <c r="J2466" s="315">
        <v>3190005006590</v>
      </c>
      <c r="K2466" s="277" t="s">
        <v>2605</v>
      </c>
      <c r="L2466" s="257"/>
      <c r="M2466" s="258"/>
      <c r="N2466" s="258"/>
      <c r="O2466" s="258"/>
    </row>
    <row r="2467" spans="1:15" s="231" customFormat="1" ht="35.25" customHeight="1" x14ac:dyDescent="0.15">
      <c r="A2467" s="239"/>
      <c r="B2467" s="303" t="s">
        <v>1477</v>
      </c>
      <c r="C2467" s="251" t="s">
        <v>1476</v>
      </c>
      <c r="D2467" s="252" t="s">
        <v>1477</v>
      </c>
      <c r="E2467" s="240" t="s">
        <v>10</v>
      </c>
      <c r="F2467" s="245">
        <v>250000</v>
      </c>
      <c r="G2467" s="246"/>
      <c r="H2467" s="241">
        <v>44711</v>
      </c>
      <c r="I2467" s="314" t="s">
        <v>2606</v>
      </c>
      <c r="J2467" s="315">
        <v>6190001022085</v>
      </c>
      <c r="K2467" s="277" t="s">
        <v>2607</v>
      </c>
      <c r="L2467" s="257"/>
      <c r="M2467" s="258"/>
      <c r="N2467" s="258"/>
      <c r="O2467" s="258"/>
    </row>
    <row r="2468" spans="1:15" s="231" customFormat="1" ht="35.25" customHeight="1" x14ac:dyDescent="0.15">
      <c r="A2468" s="239"/>
      <c r="B2468" s="303" t="s">
        <v>1477</v>
      </c>
      <c r="C2468" s="251" t="s">
        <v>1476</v>
      </c>
      <c r="D2468" s="252" t="s">
        <v>1477</v>
      </c>
      <c r="E2468" s="240" t="s">
        <v>10</v>
      </c>
      <c r="F2468" s="245">
        <v>1000000</v>
      </c>
      <c r="G2468" s="246"/>
      <c r="H2468" s="241">
        <v>44727</v>
      </c>
      <c r="I2468" s="314" t="s">
        <v>2608</v>
      </c>
      <c r="J2468" s="315">
        <v>6190001003589</v>
      </c>
      <c r="K2468" s="277" t="s">
        <v>2609</v>
      </c>
      <c r="L2468" s="257"/>
      <c r="M2468" s="258"/>
      <c r="N2468" s="258"/>
      <c r="O2468" s="258"/>
    </row>
    <row r="2469" spans="1:15" s="231" customFormat="1" ht="35.25" customHeight="1" x14ac:dyDescent="0.15">
      <c r="A2469" s="239"/>
      <c r="B2469" s="303" t="s">
        <v>1477</v>
      </c>
      <c r="C2469" s="251" t="s">
        <v>1476</v>
      </c>
      <c r="D2469" s="252" t="s">
        <v>1477</v>
      </c>
      <c r="E2469" s="240" t="s">
        <v>10</v>
      </c>
      <c r="F2469" s="245">
        <v>1000000</v>
      </c>
      <c r="G2469" s="246"/>
      <c r="H2469" s="241">
        <v>44727</v>
      </c>
      <c r="I2469" s="314" t="s">
        <v>2610</v>
      </c>
      <c r="J2469" s="315">
        <v>6190001006988</v>
      </c>
      <c r="K2469" s="277" t="s">
        <v>2611</v>
      </c>
      <c r="L2469" s="257"/>
      <c r="M2469" s="258"/>
      <c r="N2469" s="258"/>
      <c r="O2469" s="258"/>
    </row>
    <row r="2470" spans="1:15" s="231" customFormat="1" ht="35.25" customHeight="1" x14ac:dyDescent="0.15">
      <c r="A2470" s="239"/>
      <c r="B2470" s="303" t="s">
        <v>1477</v>
      </c>
      <c r="C2470" s="251" t="s">
        <v>1476</v>
      </c>
      <c r="D2470" s="252" t="s">
        <v>1477</v>
      </c>
      <c r="E2470" s="240" t="s">
        <v>10</v>
      </c>
      <c r="F2470" s="245">
        <v>1000000</v>
      </c>
      <c r="G2470" s="246"/>
      <c r="H2470" s="241">
        <v>44740</v>
      </c>
      <c r="I2470" s="314" t="s">
        <v>2612</v>
      </c>
      <c r="J2470" s="315">
        <v>1190005003045</v>
      </c>
      <c r="K2470" s="277" t="s">
        <v>2613</v>
      </c>
      <c r="L2470" s="257"/>
      <c r="M2470" s="258"/>
      <c r="N2470" s="258"/>
      <c r="O2470" s="258"/>
    </row>
    <row r="2471" spans="1:15" s="231" customFormat="1" ht="35.25" customHeight="1" x14ac:dyDescent="0.15">
      <c r="A2471" s="239"/>
      <c r="B2471" s="250" t="s">
        <v>2614</v>
      </c>
      <c r="C2471" s="251" t="s">
        <v>1476</v>
      </c>
      <c r="D2471" s="252" t="s">
        <v>1477</v>
      </c>
      <c r="E2471" s="240" t="s">
        <v>10</v>
      </c>
      <c r="F2471" s="245">
        <v>500000</v>
      </c>
      <c r="G2471" s="246"/>
      <c r="H2471" s="241">
        <v>44678</v>
      </c>
      <c r="I2471" s="244" t="s">
        <v>2615</v>
      </c>
      <c r="J2471" s="242" t="s">
        <v>720</v>
      </c>
      <c r="K2471" s="244" t="s">
        <v>2616</v>
      </c>
      <c r="L2471" s="257"/>
      <c r="M2471" s="258"/>
      <c r="N2471" s="258"/>
      <c r="O2471" s="258"/>
    </row>
    <row r="2472" spans="1:15" s="231" customFormat="1" ht="35.25" customHeight="1" x14ac:dyDescent="0.15">
      <c r="A2472" s="239"/>
      <c r="B2472" s="250" t="s">
        <v>2614</v>
      </c>
      <c r="C2472" s="251" t="s">
        <v>1476</v>
      </c>
      <c r="D2472" s="252" t="s">
        <v>1477</v>
      </c>
      <c r="E2472" s="240" t="s">
        <v>10</v>
      </c>
      <c r="F2472" s="245">
        <v>1000000</v>
      </c>
      <c r="G2472" s="246"/>
      <c r="H2472" s="241">
        <v>44678</v>
      </c>
      <c r="I2472" s="244" t="s">
        <v>2617</v>
      </c>
      <c r="J2472" s="242" t="s">
        <v>2618</v>
      </c>
      <c r="K2472" s="244" t="s">
        <v>2619</v>
      </c>
      <c r="L2472" s="257"/>
      <c r="M2472" s="258"/>
      <c r="N2472" s="258"/>
      <c r="O2472" s="258"/>
    </row>
    <row r="2473" spans="1:15" s="231" customFormat="1" ht="35.25" customHeight="1" x14ac:dyDescent="0.15">
      <c r="A2473" s="239"/>
      <c r="B2473" s="250" t="s">
        <v>2614</v>
      </c>
      <c r="C2473" s="251" t="s">
        <v>1476</v>
      </c>
      <c r="D2473" s="252" t="s">
        <v>1477</v>
      </c>
      <c r="E2473" s="240" t="s">
        <v>10</v>
      </c>
      <c r="F2473" s="245">
        <v>157000</v>
      </c>
      <c r="G2473" s="246"/>
      <c r="H2473" s="241">
        <v>44700</v>
      </c>
      <c r="I2473" s="244" t="s">
        <v>2620</v>
      </c>
      <c r="J2473" s="242" t="s">
        <v>720</v>
      </c>
      <c r="K2473" s="244" t="s">
        <v>2621</v>
      </c>
      <c r="L2473" s="257"/>
      <c r="M2473" s="258"/>
      <c r="N2473" s="258"/>
      <c r="O2473" s="258"/>
    </row>
    <row r="2474" spans="1:15" s="231" customFormat="1" ht="35.25" customHeight="1" x14ac:dyDescent="0.15">
      <c r="A2474" s="239"/>
      <c r="B2474" s="250" t="s">
        <v>2614</v>
      </c>
      <c r="C2474" s="251" t="s">
        <v>1476</v>
      </c>
      <c r="D2474" s="252" t="s">
        <v>1477</v>
      </c>
      <c r="E2474" s="240" t="s">
        <v>10</v>
      </c>
      <c r="F2474" s="245">
        <v>750000</v>
      </c>
      <c r="G2474" s="246"/>
      <c r="H2474" s="241">
        <v>44704</v>
      </c>
      <c r="I2474" s="244" t="s">
        <v>2622</v>
      </c>
      <c r="J2474" s="242" t="s">
        <v>2623</v>
      </c>
      <c r="K2474" s="244" t="s">
        <v>2624</v>
      </c>
      <c r="L2474" s="257"/>
      <c r="M2474" s="258"/>
      <c r="N2474" s="258"/>
      <c r="O2474" s="258"/>
    </row>
    <row r="2475" spans="1:15" s="231" customFormat="1" ht="35.25" customHeight="1" x14ac:dyDescent="0.15">
      <c r="A2475" s="239"/>
      <c r="B2475" s="250" t="s">
        <v>2614</v>
      </c>
      <c r="C2475" s="251" t="s">
        <v>1476</v>
      </c>
      <c r="D2475" s="252" t="s">
        <v>1477</v>
      </c>
      <c r="E2475" s="240" t="s">
        <v>10</v>
      </c>
      <c r="F2475" s="245">
        <v>500000</v>
      </c>
      <c r="G2475" s="246"/>
      <c r="H2475" s="241">
        <v>44707</v>
      </c>
      <c r="I2475" s="244" t="s">
        <v>2625</v>
      </c>
      <c r="J2475" s="242" t="s">
        <v>2626</v>
      </c>
      <c r="K2475" s="244" t="s">
        <v>2627</v>
      </c>
      <c r="L2475" s="257"/>
      <c r="M2475" s="258"/>
      <c r="N2475" s="258"/>
      <c r="O2475" s="258"/>
    </row>
    <row r="2476" spans="1:15" s="231" customFormat="1" ht="35.25" customHeight="1" x14ac:dyDescent="0.15">
      <c r="A2476" s="239"/>
      <c r="B2476" s="250" t="s">
        <v>2614</v>
      </c>
      <c r="C2476" s="251" t="s">
        <v>1476</v>
      </c>
      <c r="D2476" s="252" t="s">
        <v>1477</v>
      </c>
      <c r="E2476" s="240" t="s">
        <v>10</v>
      </c>
      <c r="F2476" s="245">
        <v>148000</v>
      </c>
      <c r="G2476" s="246"/>
      <c r="H2476" s="241">
        <v>44713</v>
      </c>
      <c r="I2476" s="244" t="s">
        <v>2628</v>
      </c>
      <c r="J2476" s="242" t="s">
        <v>2629</v>
      </c>
      <c r="K2476" s="244" t="s">
        <v>2630</v>
      </c>
      <c r="L2476" s="257"/>
      <c r="M2476" s="258"/>
      <c r="N2476" s="258"/>
      <c r="O2476" s="258"/>
    </row>
    <row r="2477" spans="1:15" s="231" customFormat="1" ht="35.25" customHeight="1" x14ac:dyDescent="0.15">
      <c r="A2477" s="239"/>
      <c r="B2477" s="250" t="s">
        <v>2614</v>
      </c>
      <c r="C2477" s="251" t="s">
        <v>1476</v>
      </c>
      <c r="D2477" s="252" t="s">
        <v>1477</v>
      </c>
      <c r="E2477" s="258" t="s">
        <v>10</v>
      </c>
      <c r="F2477" s="266">
        <v>250000</v>
      </c>
      <c r="G2477" s="246"/>
      <c r="H2477" s="267">
        <v>44713</v>
      </c>
      <c r="I2477" s="268" t="s">
        <v>2631</v>
      </c>
      <c r="J2477" s="242" t="s">
        <v>720</v>
      </c>
      <c r="K2477" s="268" t="s">
        <v>2632</v>
      </c>
      <c r="L2477" s="257"/>
      <c r="M2477" s="258"/>
      <c r="N2477" s="258"/>
      <c r="O2477" s="258"/>
    </row>
    <row r="2478" spans="1:15" s="231" customFormat="1" ht="35.25" customHeight="1" x14ac:dyDescent="0.15">
      <c r="A2478" s="239"/>
      <c r="B2478" s="250" t="s">
        <v>2614</v>
      </c>
      <c r="C2478" s="251" t="s">
        <v>1476</v>
      </c>
      <c r="D2478" s="252" t="s">
        <v>1477</v>
      </c>
      <c r="E2478" s="258" t="s">
        <v>10</v>
      </c>
      <c r="F2478" s="266">
        <v>500000</v>
      </c>
      <c r="G2478" s="246"/>
      <c r="H2478" s="267">
        <v>44713</v>
      </c>
      <c r="I2478" s="270" t="s">
        <v>2633</v>
      </c>
      <c r="J2478" s="242" t="s">
        <v>2634</v>
      </c>
      <c r="K2478" s="268" t="s">
        <v>2635</v>
      </c>
      <c r="L2478" s="257"/>
      <c r="M2478" s="258"/>
      <c r="N2478" s="258"/>
      <c r="O2478" s="258"/>
    </row>
    <row r="2479" spans="1:15" s="231" customFormat="1" ht="35.25" customHeight="1" x14ac:dyDescent="0.15">
      <c r="A2479" s="239"/>
      <c r="B2479" s="250" t="s">
        <v>2614</v>
      </c>
      <c r="C2479" s="251" t="s">
        <v>1476</v>
      </c>
      <c r="D2479" s="252" t="s">
        <v>1477</v>
      </c>
      <c r="E2479" s="258" t="s">
        <v>10</v>
      </c>
      <c r="F2479" s="266">
        <v>500000</v>
      </c>
      <c r="G2479" s="269"/>
      <c r="H2479" s="267">
        <v>44725</v>
      </c>
      <c r="I2479" s="270" t="s">
        <v>2636</v>
      </c>
      <c r="J2479" s="242" t="s">
        <v>2637</v>
      </c>
      <c r="K2479" s="268" t="s">
        <v>2638</v>
      </c>
      <c r="L2479" s="257"/>
      <c r="M2479" s="258"/>
      <c r="N2479" s="258"/>
      <c r="O2479" s="258"/>
    </row>
    <row r="2480" spans="1:15" s="231" customFormat="1" ht="35.25" customHeight="1" x14ac:dyDescent="0.15">
      <c r="A2480" s="239"/>
      <c r="B2480" s="250" t="s">
        <v>2614</v>
      </c>
      <c r="C2480" s="251" t="s">
        <v>1476</v>
      </c>
      <c r="D2480" s="252" t="s">
        <v>1477</v>
      </c>
      <c r="E2480" s="258" t="s">
        <v>10</v>
      </c>
      <c r="F2480" s="266">
        <v>500000</v>
      </c>
      <c r="G2480" s="269"/>
      <c r="H2480" s="267">
        <v>44725</v>
      </c>
      <c r="I2480" s="316" t="s">
        <v>2639</v>
      </c>
      <c r="J2480" s="242" t="s">
        <v>2640</v>
      </c>
      <c r="K2480" s="268" t="s">
        <v>2641</v>
      </c>
      <c r="L2480" s="257"/>
      <c r="M2480" s="258"/>
      <c r="N2480" s="258"/>
      <c r="O2480" s="258"/>
    </row>
    <row r="2481" spans="1:15" s="231" customFormat="1" ht="35.25" customHeight="1" x14ac:dyDescent="0.15">
      <c r="A2481" s="239"/>
      <c r="B2481" s="250" t="s">
        <v>2614</v>
      </c>
      <c r="C2481" s="251" t="s">
        <v>1476</v>
      </c>
      <c r="D2481" s="252" t="s">
        <v>1477</v>
      </c>
      <c r="E2481" s="258" t="s">
        <v>10</v>
      </c>
      <c r="F2481" s="266">
        <v>1000000</v>
      </c>
      <c r="G2481" s="269"/>
      <c r="H2481" s="267">
        <v>44727</v>
      </c>
      <c r="I2481" s="270" t="s">
        <v>2642</v>
      </c>
      <c r="J2481" s="242" t="s">
        <v>2643</v>
      </c>
      <c r="K2481" s="268" t="s">
        <v>2644</v>
      </c>
      <c r="L2481" s="257"/>
      <c r="M2481" s="258"/>
      <c r="N2481" s="258"/>
      <c r="O2481" s="258"/>
    </row>
    <row r="2482" spans="1:15" s="231" customFormat="1" ht="35.25" customHeight="1" x14ac:dyDescent="0.15">
      <c r="A2482" s="239"/>
      <c r="B2482" s="250" t="s">
        <v>2614</v>
      </c>
      <c r="C2482" s="251" t="s">
        <v>1476</v>
      </c>
      <c r="D2482" s="252" t="s">
        <v>1477</v>
      </c>
      <c r="E2482" s="258" t="s">
        <v>10</v>
      </c>
      <c r="F2482" s="266">
        <v>847000</v>
      </c>
      <c r="G2482" s="269"/>
      <c r="H2482" s="267">
        <v>44734</v>
      </c>
      <c r="I2482" s="270" t="s">
        <v>2645</v>
      </c>
      <c r="J2482" s="242" t="s">
        <v>2646</v>
      </c>
      <c r="K2482" s="268" t="s">
        <v>2647</v>
      </c>
      <c r="L2482" s="257"/>
      <c r="M2482" s="258"/>
      <c r="N2482" s="258"/>
      <c r="O2482" s="258"/>
    </row>
    <row r="2483" spans="1:15" s="231" customFormat="1" ht="35.25" customHeight="1" x14ac:dyDescent="0.15">
      <c r="A2483" s="239"/>
      <c r="B2483" s="250" t="s">
        <v>2614</v>
      </c>
      <c r="C2483" s="251" t="s">
        <v>1476</v>
      </c>
      <c r="D2483" s="252" t="s">
        <v>1477</v>
      </c>
      <c r="E2483" s="258" t="s">
        <v>10</v>
      </c>
      <c r="F2483" s="266">
        <v>460000</v>
      </c>
      <c r="G2483" s="269"/>
      <c r="H2483" s="267">
        <v>44734</v>
      </c>
      <c r="I2483" s="270" t="s">
        <v>2648</v>
      </c>
      <c r="J2483" s="242" t="s">
        <v>720</v>
      </c>
      <c r="K2483" s="268" t="s">
        <v>2649</v>
      </c>
      <c r="L2483" s="257"/>
      <c r="M2483" s="258"/>
      <c r="N2483" s="258"/>
      <c r="O2483" s="258"/>
    </row>
    <row r="2484" spans="1:15" s="231" customFormat="1" ht="35.25" customHeight="1" x14ac:dyDescent="0.15">
      <c r="A2484" s="239"/>
      <c r="B2484" s="250" t="s">
        <v>2614</v>
      </c>
      <c r="C2484" s="251" t="s">
        <v>1476</v>
      </c>
      <c r="D2484" s="252" t="s">
        <v>1477</v>
      </c>
      <c r="E2484" s="258" t="s">
        <v>10</v>
      </c>
      <c r="F2484" s="266">
        <v>626000</v>
      </c>
      <c r="G2484" s="269"/>
      <c r="H2484" s="267">
        <v>44740</v>
      </c>
      <c r="I2484" s="270" t="s">
        <v>2650</v>
      </c>
      <c r="J2484" s="263" t="s">
        <v>2651</v>
      </c>
      <c r="K2484" s="317" t="s">
        <v>2652</v>
      </c>
      <c r="L2484" s="257"/>
      <c r="M2484" s="258"/>
      <c r="N2484" s="258"/>
      <c r="O2484" s="258"/>
    </row>
    <row r="2485" spans="1:15" s="231" customFormat="1" ht="35.25" customHeight="1" x14ac:dyDescent="0.15">
      <c r="A2485" s="239"/>
      <c r="B2485" s="250" t="s">
        <v>2614</v>
      </c>
      <c r="C2485" s="251" t="s">
        <v>1476</v>
      </c>
      <c r="D2485" s="252" t="s">
        <v>1477</v>
      </c>
      <c r="E2485" s="258" t="s">
        <v>10</v>
      </c>
      <c r="F2485" s="266">
        <v>82000</v>
      </c>
      <c r="G2485" s="269"/>
      <c r="H2485" s="267">
        <v>44740</v>
      </c>
      <c r="I2485" s="270" t="s">
        <v>2653</v>
      </c>
      <c r="J2485" s="242" t="s">
        <v>720</v>
      </c>
      <c r="K2485" s="268" t="s">
        <v>2654</v>
      </c>
      <c r="L2485" s="257"/>
      <c r="M2485" s="258"/>
      <c r="N2485" s="258"/>
      <c r="O2485" s="258"/>
    </row>
    <row r="2486" spans="1:15" s="231" customFormat="1" ht="35.25" customHeight="1" x14ac:dyDescent="0.15">
      <c r="A2486" s="239"/>
      <c r="B2486" s="250" t="s">
        <v>2614</v>
      </c>
      <c r="C2486" s="251" t="s">
        <v>1476</v>
      </c>
      <c r="D2486" s="252" t="s">
        <v>1477</v>
      </c>
      <c r="E2486" s="258" t="s">
        <v>10</v>
      </c>
      <c r="F2486" s="266">
        <v>750000</v>
      </c>
      <c r="G2486" s="269"/>
      <c r="H2486" s="267">
        <v>44740</v>
      </c>
      <c r="I2486" s="268" t="s">
        <v>2655</v>
      </c>
      <c r="J2486" s="242" t="s">
        <v>2656</v>
      </c>
      <c r="K2486" s="268" t="s">
        <v>2657</v>
      </c>
      <c r="L2486" s="257"/>
      <c r="M2486" s="258"/>
      <c r="N2486" s="258"/>
      <c r="O2486" s="258"/>
    </row>
    <row r="2487" spans="1:15" s="231" customFormat="1" ht="35.25" customHeight="1" x14ac:dyDescent="0.15">
      <c r="A2487" s="239"/>
      <c r="B2487" s="250" t="s">
        <v>2614</v>
      </c>
      <c r="C2487" s="251" t="s">
        <v>1476</v>
      </c>
      <c r="D2487" s="252" t="s">
        <v>1477</v>
      </c>
      <c r="E2487" s="258" t="s">
        <v>10</v>
      </c>
      <c r="F2487" s="266">
        <v>1000000</v>
      </c>
      <c r="G2487" s="269"/>
      <c r="H2487" s="267">
        <v>44740</v>
      </c>
      <c r="I2487" s="268" t="s">
        <v>2658</v>
      </c>
      <c r="J2487" s="242" t="s">
        <v>2659</v>
      </c>
      <c r="K2487" s="268" t="s">
        <v>2660</v>
      </c>
      <c r="L2487" s="257"/>
      <c r="M2487" s="258"/>
      <c r="N2487" s="258"/>
      <c r="O2487" s="258"/>
    </row>
    <row r="2488" spans="1:15" s="231" customFormat="1" ht="35.25" customHeight="1" x14ac:dyDescent="0.15">
      <c r="A2488" s="239"/>
      <c r="B2488" s="250" t="s">
        <v>2614</v>
      </c>
      <c r="C2488" s="251" t="s">
        <v>1476</v>
      </c>
      <c r="D2488" s="252" t="s">
        <v>1477</v>
      </c>
      <c r="E2488" s="258" t="s">
        <v>10</v>
      </c>
      <c r="F2488" s="266">
        <v>1000000</v>
      </c>
      <c r="G2488" s="269"/>
      <c r="H2488" s="267">
        <v>44741</v>
      </c>
      <c r="I2488" s="270" t="s">
        <v>2661</v>
      </c>
      <c r="J2488" s="263" t="s">
        <v>2662</v>
      </c>
      <c r="K2488" s="317" t="s">
        <v>2663</v>
      </c>
      <c r="L2488" s="257"/>
      <c r="M2488" s="258"/>
      <c r="N2488" s="258"/>
      <c r="O2488" s="258"/>
    </row>
    <row r="2489" spans="1:15" s="231" customFormat="1" ht="35.25" customHeight="1" x14ac:dyDescent="0.15">
      <c r="A2489" s="239"/>
      <c r="B2489" s="318" t="s">
        <v>1647</v>
      </c>
      <c r="C2489" s="251" t="s">
        <v>1476</v>
      </c>
      <c r="D2489" s="252" t="s">
        <v>1477</v>
      </c>
      <c r="E2489" s="240" t="s">
        <v>10</v>
      </c>
      <c r="F2489" s="319">
        <v>9900000</v>
      </c>
      <c r="G2489" s="320"/>
      <c r="H2489" s="321">
        <v>44721</v>
      </c>
      <c r="I2489" s="322" t="s">
        <v>2664</v>
      </c>
      <c r="J2489" s="263" t="s">
        <v>2665</v>
      </c>
      <c r="K2489" s="322" t="s">
        <v>2666</v>
      </c>
      <c r="L2489" s="257"/>
      <c r="M2489" s="258"/>
      <c r="N2489" s="258"/>
      <c r="O2489" s="258"/>
    </row>
    <row r="2490" spans="1:15" s="231" customFormat="1" ht="35.25" customHeight="1" x14ac:dyDescent="0.15">
      <c r="A2490" s="239"/>
      <c r="B2490" s="318" t="s">
        <v>1486</v>
      </c>
      <c r="C2490" s="251" t="s">
        <v>1476</v>
      </c>
      <c r="D2490" s="252" t="s">
        <v>1477</v>
      </c>
      <c r="E2490" s="240" t="s">
        <v>10</v>
      </c>
      <c r="F2490" s="319">
        <v>75000</v>
      </c>
      <c r="G2490" s="319"/>
      <c r="H2490" s="323">
        <v>44721</v>
      </c>
      <c r="I2490" s="324" t="s">
        <v>2667</v>
      </c>
      <c r="J2490" s="325" t="s">
        <v>2668</v>
      </c>
      <c r="K2490" s="326" t="s">
        <v>2669</v>
      </c>
      <c r="L2490" s="257"/>
      <c r="M2490" s="258"/>
      <c r="N2490" s="258"/>
      <c r="O2490" s="258"/>
    </row>
    <row r="2491" spans="1:15" s="231" customFormat="1" ht="35.25" customHeight="1" x14ac:dyDescent="0.15">
      <c r="A2491" s="239"/>
      <c r="B2491" s="318" t="s">
        <v>1486</v>
      </c>
      <c r="C2491" s="251" t="s">
        <v>1476</v>
      </c>
      <c r="D2491" s="252" t="s">
        <v>1477</v>
      </c>
      <c r="E2491" s="240" t="s">
        <v>10</v>
      </c>
      <c r="F2491" s="319">
        <v>500000</v>
      </c>
      <c r="G2491" s="320"/>
      <c r="H2491" s="323">
        <v>44725</v>
      </c>
      <c r="I2491" s="324" t="s">
        <v>2670</v>
      </c>
      <c r="J2491" s="325" t="s">
        <v>2671</v>
      </c>
      <c r="K2491" s="326" t="s">
        <v>2672</v>
      </c>
      <c r="L2491" s="257"/>
      <c r="M2491" s="258"/>
      <c r="N2491" s="258"/>
      <c r="O2491" s="258"/>
    </row>
    <row r="2492" spans="1:15" s="231" customFormat="1" ht="35.25" customHeight="1" x14ac:dyDescent="0.15">
      <c r="A2492" s="239"/>
      <c r="B2492" s="318" t="s">
        <v>1486</v>
      </c>
      <c r="C2492" s="251" t="s">
        <v>1476</v>
      </c>
      <c r="D2492" s="252" t="s">
        <v>1477</v>
      </c>
      <c r="E2492" s="240" t="s">
        <v>10</v>
      </c>
      <c r="F2492" s="319">
        <v>678000</v>
      </c>
      <c r="G2492" s="319"/>
      <c r="H2492" s="323">
        <v>44740</v>
      </c>
      <c r="I2492" s="324" t="s">
        <v>2673</v>
      </c>
      <c r="J2492" s="325" t="s">
        <v>2674</v>
      </c>
      <c r="K2492" s="326" t="s">
        <v>2675</v>
      </c>
      <c r="L2492" s="257"/>
      <c r="M2492" s="258"/>
      <c r="N2492" s="258"/>
      <c r="O2492" s="258"/>
    </row>
    <row r="2493" spans="1:15" s="231" customFormat="1" ht="35.25" customHeight="1" x14ac:dyDescent="0.15">
      <c r="A2493" s="239"/>
      <c r="B2493" s="318" t="s">
        <v>1486</v>
      </c>
      <c r="C2493" s="251" t="s">
        <v>1476</v>
      </c>
      <c r="D2493" s="252" t="s">
        <v>1477</v>
      </c>
      <c r="E2493" s="240" t="s">
        <v>10</v>
      </c>
      <c r="F2493" s="319">
        <v>250000</v>
      </c>
      <c r="G2493" s="319"/>
      <c r="H2493" s="327">
        <v>44740</v>
      </c>
      <c r="I2493" s="328" t="s">
        <v>2676</v>
      </c>
      <c r="J2493" s="329" t="s">
        <v>2677</v>
      </c>
      <c r="K2493" s="328" t="s">
        <v>2678</v>
      </c>
      <c r="L2493" s="257"/>
      <c r="M2493" s="258"/>
      <c r="N2493" s="258"/>
      <c r="O2493" s="258"/>
    </row>
    <row r="2494" spans="1:15" s="231" customFormat="1" ht="35.25" customHeight="1" x14ac:dyDescent="0.15">
      <c r="A2494" s="239"/>
      <c r="B2494" s="318" t="s">
        <v>1486</v>
      </c>
      <c r="C2494" s="251" t="s">
        <v>1476</v>
      </c>
      <c r="D2494" s="252" t="s">
        <v>1477</v>
      </c>
      <c r="E2494" s="240" t="s">
        <v>10</v>
      </c>
      <c r="F2494" s="330">
        <v>1000000</v>
      </c>
      <c r="G2494" s="331"/>
      <c r="H2494" s="327">
        <v>44740</v>
      </c>
      <c r="I2494" s="332" t="s">
        <v>2679</v>
      </c>
      <c r="J2494" s="333" t="s">
        <v>2680</v>
      </c>
      <c r="K2494" s="334" t="s">
        <v>2681</v>
      </c>
      <c r="L2494" s="257"/>
      <c r="M2494" s="258"/>
      <c r="N2494" s="258"/>
      <c r="O2494" s="258"/>
    </row>
    <row r="2495" spans="1:15" s="231" customFormat="1" ht="35.25" customHeight="1" x14ac:dyDescent="0.15">
      <c r="A2495" s="239"/>
      <c r="B2495" s="318" t="s">
        <v>1486</v>
      </c>
      <c r="C2495" s="251" t="s">
        <v>1476</v>
      </c>
      <c r="D2495" s="252" t="s">
        <v>1477</v>
      </c>
      <c r="E2495" s="258" t="s">
        <v>10</v>
      </c>
      <c r="F2495" s="330">
        <v>466000</v>
      </c>
      <c r="G2495" s="331"/>
      <c r="H2495" s="327">
        <v>44740</v>
      </c>
      <c r="I2495" s="332" t="s">
        <v>2682</v>
      </c>
      <c r="J2495" s="333" t="s">
        <v>2683</v>
      </c>
      <c r="K2495" s="334" t="s">
        <v>2684</v>
      </c>
      <c r="L2495" s="257"/>
      <c r="M2495" s="258"/>
      <c r="N2495" s="258"/>
      <c r="O2495" s="258"/>
    </row>
    <row r="2496" spans="1:15" s="231" customFormat="1" ht="35.25" customHeight="1" x14ac:dyDescent="0.15">
      <c r="A2496" s="239"/>
      <c r="B2496" s="318" t="s">
        <v>1486</v>
      </c>
      <c r="C2496" s="251" t="s">
        <v>1476</v>
      </c>
      <c r="D2496" s="252" t="s">
        <v>1477</v>
      </c>
      <c r="E2496" s="258" t="s">
        <v>10</v>
      </c>
      <c r="F2496" s="330">
        <v>2000000</v>
      </c>
      <c r="G2496" s="331"/>
      <c r="H2496" s="327">
        <v>44740</v>
      </c>
      <c r="I2496" s="332" t="s">
        <v>2685</v>
      </c>
      <c r="J2496" s="333" t="s">
        <v>2686</v>
      </c>
      <c r="K2496" s="334" t="s">
        <v>2687</v>
      </c>
      <c r="L2496" s="257"/>
      <c r="M2496" s="258"/>
      <c r="N2496" s="258"/>
      <c r="O2496" s="258"/>
    </row>
    <row r="2497" spans="1:15" s="231" customFormat="1" ht="35.25" customHeight="1" x14ac:dyDescent="0.15">
      <c r="A2497" s="239"/>
      <c r="B2497" s="250" t="s">
        <v>2066</v>
      </c>
      <c r="C2497" s="251" t="s">
        <v>1476</v>
      </c>
      <c r="D2497" s="252" t="s">
        <v>1477</v>
      </c>
      <c r="E2497" s="240" t="s">
        <v>10</v>
      </c>
      <c r="F2497" s="245">
        <v>2036000</v>
      </c>
      <c r="G2497" s="246"/>
      <c r="H2497" s="241">
        <v>44691</v>
      </c>
      <c r="I2497" s="244" t="s">
        <v>2688</v>
      </c>
      <c r="J2497" s="242" t="s">
        <v>2689</v>
      </c>
      <c r="K2497" s="244" t="s">
        <v>2690</v>
      </c>
      <c r="L2497" s="257"/>
      <c r="M2497" s="258"/>
      <c r="N2497" s="258"/>
      <c r="O2497" s="258"/>
    </row>
    <row r="2498" spans="1:15" s="231" customFormat="1" ht="35.25" customHeight="1" x14ac:dyDescent="0.15">
      <c r="A2498" s="239"/>
      <c r="B2498" s="250" t="s">
        <v>2066</v>
      </c>
      <c r="C2498" s="251" t="s">
        <v>1476</v>
      </c>
      <c r="D2498" s="252" t="s">
        <v>1477</v>
      </c>
      <c r="E2498" s="240" t="s">
        <v>10</v>
      </c>
      <c r="F2498" s="245">
        <v>369000</v>
      </c>
      <c r="G2498" s="246"/>
      <c r="H2498" s="241">
        <v>44691</v>
      </c>
      <c r="I2498" s="244" t="s">
        <v>2691</v>
      </c>
      <c r="J2498" s="242" t="s">
        <v>2692</v>
      </c>
      <c r="K2498" s="244" t="s">
        <v>2693</v>
      </c>
      <c r="L2498" s="257"/>
      <c r="M2498" s="258"/>
      <c r="N2498" s="258"/>
      <c r="O2498" s="258"/>
    </row>
    <row r="2499" spans="1:15" s="231" customFormat="1" ht="35.25" customHeight="1" x14ac:dyDescent="0.15">
      <c r="A2499" s="239"/>
      <c r="B2499" s="250" t="s">
        <v>2066</v>
      </c>
      <c r="C2499" s="251" t="s">
        <v>1476</v>
      </c>
      <c r="D2499" s="252" t="s">
        <v>1477</v>
      </c>
      <c r="E2499" s="240" t="s">
        <v>10</v>
      </c>
      <c r="F2499" s="245">
        <v>1000000</v>
      </c>
      <c r="G2499" s="246"/>
      <c r="H2499" s="241">
        <v>44693</v>
      </c>
      <c r="I2499" s="244" t="s">
        <v>2694</v>
      </c>
      <c r="J2499" s="242" t="s">
        <v>2695</v>
      </c>
      <c r="K2499" s="244" t="s">
        <v>2696</v>
      </c>
      <c r="L2499" s="257"/>
      <c r="M2499" s="258"/>
      <c r="N2499" s="258"/>
      <c r="O2499" s="258"/>
    </row>
    <row r="2500" spans="1:15" s="231" customFormat="1" ht="35.25" customHeight="1" x14ac:dyDescent="0.15">
      <c r="A2500" s="239"/>
      <c r="B2500" s="250" t="s">
        <v>2697</v>
      </c>
      <c r="C2500" s="251" t="s">
        <v>1476</v>
      </c>
      <c r="D2500" s="252" t="s">
        <v>1477</v>
      </c>
      <c r="E2500" s="240" t="s">
        <v>10</v>
      </c>
      <c r="F2500" s="245">
        <v>554000</v>
      </c>
      <c r="G2500" s="246"/>
      <c r="H2500" s="241">
        <v>44693</v>
      </c>
      <c r="I2500" s="244" t="s">
        <v>2698</v>
      </c>
      <c r="J2500" s="242" t="s">
        <v>2699</v>
      </c>
      <c r="K2500" s="244" t="s">
        <v>2700</v>
      </c>
      <c r="L2500" s="257"/>
      <c r="M2500" s="258"/>
      <c r="N2500" s="258"/>
      <c r="O2500" s="258"/>
    </row>
    <row r="2501" spans="1:15" s="231" customFormat="1" ht="35.25" customHeight="1" x14ac:dyDescent="0.15">
      <c r="A2501" s="239"/>
      <c r="B2501" s="250" t="s">
        <v>2066</v>
      </c>
      <c r="C2501" s="251" t="s">
        <v>1476</v>
      </c>
      <c r="D2501" s="252" t="s">
        <v>1477</v>
      </c>
      <c r="E2501" s="240" t="s">
        <v>10</v>
      </c>
      <c r="F2501" s="245">
        <v>2500000</v>
      </c>
      <c r="G2501" s="246"/>
      <c r="H2501" s="241">
        <v>44698</v>
      </c>
      <c r="I2501" s="244" t="s">
        <v>2701</v>
      </c>
      <c r="J2501" s="242" t="s">
        <v>2702</v>
      </c>
      <c r="K2501" s="244" t="s">
        <v>2703</v>
      </c>
      <c r="L2501" s="257"/>
      <c r="M2501" s="258"/>
      <c r="N2501" s="258"/>
      <c r="O2501" s="258"/>
    </row>
    <row r="2502" spans="1:15" s="231" customFormat="1" ht="35.25" customHeight="1" x14ac:dyDescent="0.15">
      <c r="A2502" s="239"/>
      <c r="B2502" s="250" t="s">
        <v>2066</v>
      </c>
      <c r="C2502" s="251" t="s">
        <v>1476</v>
      </c>
      <c r="D2502" s="252" t="s">
        <v>1477</v>
      </c>
      <c r="E2502" s="240" t="s">
        <v>10</v>
      </c>
      <c r="F2502" s="245">
        <v>1000000</v>
      </c>
      <c r="G2502" s="246"/>
      <c r="H2502" s="241">
        <v>44698</v>
      </c>
      <c r="I2502" s="244" t="s">
        <v>2704</v>
      </c>
      <c r="J2502" s="242" t="s">
        <v>2705</v>
      </c>
      <c r="K2502" s="244" t="s">
        <v>2706</v>
      </c>
      <c r="L2502" s="257"/>
      <c r="M2502" s="258"/>
      <c r="N2502" s="258"/>
      <c r="O2502" s="258"/>
    </row>
    <row r="2503" spans="1:15" s="231" customFormat="1" ht="35.25" customHeight="1" x14ac:dyDescent="0.15">
      <c r="A2503" s="239"/>
      <c r="B2503" s="250" t="s">
        <v>2066</v>
      </c>
      <c r="C2503" s="251" t="s">
        <v>1476</v>
      </c>
      <c r="D2503" s="252" t="s">
        <v>1477</v>
      </c>
      <c r="E2503" s="240" t="s">
        <v>10</v>
      </c>
      <c r="F2503" s="245">
        <v>1000000</v>
      </c>
      <c r="G2503" s="246"/>
      <c r="H2503" s="241">
        <v>44698</v>
      </c>
      <c r="I2503" s="244" t="s">
        <v>2707</v>
      </c>
      <c r="J2503" s="242" t="s">
        <v>720</v>
      </c>
      <c r="K2503" s="244" t="s">
        <v>2708</v>
      </c>
      <c r="L2503" s="257"/>
      <c r="M2503" s="258"/>
      <c r="N2503" s="258"/>
      <c r="O2503" s="258"/>
    </row>
    <row r="2504" spans="1:15" s="231" customFormat="1" ht="35.25" customHeight="1" x14ac:dyDescent="0.15">
      <c r="A2504" s="239"/>
      <c r="B2504" s="250" t="s">
        <v>2066</v>
      </c>
      <c r="C2504" s="251" t="s">
        <v>1476</v>
      </c>
      <c r="D2504" s="252" t="s">
        <v>1477</v>
      </c>
      <c r="E2504" s="240" t="s">
        <v>10</v>
      </c>
      <c r="F2504" s="245">
        <v>1150000</v>
      </c>
      <c r="G2504" s="246"/>
      <c r="H2504" s="241">
        <v>44700</v>
      </c>
      <c r="I2504" s="244" t="s">
        <v>2709</v>
      </c>
      <c r="J2504" s="242" t="s">
        <v>720</v>
      </c>
      <c r="K2504" s="244" t="s">
        <v>2710</v>
      </c>
      <c r="L2504" s="257"/>
      <c r="M2504" s="258"/>
      <c r="N2504" s="258"/>
      <c r="O2504" s="258"/>
    </row>
    <row r="2505" spans="1:15" s="231" customFormat="1" ht="35.25" customHeight="1" x14ac:dyDescent="0.15">
      <c r="A2505" s="239"/>
      <c r="B2505" s="250" t="s">
        <v>2066</v>
      </c>
      <c r="C2505" s="251" t="s">
        <v>1476</v>
      </c>
      <c r="D2505" s="252" t="s">
        <v>1477</v>
      </c>
      <c r="E2505" s="240" t="s">
        <v>10</v>
      </c>
      <c r="F2505" s="245">
        <v>500000</v>
      </c>
      <c r="G2505" s="246"/>
      <c r="H2505" s="241">
        <v>44700</v>
      </c>
      <c r="I2505" s="244" t="s">
        <v>2711</v>
      </c>
      <c r="J2505" s="242" t="s">
        <v>2712</v>
      </c>
      <c r="K2505" s="244" t="s">
        <v>2713</v>
      </c>
      <c r="L2505" s="257"/>
      <c r="M2505" s="258"/>
      <c r="N2505" s="258"/>
      <c r="O2505" s="258"/>
    </row>
    <row r="2506" spans="1:15" s="231" customFormat="1" ht="35.25" customHeight="1" x14ac:dyDescent="0.15">
      <c r="A2506" s="239"/>
      <c r="B2506" s="250" t="s">
        <v>2066</v>
      </c>
      <c r="C2506" s="251" t="s">
        <v>1476</v>
      </c>
      <c r="D2506" s="252" t="s">
        <v>1477</v>
      </c>
      <c r="E2506" s="240" t="s">
        <v>10</v>
      </c>
      <c r="F2506" s="245">
        <v>1000000</v>
      </c>
      <c r="G2506" s="246"/>
      <c r="H2506" s="241">
        <v>44700</v>
      </c>
      <c r="I2506" s="244" t="s">
        <v>2714</v>
      </c>
      <c r="J2506" s="242" t="s">
        <v>2715</v>
      </c>
      <c r="K2506" s="244" t="s">
        <v>2716</v>
      </c>
      <c r="L2506" s="257"/>
      <c r="M2506" s="258"/>
      <c r="N2506" s="258"/>
      <c r="O2506" s="258"/>
    </row>
    <row r="2507" spans="1:15" s="231" customFormat="1" ht="35.25" customHeight="1" x14ac:dyDescent="0.15">
      <c r="A2507" s="239"/>
      <c r="B2507" s="250" t="s">
        <v>2066</v>
      </c>
      <c r="C2507" s="251" t="s">
        <v>1476</v>
      </c>
      <c r="D2507" s="252" t="s">
        <v>1477</v>
      </c>
      <c r="E2507" s="240" t="s">
        <v>10</v>
      </c>
      <c r="F2507" s="245">
        <v>1000000</v>
      </c>
      <c r="G2507" s="246"/>
      <c r="H2507" s="241">
        <v>44700</v>
      </c>
      <c r="I2507" s="244" t="s">
        <v>2717</v>
      </c>
      <c r="J2507" s="242" t="s">
        <v>720</v>
      </c>
      <c r="K2507" s="244" t="s">
        <v>2718</v>
      </c>
      <c r="L2507" s="257"/>
      <c r="M2507" s="258"/>
      <c r="N2507" s="258"/>
      <c r="O2507" s="258"/>
    </row>
    <row r="2508" spans="1:15" s="231" customFormat="1" ht="35.25" customHeight="1" x14ac:dyDescent="0.15">
      <c r="A2508" s="239"/>
      <c r="B2508" s="250" t="s">
        <v>2066</v>
      </c>
      <c r="C2508" s="251" t="s">
        <v>1476</v>
      </c>
      <c r="D2508" s="252" t="s">
        <v>1477</v>
      </c>
      <c r="E2508" s="240" t="s">
        <v>10</v>
      </c>
      <c r="F2508" s="245">
        <v>1000000</v>
      </c>
      <c r="G2508" s="246"/>
      <c r="H2508" s="241">
        <v>44707</v>
      </c>
      <c r="I2508" s="244" t="s">
        <v>2719</v>
      </c>
      <c r="J2508" s="242" t="s">
        <v>2720</v>
      </c>
      <c r="K2508" s="244" t="s">
        <v>2721</v>
      </c>
      <c r="L2508" s="257"/>
      <c r="M2508" s="258"/>
      <c r="N2508" s="258"/>
      <c r="O2508" s="258"/>
    </row>
    <row r="2509" spans="1:15" s="231" customFormat="1" ht="35.25" customHeight="1" x14ac:dyDescent="0.15">
      <c r="A2509" s="239"/>
      <c r="B2509" s="250" t="s">
        <v>2066</v>
      </c>
      <c r="C2509" s="251" t="s">
        <v>1476</v>
      </c>
      <c r="D2509" s="252" t="s">
        <v>1477</v>
      </c>
      <c r="E2509" s="240" t="s">
        <v>10</v>
      </c>
      <c r="F2509" s="245">
        <v>1000000</v>
      </c>
      <c r="G2509" s="246"/>
      <c r="H2509" s="241">
        <v>44707</v>
      </c>
      <c r="I2509" s="244" t="s">
        <v>2722</v>
      </c>
      <c r="J2509" s="242" t="s">
        <v>720</v>
      </c>
      <c r="K2509" s="244" t="s">
        <v>2723</v>
      </c>
      <c r="L2509" s="257"/>
      <c r="M2509" s="258"/>
      <c r="N2509" s="258"/>
      <c r="O2509" s="258"/>
    </row>
    <row r="2510" spans="1:15" s="231" customFormat="1" ht="35.25" customHeight="1" x14ac:dyDescent="0.15">
      <c r="A2510" s="239"/>
      <c r="B2510" s="250" t="s">
        <v>2066</v>
      </c>
      <c r="C2510" s="251" t="s">
        <v>1476</v>
      </c>
      <c r="D2510" s="252" t="s">
        <v>1477</v>
      </c>
      <c r="E2510" s="240" t="s">
        <v>10</v>
      </c>
      <c r="F2510" s="245">
        <v>1000000</v>
      </c>
      <c r="G2510" s="246"/>
      <c r="H2510" s="241">
        <v>44715</v>
      </c>
      <c r="I2510" s="244" t="s">
        <v>2724</v>
      </c>
      <c r="J2510" s="242" t="s">
        <v>2725</v>
      </c>
      <c r="K2510" s="244" t="s">
        <v>2726</v>
      </c>
      <c r="L2510" s="257"/>
      <c r="M2510" s="258"/>
      <c r="N2510" s="258"/>
      <c r="O2510" s="258"/>
    </row>
    <row r="2511" spans="1:15" s="231" customFormat="1" ht="35.25" customHeight="1" x14ac:dyDescent="0.15">
      <c r="A2511" s="239"/>
      <c r="B2511" s="250" t="s">
        <v>2066</v>
      </c>
      <c r="C2511" s="251" t="s">
        <v>1476</v>
      </c>
      <c r="D2511" s="252" t="s">
        <v>1477</v>
      </c>
      <c r="E2511" s="240" t="s">
        <v>10</v>
      </c>
      <c r="F2511" s="245">
        <v>822000</v>
      </c>
      <c r="G2511" s="246"/>
      <c r="H2511" s="241">
        <v>44715</v>
      </c>
      <c r="I2511" s="244" t="s">
        <v>2727</v>
      </c>
      <c r="J2511" s="242" t="s">
        <v>720</v>
      </c>
      <c r="K2511" s="244" t="s">
        <v>2728</v>
      </c>
      <c r="L2511" s="257"/>
      <c r="M2511" s="258"/>
      <c r="N2511" s="258"/>
      <c r="O2511" s="258"/>
    </row>
    <row r="2512" spans="1:15" s="231" customFormat="1" ht="35.25" customHeight="1" x14ac:dyDescent="0.15">
      <c r="A2512" s="239"/>
      <c r="B2512" s="250" t="s">
        <v>2066</v>
      </c>
      <c r="C2512" s="251" t="s">
        <v>1476</v>
      </c>
      <c r="D2512" s="252" t="s">
        <v>1477</v>
      </c>
      <c r="E2512" s="240" t="s">
        <v>10</v>
      </c>
      <c r="F2512" s="245">
        <v>250000</v>
      </c>
      <c r="G2512" s="246">
        <v>369000</v>
      </c>
      <c r="H2512" s="241">
        <v>44715</v>
      </c>
      <c r="I2512" s="244" t="s">
        <v>2691</v>
      </c>
      <c r="J2512" s="242" t="s">
        <v>2692</v>
      </c>
      <c r="K2512" s="244" t="s">
        <v>2693</v>
      </c>
      <c r="L2512" s="257" t="s">
        <v>2729</v>
      </c>
      <c r="M2512" s="258"/>
      <c r="N2512" s="258"/>
      <c r="O2512" s="258"/>
    </row>
    <row r="2513" spans="1:15" s="231" customFormat="1" ht="35.25" customHeight="1" x14ac:dyDescent="0.15">
      <c r="A2513" s="239"/>
      <c r="B2513" s="250" t="s">
        <v>2066</v>
      </c>
      <c r="C2513" s="251" t="s">
        <v>1476</v>
      </c>
      <c r="D2513" s="252" t="s">
        <v>1477</v>
      </c>
      <c r="E2513" s="240" t="s">
        <v>10</v>
      </c>
      <c r="F2513" s="245">
        <v>1000000</v>
      </c>
      <c r="G2513" s="246"/>
      <c r="H2513" s="241">
        <v>44715</v>
      </c>
      <c r="I2513" s="244" t="s">
        <v>2730</v>
      </c>
      <c r="J2513" s="242" t="s">
        <v>720</v>
      </c>
      <c r="K2513" s="244" t="s">
        <v>2731</v>
      </c>
      <c r="L2513" s="257"/>
      <c r="M2513" s="258"/>
      <c r="N2513" s="258"/>
      <c r="O2513" s="258"/>
    </row>
    <row r="2514" spans="1:15" s="231" customFormat="1" ht="35.25" customHeight="1" x14ac:dyDescent="0.15">
      <c r="A2514" s="239"/>
      <c r="B2514" s="250" t="s">
        <v>2066</v>
      </c>
      <c r="C2514" s="251" t="s">
        <v>1476</v>
      </c>
      <c r="D2514" s="252" t="s">
        <v>1477</v>
      </c>
      <c r="E2514" s="240" t="s">
        <v>10</v>
      </c>
      <c r="F2514" s="245">
        <v>1000000</v>
      </c>
      <c r="G2514" s="246"/>
      <c r="H2514" s="241">
        <v>44715</v>
      </c>
      <c r="I2514" s="244" t="s">
        <v>2732</v>
      </c>
      <c r="J2514" s="242" t="s">
        <v>720</v>
      </c>
      <c r="K2514" s="244" t="s">
        <v>2733</v>
      </c>
      <c r="L2514" s="257"/>
      <c r="M2514" s="258"/>
      <c r="N2514" s="258"/>
      <c r="O2514" s="258"/>
    </row>
    <row r="2515" spans="1:15" s="231" customFormat="1" ht="35.25" customHeight="1" x14ac:dyDescent="0.15">
      <c r="A2515" s="239"/>
      <c r="B2515" s="250" t="s">
        <v>2066</v>
      </c>
      <c r="C2515" s="251" t="s">
        <v>1476</v>
      </c>
      <c r="D2515" s="252" t="s">
        <v>1477</v>
      </c>
      <c r="E2515" s="240" t="s">
        <v>10</v>
      </c>
      <c r="F2515" s="245">
        <v>1000000</v>
      </c>
      <c r="G2515" s="246"/>
      <c r="H2515" s="241">
        <v>44715</v>
      </c>
      <c r="I2515" s="244" t="s">
        <v>2734</v>
      </c>
      <c r="J2515" s="242" t="s">
        <v>720</v>
      </c>
      <c r="K2515" s="244" t="s">
        <v>2735</v>
      </c>
      <c r="L2515" s="257"/>
      <c r="M2515" s="258"/>
      <c r="N2515" s="258"/>
      <c r="O2515" s="258"/>
    </row>
    <row r="2516" spans="1:15" s="231" customFormat="1" ht="35.25" customHeight="1" x14ac:dyDescent="0.15">
      <c r="A2516" s="239"/>
      <c r="B2516" s="250" t="s">
        <v>2066</v>
      </c>
      <c r="C2516" s="251" t="s">
        <v>1476</v>
      </c>
      <c r="D2516" s="252" t="s">
        <v>1477</v>
      </c>
      <c r="E2516" s="240" t="s">
        <v>10</v>
      </c>
      <c r="F2516" s="245">
        <v>250000</v>
      </c>
      <c r="G2516" s="246"/>
      <c r="H2516" s="241">
        <v>44715</v>
      </c>
      <c r="I2516" s="244" t="s">
        <v>2736</v>
      </c>
      <c r="J2516" s="242" t="s">
        <v>720</v>
      </c>
      <c r="K2516" s="244" t="s">
        <v>2737</v>
      </c>
      <c r="L2516" s="257"/>
      <c r="M2516" s="258"/>
      <c r="N2516" s="258"/>
      <c r="O2516" s="258"/>
    </row>
    <row r="2517" spans="1:15" s="231" customFormat="1" ht="35.25" customHeight="1" x14ac:dyDescent="0.15">
      <c r="A2517" s="239"/>
      <c r="B2517" s="250" t="s">
        <v>2066</v>
      </c>
      <c r="C2517" s="251" t="s">
        <v>1476</v>
      </c>
      <c r="D2517" s="252" t="s">
        <v>1477</v>
      </c>
      <c r="E2517" s="240" t="s">
        <v>10</v>
      </c>
      <c r="F2517" s="245">
        <v>740000</v>
      </c>
      <c r="G2517" s="246"/>
      <c r="H2517" s="241">
        <v>44715</v>
      </c>
      <c r="I2517" s="244" t="s">
        <v>2738</v>
      </c>
      <c r="J2517" s="242" t="s">
        <v>2739</v>
      </c>
      <c r="K2517" s="244" t="s">
        <v>2740</v>
      </c>
      <c r="L2517" s="257"/>
      <c r="M2517" s="258"/>
      <c r="N2517" s="258"/>
      <c r="O2517" s="258"/>
    </row>
    <row r="2518" spans="1:15" s="231" customFormat="1" ht="35.25" customHeight="1" x14ac:dyDescent="0.15">
      <c r="A2518" s="239"/>
      <c r="B2518" s="250" t="s">
        <v>2066</v>
      </c>
      <c r="C2518" s="251" t="s">
        <v>1476</v>
      </c>
      <c r="D2518" s="252" t="s">
        <v>1477</v>
      </c>
      <c r="E2518" s="240" t="s">
        <v>10</v>
      </c>
      <c r="F2518" s="245">
        <v>1500000</v>
      </c>
      <c r="G2518" s="246"/>
      <c r="H2518" s="241">
        <v>44719</v>
      </c>
      <c r="I2518" s="244" t="s">
        <v>2741</v>
      </c>
      <c r="J2518" s="242" t="s">
        <v>2742</v>
      </c>
      <c r="K2518" s="244" t="s">
        <v>2743</v>
      </c>
      <c r="L2518" s="257"/>
      <c r="M2518" s="258"/>
      <c r="N2518" s="258"/>
      <c r="O2518" s="258"/>
    </row>
    <row r="2519" spans="1:15" s="231" customFormat="1" ht="35.25" customHeight="1" x14ac:dyDescent="0.15">
      <c r="A2519" s="239"/>
      <c r="B2519" s="250" t="s">
        <v>2066</v>
      </c>
      <c r="C2519" s="251" t="s">
        <v>1476</v>
      </c>
      <c r="D2519" s="252" t="s">
        <v>1477</v>
      </c>
      <c r="E2519" s="240" t="s">
        <v>10</v>
      </c>
      <c r="F2519" s="245">
        <v>1050000</v>
      </c>
      <c r="G2519" s="246"/>
      <c r="H2519" s="241">
        <v>44719</v>
      </c>
      <c r="I2519" s="244" t="s">
        <v>2744</v>
      </c>
      <c r="J2519" s="242" t="s">
        <v>2745</v>
      </c>
      <c r="K2519" s="244" t="s">
        <v>2746</v>
      </c>
      <c r="L2519" s="257"/>
      <c r="M2519" s="258"/>
      <c r="N2519" s="258"/>
      <c r="O2519" s="258"/>
    </row>
    <row r="2520" spans="1:15" s="231" customFormat="1" ht="35.25" customHeight="1" x14ac:dyDescent="0.15">
      <c r="A2520" s="239"/>
      <c r="B2520" s="250" t="s">
        <v>2066</v>
      </c>
      <c r="C2520" s="251" t="s">
        <v>1476</v>
      </c>
      <c r="D2520" s="252" t="s">
        <v>1477</v>
      </c>
      <c r="E2520" s="240" t="s">
        <v>10</v>
      </c>
      <c r="F2520" s="245">
        <v>1000000</v>
      </c>
      <c r="G2520" s="246"/>
      <c r="H2520" s="241">
        <v>44719</v>
      </c>
      <c r="I2520" s="244" t="s">
        <v>2747</v>
      </c>
      <c r="J2520" s="242" t="s">
        <v>2748</v>
      </c>
      <c r="K2520" s="244" t="s">
        <v>2749</v>
      </c>
      <c r="L2520" s="257"/>
      <c r="M2520" s="258"/>
      <c r="N2520" s="258"/>
      <c r="O2520" s="258"/>
    </row>
    <row r="2521" spans="1:15" s="231" customFormat="1" ht="35.25" customHeight="1" x14ac:dyDescent="0.15">
      <c r="A2521" s="239"/>
      <c r="B2521" s="250" t="s">
        <v>2066</v>
      </c>
      <c r="C2521" s="251" t="s">
        <v>1476</v>
      </c>
      <c r="D2521" s="252" t="s">
        <v>1477</v>
      </c>
      <c r="E2521" s="240" t="s">
        <v>10</v>
      </c>
      <c r="F2521" s="245">
        <v>1000000</v>
      </c>
      <c r="G2521" s="246"/>
      <c r="H2521" s="241">
        <v>44720</v>
      </c>
      <c r="I2521" s="244" t="s">
        <v>2750</v>
      </c>
      <c r="J2521" s="242" t="s">
        <v>2751</v>
      </c>
      <c r="K2521" s="244" t="s">
        <v>2752</v>
      </c>
      <c r="L2521" s="257"/>
      <c r="M2521" s="258"/>
      <c r="N2521" s="258"/>
      <c r="O2521" s="258"/>
    </row>
    <row r="2522" spans="1:15" s="231" customFormat="1" ht="35.25" customHeight="1" x14ac:dyDescent="0.15">
      <c r="A2522" s="239"/>
      <c r="B2522" s="250" t="s">
        <v>2066</v>
      </c>
      <c r="C2522" s="251" t="s">
        <v>1476</v>
      </c>
      <c r="D2522" s="252" t="s">
        <v>1477</v>
      </c>
      <c r="E2522" s="240" t="s">
        <v>10</v>
      </c>
      <c r="F2522" s="245">
        <v>960000</v>
      </c>
      <c r="G2522" s="246"/>
      <c r="H2522" s="241">
        <v>44720</v>
      </c>
      <c r="I2522" s="244" t="s">
        <v>2753</v>
      </c>
      <c r="J2522" s="242" t="s">
        <v>2754</v>
      </c>
      <c r="K2522" s="244" t="s">
        <v>2755</v>
      </c>
      <c r="L2522" s="257"/>
      <c r="M2522" s="258"/>
      <c r="N2522" s="258"/>
      <c r="O2522" s="258"/>
    </row>
    <row r="2523" spans="1:15" s="231" customFormat="1" ht="35.25" customHeight="1" x14ac:dyDescent="0.15">
      <c r="A2523" s="239"/>
      <c r="B2523" s="250" t="s">
        <v>2066</v>
      </c>
      <c r="C2523" s="251" t="s">
        <v>1476</v>
      </c>
      <c r="D2523" s="252" t="s">
        <v>1477</v>
      </c>
      <c r="E2523" s="240" t="s">
        <v>10</v>
      </c>
      <c r="F2523" s="245">
        <v>2024000</v>
      </c>
      <c r="G2523" s="246"/>
      <c r="H2523" s="241">
        <v>44720</v>
      </c>
      <c r="I2523" s="244" t="s">
        <v>2756</v>
      </c>
      <c r="J2523" s="242" t="s">
        <v>2757</v>
      </c>
      <c r="K2523" s="244" t="s">
        <v>2758</v>
      </c>
      <c r="L2523" s="257"/>
      <c r="M2523" s="258"/>
      <c r="N2523" s="258"/>
      <c r="O2523" s="258"/>
    </row>
    <row r="2524" spans="1:15" s="231" customFormat="1" ht="35.25" customHeight="1" x14ac:dyDescent="0.15">
      <c r="A2524" s="239"/>
      <c r="B2524" s="250" t="s">
        <v>2066</v>
      </c>
      <c r="C2524" s="251" t="s">
        <v>1476</v>
      </c>
      <c r="D2524" s="252" t="s">
        <v>1477</v>
      </c>
      <c r="E2524" s="240" t="s">
        <v>10</v>
      </c>
      <c r="F2524" s="245">
        <v>973000</v>
      </c>
      <c r="G2524" s="246"/>
      <c r="H2524" s="241">
        <v>44720</v>
      </c>
      <c r="I2524" s="244" t="s">
        <v>2759</v>
      </c>
      <c r="J2524" s="242" t="s">
        <v>720</v>
      </c>
      <c r="K2524" s="244" t="s">
        <v>2760</v>
      </c>
      <c r="L2524" s="257"/>
      <c r="M2524" s="258"/>
      <c r="N2524" s="258"/>
      <c r="O2524" s="258"/>
    </row>
    <row r="2525" spans="1:15" s="231" customFormat="1" ht="35.25" customHeight="1" x14ac:dyDescent="0.15">
      <c r="A2525" s="239"/>
      <c r="B2525" s="250" t="s">
        <v>2066</v>
      </c>
      <c r="C2525" s="251" t="s">
        <v>1476</v>
      </c>
      <c r="D2525" s="252" t="s">
        <v>1477</v>
      </c>
      <c r="E2525" s="240" t="s">
        <v>10</v>
      </c>
      <c r="F2525" s="245">
        <v>473000</v>
      </c>
      <c r="G2525" s="246"/>
      <c r="H2525" s="241">
        <v>44720</v>
      </c>
      <c r="I2525" s="244" t="s">
        <v>2761</v>
      </c>
      <c r="J2525" s="242" t="s">
        <v>2762</v>
      </c>
      <c r="K2525" s="244" t="s">
        <v>2763</v>
      </c>
      <c r="L2525" s="257"/>
      <c r="M2525" s="258"/>
      <c r="N2525" s="258"/>
      <c r="O2525" s="258"/>
    </row>
    <row r="2526" spans="1:15" s="231" customFormat="1" ht="35.25" customHeight="1" x14ac:dyDescent="0.15">
      <c r="A2526" s="239"/>
      <c r="B2526" s="250" t="s">
        <v>2066</v>
      </c>
      <c r="C2526" s="251" t="s">
        <v>1476</v>
      </c>
      <c r="D2526" s="252" t="s">
        <v>1477</v>
      </c>
      <c r="E2526" s="240" t="s">
        <v>10</v>
      </c>
      <c r="F2526" s="245">
        <v>584000</v>
      </c>
      <c r="G2526" s="246"/>
      <c r="H2526" s="241">
        <v>44720</v>
      </c>
      <c r="I2526" s="244" t="s">
        <v>2764</v>
      </c>
      <c r="J2526" s="242" t="s">
        <v>720</v>
      </c>
      <c r="K2526" s="244" t="s">
        <v>2765</v>
      </c>
      <c r="L2526" s="257"/>
      <c r="M2526" s="258"/>
      <c r="N2526" s="258"/>
      <c r="O2526" s="258"/>
    </row>
    <row r="2527" spans="1:15" s="231" customFormat="1" ht="35.25" customHeight="1" x14ac:dyDescent="0.15">
      <c r="A2527" s="239"/>
      <c r="B2527" s="250" t="s">
        <v>2066</v>
      </c>
      <c r="C2527" s="251" t="s">
        <v>1476</v>
      </c>
      <c r="D2527" s="252" t="s">
        <v>1477</v>
      </c>
      <c r="E2527" s="240" t="s">
        <v>10</v>
      </c>
      <c r="F2527" s="245">
        <v>500000</v>
      </c>
      <c r="G2527" s="246"/>
      <c r="H2527" s="241">
        <v>44728</v>
      </c>
      <c r="I2527" s="244" t="s">
        <v>2766</v>
      </c>
      <c r="J2527" s="242" t="s">
        <v>720</v>
      </c>
      <c r="K2527" s="244" t="s">
        <v>2767</v>
      </c>
      <c r="L2527" s="257"/>
      <c r="M2527" s="258"/>
      <c r="N2527" s="258"/>
      <c r="O2527" s="258"/>
    </row>
    <row r="2528" spans="1:15" s="231" customFormat="1" ht="35.25" customHeight="1" x14ac:dyDescent="0.15">
      <c r="A2528" s="239"/>
      <c r="B2528" s="250" t="s">
        <v>2066</v>
      </c>
      <c r="C2528" s="251" t="s">
        <v>1476</v>
      </c>
      <c r="D2528" s="252" t="s">
        <v>1477</v>
      </c>
      <c r="E2528" s="240" t="s">
        <v>10</v>
      </c>
      <c r="F2528" s="245">
        <v>1000000</v>
      </c>
      <c r="G2528" s="246"/>
      <c r="H2528" s="241">
        <v>44728</v>
      </c>
      <c r="I2528" s="244" t="s">
        <v>2768</v>
      </c>
      <c r="J2528" s="242" t="s">
        <v>2769</v>
      </c>
      <c r="K2528" s="244" t="s">
        <v>2770</v>
      </c>
      <c r="L2528" s="257"/>
      <c r="M2528" s="258"/>
      <c r="N2528" s="258"/>
      <c r="O2528" s="258"/>
    </row>
    <row r="2529" spans="1:15" s="231" customFormat="1" ht="35.25" customHeight="1" x14ac:dyDescent="0.15">
      <c r="A2529" s="239"/>
      <c r="B2529" s="250" t="s">
        <v>2066</v>
      </c>
      <c r="C2529" s="251" t="s">
        <v>1476</v>
      </c>
      <c r="D2529" s="252" t="s">
        <v>1477</v>
      </c>
      <c r="E2529" s="240" t="s">
        <v>10</v>
      </c>
      <c r="F2529" s="245">
        <v>650000</v>
      </c>
      <c r="G2529" s="246"/>
      <c r="H2529" s="241">
        <v>44728</v>
      </c>
      <c r="I2529" s="244" t="s">
        <v>2771</v>
      </c>
      <c r="J2529" s="242" t="s">
        <v>2772</v>
      </c>
      <c r="K2529" s="244" t="s">
        <v>2773</v>
      </c>
      <c r="L2529" s="257"/>
      <c r="M2529" s="258"/>
      <c r="N2529" s="258"/>
      <c r="O2529" s="258"/>
    </row>
    <row r="2530" spans="1:15" s="231" customFormat="1" ht="35.25" customHeight="1" x14ac:dyDescent="0.15">
      <c r="A2530" s="239"/>
      <c r="B2530" s="250" t="s">
        <v>2185</v>
      </c>
      <c r="C2530" s="251" t="s">
        <v>1476</v>
      </c>
      <c r="D2530" s="252" t="s">
        <v>1477</v>
      </c>
      <c r="E2530" s="240" t="s">
        <v>10</v>
      </c>
      <c r="F2530" s="245">
        <v>1480000</v>
      </c>
      <c r="G2530" s="246"/>
      <c r="H2530" s="241">
        <v>44728</v>
      </c>
      <c r="I2530" s="244" t="s">
        <v>2774</v>
      </c>
      <c r="J2530" s="242" t="s">
        <v>2775</v>
      </c>
      <c r="K2530" s="244" t="s">
        <v>2776</v>
      </c>
      <c r="L2530" s="257"/>
      <c r="M2530" s="258"/>
      <c r="N2530" s="258"/>
      <c r="O2530" s="258"/>
    </row>
    <row r="2531" spans="1:15" s="231" customFormat="1" ht="35.25" customHeight="1" x14ac:dyDescent="0.15">
      <c r="A2531" s="239"/>
      <c r="B2531" s="250" t="s">
        <v>2066</v>
      </c>
      <c r="C2531" s="251" t="s">
        <v>1476</v>
      </c>
      <c r="D2531" s="252" t="s">
        <v>1477</v>
      </c>
      <c r="E2531" s="240" t="s">
        <v>10</v>
      </c>
      <c r="F2531" s="245">
        <v>1000000</v>
      </c>
      <c r="G2531" s="246"/>
      <c r="H2531" s="241">
        <v>44728</v>
      </c>
      <c r="I2531" s="244" t="s">
        <v>2777</v>
      </c>
      <c r="J2531" s="242" t="s">
        <v>2778</v>
      </c>
      <c r="K2531" s="244" t="s">
        <v>2779</v>
      </c>
      <c r="L2531" s="257"/>
      <c r="M2531" s="258"/>
      <c r="N2531" s="258"/>
      <c r="O2531" s="258"/>
    </row>
    <row r="2532" spans="1:15" s="231" customFormat="1" ht="35.25" customHeight="1" x14ac:dyDescent="0.15">
      <c r="A2532" s="239"/>
      <c r="B2532" s="250" t="s">
        <v>2066</v>
      </c>
      <c r="C2532" s="251" t="s">
        <v>1476</v>
      </c>
      <c r="D2532" s="252" t="s">
        <v>1477</v>
      </c>
      <c r="E2532" s="240" t="s">
        <v>10</v>
      </c>
      <c r="F2532" s="245">
        <v>400000</v>
      </c>
      <c r="G2532" s="246"/>
      <c r="H2532" s="241">
        <v>44728</v>
      </c>
      <c r="I2532" s="244" t="s">
        <v>2780</v>
      </c>
      <c r="J2532" s="242" t="s">
        <v>2781</v>
      </c>
      <c r="K2532" s="244" t="s">
        <v>2782</v>
      </c>
      <c r="L2532" s="257"/>
      <c r="M2532" s="258"/>
      <c r="N2532" s="258"/>
      <c r="O2532" s="258"/>
    </row>
    <row r="2533" spans="1:15" s="231" customFormat="1" ht="35.25" customHeight="1" x14ac:dyDescent="0.15">
      <c r="A2533" s="239"/>
      <c r="B2533" s="250" t="s">
        <v>2066</v>
      </c>
      <c r="C2533" s="251" t="s">
        <v>1476</v>
      </c>
      <c r="D2533" s="252" t="s">
        <v>1477</v>
      </c>
      <c r="E2533" s="240" t="s">
        <v>10</v>
      </c>
      <c r="F2533" s="245">
        <v>1000000</v>
      </c>
      <c r="G2533" s="246"/>
      <c r="H2533" s="241">
        <v>44728</v>
      </c>
      <c r="I2533" s="244" t="s">
        <v>2783</v>
      </c>
      <c r="J2533" s="242" t="s">
        <v>2784</v>
      </c>
      <c r="K2533" s="244" t="s">
        <v>2785</v>
      </c>
      <c r="L2533" s="257"/>
      <c r="M2533" s="258"/>
      <c r="N2533" s="258"/>
      <c r="O2533" s="258"/>
    </row>
    <row r="2534" spans="1:15" s="231" customFormat="1" ht="35.25" customHeight="1" x14ac:dyDescent="0.15">
      <c r="A2534" s="239"/>
      <c r="B2534" s="250" t="s">
        <v>2066</v>
      </c>
      <c r="C2534" s="251" t="s">
        <v>1476</v>
      </c>
      <c r="D2534" s="252" t="s">
        <v>1477</v>
      </c>
      <c r="E2534" s="240" t="s">
        <v>10</v>
      </c>
      <c r="F2534" s="245">
        <v>1000000</v>
      </c>
      <c r="G2534" s="246"/>
      <c r="H2534" s="241">
        <v>44728</v>
      </c>
      <c r="I2534" s="244" t="s">
        <v>2786</v>
      </c>
      <c r="J2534" s="242" t="s">
        <v>2787</v>
      </c>
      <c r="K2534" s="244" t="s">
        <v>2788</v>
      </c>
      <c r="L2534" s="257"/>
      <c r="M2534" s="258"/>
      <c r="N2534" s="258"/>
      <c r="O2534" s="258"/>
    </row>
    <row r="2535" spans="1:15" s="231" customFormat="1" ht="35.25" customHeight="1" x14ac:dyDescent="0.15">
      <c r="A2535" s="239"/>
      <c r="B2535" s="250" t="s">
        <v>2697</v>
      </c>
      <c r="C2535" s="251" t="s">
        <v>1476</v>
      </c>
      <c r="D2535" s="252" t="s">
        <v>1477</v>
      </c>
      <c r="E2535" s="240" t="s">
        <v>10</v>
      </c>
      <c r="F2535" s="245">
        <v>1000000</v>
      </c>
      <c r="G2535" s="246"/>
      <c r="H2535" s="241">
        <v>44728</v>
      </c>
      <c r="I2535" s="244" t="s">
        <v>2789</v>
      </c>
      <c r="J2535" s="242" t="s">
        <v>2790</v>
      </c>
      <c r="K2535" s="244" t="s">
        <v>2791</v>
      </c>
      <c r="L2535" s="257"/>
      <c r="M2535" s="258"/>
      <c r="N2535" s="258"/>
      <c r="O2535" s="258"/>
    </row>
    <row r="2536" spans="1:15" s="231" customFormat="1" ht="35.25" customHeight="1" x14ac:dyDescent="0.15">
      <c r="A2536" s="239"/>
      <c r="B2536" s="250" t="s">
        <v>2066</v>
      </c>
      <c r="C2536" s="251" t="s">
        <v>1476</v>
      </c>
      <c r="D2536" s="252" t="s">
        <v>1477</v>
      </c>
      <c r="E2536" s="240" t="s">
        <v>10</v>
      </c>
      <c r="F2536" s="245">
        <v>712000</v>
      </c>
      <c r="G2536" s="246"/>
      <c r="H2536" s="241">
        <v>44728</v>
      </c>
      <c r="I2536" s="244" t="s">
        <v>2792</v>
      </c>
      <c r="J2536" s="242" t="s">
        <v>720</v>
      </c>
      <c r="K2536" s="244" t="s">
        <v>2793</v>
      </c>
      <c r="L2536" s="257"/>
      <c r="M2536" s="258"/>
      <c r="N2536" s="258"/>
      <c r="O2536" s="258"/>
    </row>
    <row r="2537" spans="1:15" s="231" customFormat="1" ht="35.25" customHeight="1" x14ac:dyDescent="0.15">
      <c r="A2537" s="239"/>
      <c r="B2537" s="250" t="s">
        <v>2066</v>
      </c>
      <c r="C2537" s="251" t="s">
        <v>1476</v>
      </c>
      <c r="D2537" s="252" t="s">
        <v>1477</v>
      </c>
      <c r="E2537" s="240" t="s">
        <v>10</v>
      </c>
      <c r="F2537" s="245">
        <v>400000</v>
      </c>
      <c r="G2537" s="246"/>
      <c r="H2537" s="241">
        <v>44732</v>
      </c>
      <c r="I2537" s="244" t="s">
        <v>2794</v>
      </c>
      <c r="J2537" s="242" t="s">
        <v>2795</v>
      </c>
      <c r="K2537" s="244" t="s">
        <v>2796</v>
      </c>
      <c r="L2537" s="257"/>
      <c r="M2537" s="258"/>
      <c r="N2537" s="258"/>
      <c r="O2537" s="258"/>
    </row>
    <row r="2538" spans="1:15" s="231" customFormat="1" ht="35.25" customHeight="1" x14ac:dyDescent="0.15">
      <c r="A2538" s="239"/>
      <c r="B2538" s="250" t="s">
        <v>2066</v>
      </c>
      <c r="C2538" s="251" t="s">
        <v>1476</v>
      </c>
      <c r="D2538" s="252" t="s">
        <v>1477</v>
      </c>
      <c r="E2538" s="240" t="s">
        <v>10</v>
      </c>
      <c r="F2538" s="245">
        <v>500000</v>
      </c>
      <c r="G2538" s="246"/>
      <c r="H2538" s="241">
        <v>44732</v>
      </c>
      <c r="I2538" s="244" t="s">
        <v>2797</v>
      </c>
      <c r="J2538" s="242" t="s">
        <v>2798</v>
      </c>
      <c r="K2538" s="244" t="s">
        <v>2799</v>
      </c>
      <c r="L2538" s="257"/>
      <c r="M2538" s="258"/>
      <c r="N2538" s="258"/>
      <c r="O2538" s="258"/>
    </row>
    <row r="2539" spans="1:15" s="231" customFormat="1" ht="35.25" customHeight="1" x14ac:dyDescent="0.15">
      <c r="A2539" s="239"/>
      <c r="B2539" s="250" t="s">
        <v>2066</v>
      </c>
      <c r="C2539" s="251" t="s">
        <v>1476</v>
      </c>
      <c r="D2539" s="252" t="s">
        <v>1477</v>
      </c>
      <c r="E2539" s="240" t="s">
        <v>10</v>
      </c>
      <c r="F2539" s="245">
        <v>1000000</v>
      </c>
      <c r="G2539" s="246"/>
      <c r="H2539" s="241">
        <v>44732</v>
      </c>
      <c r="I2539" s="244" t="s">
        <v>2800</v>
      </c>
      <c r="J2539" s="242" t="s">
        <v>720</v>
      </c>
      <c r="K2539" s="244" t="s">
        <v>2801</v>
      </c>
      <c r="L2539" s="257"/>
      <c r="M2539" s="258"/>
      <c r="N2539" s="258"/>
      <c r="O2539" s="258"/>
    </row>
    <row r="2540" spans="1:15" s="231" customFormat="1" ht="35.25" customHeight="1" x14ac:dyDescent="0.15">
      <c r="A2540" s="239"/>
      <c r="B2540" s="250" t="s">
        <v>2066</v>
      </c>
      <c r="C2540" s="251" t="s">
        <v>1476</v>
      </c>
      <c r="D2540" s="252" t="s">
        <v>1477</v>
      </c>
      <c r="E2540" s="240" t="s">
        <v>10</v>
      </c>
      <c r="F2540" s="245">
        <v>415000</v>
      </c>
      <c r="G2540" s="246"/>
      <c r="H2540" s="241">
        <v>44733</v>
      </c>
      <c r="I2540" s="244" t="s">
        <v>2802</v>
      </c>
      <c r="J2540" s="242" t="s">
        <v>2803</v>
      </c>
      <c r="K2540" s="244" t="s">
        <v>2804</v>
      </c>
      <c r="L2540" s="257"/>
      <c r="M2540" s="258"/>
      <c r="N2540" s="258"/>
      <c r="O2540" s="258"/>
    </row>
    <row r="2541" spans="1:15" s="231" customFormat="1" ht="35.25" customHeight="1" x14ac:dyDescent="0.15">
      <c r="A2541" s="239"/>
      <c r="B2541" s="250" t="s">
        <v>2066</v>
      </c>
      <c r="C2541" s="251" t="s">
        <v>1476</v>
      </c>
      <c r="D2541" s="252" t="s">
        <v>1477</v>
      </c>
      <c r="E2541" s="240" t="s">
        <v>10</v>
      </c>
      <c r="F2541" s="245">
        <v>248000</v>
      </c>
      <c r="G2541" s="246"/>
      <c r="H2541" s="241">
        <v>44733</v>
      </c>
      <c r="I2541" s="244" t="s">
        <v>2805</v>
      </c>
      <c r="J2541" s="242" t="s">
        <v>2806</v>
      </c>
      <c r="K2541" s="244" t="s">
        <v>2807</v>
      </c>
      <c r="L2541" s="257"/>
      <c r="M2541" s="258"/>
      <c r="N2541" s="258"/>
      <c r="O2541" s="258"/>
    </row>
    <row r="2542" spans="1:15" s="231" customFormat="1" ht="35.25" customHeight="1" x14ac:dyDescent="0.15">
      <c r="A2542" s="239"/>
      <c r="B2542" s="250" t="s">
        <v>2066</v>
      </c>
      <c r="C2542" s="251" t="s">
        <v>1476</v>
      </c>
      <c r="D2542" s="252" t="s">
        <v>1477</v>
      </c>
      <c r="E2542" s="240" t="s">
        <v>10</v>
      </c>
      <c r="F2542" s="245">
        <v>500000</v>
      </c>
      <c r="G2542" s="246"/>
      <c r="H2542" s="241">
        <v>44733</v>
      </c>
      <c r="I2542" s="244" t="s">
        <v>2808</v>
      </c>
      <c r="J2542" s="242" t="s">
        <v>2809</v>
      </c>
      <c r="K2542" s="244" t="s">
        <v>2810</v>
      </c>
      <c r="L2542" s="257"/>
      <c r="M2542" s="258"/>
      <c r="N2542" s="258"/>
      <c r="O2542" s="258"/>
    </row>
    <row r="2543" spans="1:15" s="231" customFormat="1" ht="35.25" customHeight="1" x14ac:dyDescent="0.15">
      <c r="A2543" s="239"/>
      <c r="B2543" s="250" t="s">
        <v>2066</v>
      </c>
      <c r="C2543" s="251" t="s">
        <v>1476</v>
      </c>
      <c r="D2543" s="252" t="s">
        <v>1477</v>
      </c>
      <c r="E2543" s="240" t="s">
        <v>10</v>
      </c>
      <c r="F2543" s="245">
        <v>2000000</v>
      </c>
      <c r="G2543" s="246"/>
      <c r="H2543" s="241">
        <v>44733</v>
      </c>
      <c r="I2543" s="244" t="s">
        <v>2811</v>
      </c>
      <c r="J2543" s="242" t="s">
        <v>2812</v>
      </c>
      <c r="K2543" s="244" t="s">
        <v>2813</v>
      </c>
      <c r="L2543" s="257"/>
      <c r="M2543" s="258"/>
      <c r="N2543" s="258"/>
      <c r="O2543" s="258"/>
    </row>
    <row r="2544" spans="1:15" s="231" customFormat="1" ht="35.25" customHeight="1" x14ac:dyDescent="0.15">
      <c r="A2544" s="239"/>
      <c r="B2544" s="250" t="s">
        <v>2066</v>
      </c>
      <c r="C2544" s="251" t="s">
        <v>1476</v>
      </c>
      <c r="D2544" s="252" t="s">
        <v>1477</v>
      </c>
      <c r="E2544" s="240" t="s">
        <v>10</v>
      </c>
      <c r="F2544" s="245">
        <v>596000</v>
      </c>
      <c r="G2544" s="246"/>
      <c r="H2544" s="241">
        <v>44734</v>
      </c>
      <c r="I2544" s="244" t="s">
        <v>2814</v>
      </c>
      <c r="J2544" s="242" t="s">
        <v>720</v>
      </c>
      <c r="K2544" s="244" t="s">
        <v>2815</v>
      </c>
      <c r="L2544" s="257"/>
      <c r="M2544" s="258"/>
      <c r="N2544" s="258"/>
      <c r="O2544" s="258"/>
    </row>
    <row r="2545" spans="1:15" s="231" customFormat="1" ht="35.25" customHeight="1" x14ac:dyDescent="0.15">
      <c r="A2545" s="239"/>
      <c r="B2545" s="250" t="s">
        <v>2066</v>
      </c>
      <c r="C2545" s="251" t="s">
        <v>1476</v>
      </c>
      <c r="D2545" s="252" t="s">
        <v>1477</v>
      </c>
      <c r="E2545" s="240" t="s">
        <v>10</v>
      </c>
      <c r="F2545" s="245">
        <v>1000000</v>
      </c>
      <c r="G2545" s="246"/>
      <c r="H2545" s="241">
        <v>44734</v>
      </c>
      <c r="I2545" s="244" t="s">
        <v>2816</v>
      </c>
      <c r="J2545" s="242" t="s">
        <v>2817</v>
      </c>
      <c r="K2545" s="244" t="s">
        <v>2818</v>
      </c>
      <c r="L2545" s="257"/>
      <c r="M2545" s="258"/>
      <c r="N2545" s="258"/>
      <c r="O2545" s="258"/>
    </row>
    <row r="2546" spans="1:15" s="231" customFormat="1" ht="35.25" customHeight="1" x14ac:dyDescent="0.15">
      <c r="A2546" s="239"/>
      <c r="B2546" s="250" t="s">
        <v>2066</v>
      </c>
      <c r="C2546" s="251" t="s">
        <v>1476</v>
      </c>
      <c r="D2546" s="252" t="s">
        <v>1477</v>
      </c>
      <c r="E2546" s="240" t="s">
        <v>10</v>
      </c>
      <c r="F2546" s="245">
        <v>443000</v>
      </c>
      <c r="G2546" s="246"/>
      <c r="H2546" s="241">
        <v>44734</v>
      </c>
      <c r="I2546" s="244" t="s">
        <v>2819</v>
      </c>
      <c r="J2546" s="242" t="s">
        <v>720</v>
      </c>
      <c r="K2546" s="244" t="s">
        <v>2820</v>
      </c>
      <c r="L2546" s="257"/>
      <c r="M2546" s="258"/>
      <c r="N2546" s="258"/>
      <c r="O2546" s="258"/>
    </row>
    <row r="2547" spans="1:15" s="231" customFormat="1" ht="35.25" customHeight="1" x14ac:dyDescent="0.15">
      <c r="A2547" s="239"/>
      <c r="B2547" s="250" t="s">
        <v>2066</v>
      </c>
      <c r="C2547" s="251" t="s">
        <v>1476</v>
      </c>
      <c r="D2547" s="252" t="s">
        <v>1477</v>
      </c>
      <c r="E2547" s="240" t="s">
        <v>10</v>
      </c>
      <c r="F2547" s="245">
        <v>1000000</v>
      </c>
      <c r="G2547" s="246"/>
      <c r="H2547" s="241">
        <v>44734</v>
      </c>
      <c r="I2547" s="244" t="s">
        <v>2821</v>
      </c>
      <c r="J2547" s="242" t="s">
        <v>720</v>
      </c>
      <c r="K2547" s="244" t="s">
        <v>2822</v>
      </c>
      <c r="L2547" s="257"/>
      <c r="M2547" s="258"/>
      <c r="N2547" s="258"/>
      <c r="O2547" s="258"/>
    </row>
    <row r="2548" spans="1:15" s="231" customFormat="1" ht="35.25" customHeight="1" x14ac:dyDescent="0.15">
      <c r="A2548" s="239"/>
      <c r="B2548" s="250" t="s">
        <v>2823</v>
      </c>
      <c r="C2548" s="251" t="s">
        <v>1476</v>
      </c>
      <c r="D2548" s="252" t="s">
        <v>1477</v>
      </c>
      <c r="E2548" s="240" t="s">
        <v>10</v>
      </c>
      <c r="F2548" s="245">
        <v>1000000</v>
      </c>
      <c r="G2548" s="246"/>
      <c r="H2548" s="241">
        <v>44740</v>
      </c>
      <c r="I2548" s="244" t="s">
        <v>2824</v>
      </c>
      <c r="J2548" s="242" t="s">
        <v>2825</v>
      </c>
      <c r="K2548" s="244" t="s">
        <v>2826</v>
      </c>
      <c r="L2548" s="257"/>
      <c r="M2548" s="258"/>
      <c r="N2548" s="258"/>
      <c r="O2548" s="258"/>
    </row>
    <row r="2549" spans="1:15" s="231" customFormat="1" ht="35.25" customHeight="1" x14ac:dyDescent="0.15">
      <c r="A2549" s="239"/>
      <c r="B2549" s="250" t="s">
        <v>2066</v>
      </c>
      <c r="C2549" s="251" t="s">
        <v>1476</v>
      </c>
      <c r="D2549" s="252" t="s">
        <v>1477</v>
      </c>
      <c r="E2549" s="240" t="s">
        <v>10</v>
      </c>
      <c r="F2549" s="245">
        <v>246000</v>
      </c>
      <c r="G2549" s="246"/>
      <c r="H2549" s="241">
        <v>44740</v>
      </c>
      <c r="I2549" s="244" t="s">
        <v>2827</v>
      </c>
      <c r="J2549" s="242" t="s">
        <v>2828</v>
      </c>
      <c r="K2549" s="244" t="s">
        <v>2829</v>
      </c>
      <c r="L2549" s="257"/>
      <c r="M2549" s="258"/>
      <c r="N2549" s="258"/>
      <c r="O2549" s="258"/>
    </row>
    <row r="2550" spans="1:15" s="231" customFormat="1" ht="35.25" customHeight="1" x14ac:dyDescent="0.15">
      <c r="A2550" s="239"/>
      <c r="B2550" s="250" t="s">
        <v>2066</v>
      </c>
      <c r="C2550" s="251" t="s">
        <v>1476</v>
      </c>
      <c r="D2550" s="252" t="s">
        <v>1477</v>
      </c>
      <c r="E2550" s="240" t="s">
        <v>10</v>
      </c>
      <c r="F2550" s="245">
        <v>130000</v>
      </c>
      <c r="G2550" s="246"/>
      <c r="H2550" s="241">
        <v>44740</v>
      </c>
      <c r="I2550" s="244" t="s">
        <v>2830</v>
      </c>
      <c r="J2550" s="242" t="s">
        <v>2831</v>
      </c>
      <c r="K2550" s="244" t="s">
        <v>2832</v>
      </c>
      <c r="L2550" s="257"/>
      <c r="M2550" s="258"/>
      <c r="N2550" s="258"/>
      <c r="O2550" s="258"/>
    </row>
    <row r="2551" spans="1:15" s="231" customFormat="1" ht="35.25" customHeight="1" x14ac:dyDescent="0.15">
      <c r="A2551" s="239"/>
      <c r="B2551" s="250" t="s">
        <v>2066</v>
      </c>
      <c r="C2551" s="251" t="s">
        <v>1476</v>
      </c>
      <c r="D2551" s="252" t="s">
        <v>1477</v>
      </c>
      <c r="E2551" s="240" t="s">
        <v>10</v>
      </c>
      <c r="F2551" s="245">
        <v>212000</v>
      </c>
      <c r="G2551" s="246"/>
      <c r="H2551" s="241">
        <v>44740</v>
      </c>
      <c r="I2551" s="244" t="s">
        <v>2833</v>
      </c>
      <c r="J2551" s="242" t="s">
        <v>2834</v>
      </c>
      <c r="K2551" s="244" t="s">
        <v>2835</v>
      </c>
      <c r="L2551" s="257"/>
      <c r="M2551" s="258"/>
      <c r="N2551" s="258"/>
      <c r="O2551" s="258"/>
    </row>
    <row r="2552" spans="1:15" s="231" customFormat="1" ht="35.25" customHeight="1" x14ac:dyDescent="0.15">
      <c r="A2552" s="239"/>
      <c r="B2552" s="250" t="s">
        <v>2066</v>
      </c>
      <c r="C2552" s="251" t="s">
        <v>1476</v>
      </c>
      <c r="D2552" s="252" t="s">
        <v>1477</v>
      </c>
      <c r="E2552" s="240" t="s">
        <v>10</v>
      </c>
      <c r="F2552" s="245">
        <v>1000000</v>
      </c>
      <c r="G2552" s="246"/>
      <c r="H2552" s="241">
        <v>44740</v>
      </c>
      <c r="I2552" s="244" t="s">
        <v>2836</v>
      </c>
      <c r="J2552" s="242" t="s">
        <v>2837</v>
      </c>
      <c r="K2552" s="244" t="s">
        <v>2838</v>
      </c>
      <c r="L2552" s="257"/>
      <c r="M2552" s="258"/>
      <c r="N2552" s="258"/>
      <c r="O2552" s="258"/>
    </row>
    <row r="2553" spans="1:15" s="231" customFormat="1" ht="35.25" customHeight="1" x14ac:dyDescent="0.15">
      <c r="A2553" s="239"/>
      <c r="B2553" s="250" t="s">
        <v>2066</v>
      </c>
      <c r="C2553" s="251" t="s">
        <v>1476</v>
      </c>
      <c r="D2553" s="252" t="s">
        <v>1477</v>
      </c>
      <c r="E2553" s="240" t="s">
        <v>10</v>
      </c>
      <c r="F2553" s="245">
        <v>394000</v>
      </c>
      <c r="G2553" s="246"/>
      <c r="H2553" s="241">
        <v>44740</v>
      </c>
      <c r="I2553" s="244" t="s">
        <v>2839</v>
      </c>
      <c r="J2553" s="242" t="s">
        <v>2840</v>
      </c>
      <c r="K2553" s="244" t="s">
        <v>2841</v>
      </c>
      <c r="L2553" s="257"/>
      <c r="M2553" s="258"/>
      <c r="N2553" s="258"/>
      <c r="O2553" s="258"/>
    </row>
    <row r="2554" spans="1:15" s="231" customFormat="1" ht="35.25" customHeight="1" x14ac:dyDescent="0.15">
      <c r="A2554" s="239"/>
      <c r="B2554" s="250" t="s">
        <v>2066</v>
      </c>
      <c r="C2554" s="251" t="s">
        <v>1476</v>
      </c>
      <c r="D2554" s="252" t="s">
        <v>1477</v>
      </c>
      <c r="E2554" s="240" t="s">
        <v>10</v>
      </c>
      <c r="F2554" s="245">
        <v>1000000</v>
      </c>
      <c r="G2554" s="246"/>
      <c r="H2554" s="241">
        <v>44740</v>
      </c>
      <c r="I2554" s="244" t="s">
        <v>2842</v>
      </c>
      <c r="J2554" s="242" t="s">
        <v>720</v>
      </c>
      <c r="K2554" s="244" t="s">
        <v>2843</v>
      </c>
      <c r="L2554" s="257"/>
      <c r="M2554" s="258"/>
      <c r="N2554" s="258"/>
      <c r="O2554" s="258"/>
    </row>
    <row r="2555" spans="1:15" s="231" customFormat="1" ht="35.25" customHeight="1" x14ac:dyDescent="0.15">
      <c r="A2555" s="239"/>
      <c r="B2555" s="250" t="s">
        <v>2066</v>
      </c>
      <c r="C2555" s="251" t="s">
        <v>1476</v>
      </c>
      <c r="D2555" s="252" t="s">
        <v>1477</v>
      </c>
      <c r="E2555" s="240" t="s">
        <v>10</v>
      </c>
      <c r="F2555" s="245">
        <v>118000</v>
      </c>
      <c r="G2555" s="246"/>
      <c r="H2555" s="241">
        <v>44740</v>
      </c>
      <c r="I2555" s="244" t="s">
        <v>2844</v>
      </c>
      <c r="J2555" s="242" t="s">
        <v>720</v>
      </c>
      <c r="K2555" s="244" t="s">
        <v>2845</v>
      </c>
      <c r="L2555" s="257"/>
      <c r="M2555" s="258"/>
      <c r="N2555" s="258"/>
      <c r="O2555" s="258"/>
    </row>
    <row r="2556" spans="1:15" s="231" customFormat="1" ht="35.25" customHeight="1" x14ac:dyDescent="0.15">
      <c r="A2556" s="239"/>
      <c r="B2556" s="335" t="s">
        <v>1651</v>
      </c>
      <c r="C2556" s="336" t="s">
        <v>2846</v>
      </c>
      <c r="D2556" s="336" t="s">
        <v>2847</v>
      </c>
      <c r="E2556" s="240" t="s">
        <v>10</v>
      </c>
      <c r="F2556" s="245">
        <v>1135000</v>
      </c>
      <c r="G2556" s="246"/>
      <c r="H2556" s="241">
        <v>44700</v>
      </c>
      <c r="I2556" s="244" t="s">
        <v>2848</v>
      </c>
      <c r="J2556" s="242" t="s">
        <v>720</v>
      </c>
      <c r="K2556" s="244" t="s">
        <v>2849</v>
      </c>
      <c r="L2556" s="257"/>
      <c r="M2556" s="258"/>
      <c r="N2556" s="258"/>
      <c r="O2556" s="258"/>
    </row>
    <row r="2557" spans="1:15" s="231" customFormat="1" ht="35.25" customHeight="1" x14ac:dyDescent="0.15">
      <c r="A2557" s="239"/>
      <c r="B2557" s="335" t="s">
        <v>1651</v>
      </c>
      <c r="C2557" s="336" t="s">
        <v>2846</v>
      </c>
      <c r="D2557" s="336" t="s">
        <v>2847</v>
      </c>
      <c r="E2557" s="240" t="s">
        <v>10</v>
      </c>
      <c r="F2557" s="245">
        <v>1000000</v>
      </c>
      <c r="G2557" s="246"/>
      <c r="H2557" s="241">
        <v>44700</v>
      </c>
      <c r="I2557" s="244" t="s">
        <v>2850</v>
      </c>
      <c r="J2557" s="242" t="s">
        <v>2851</v>
      </c>
      <c r="K2557" s="244" t="s">
        <v>2852</v>
      </c>
      <c r="L2557" s="257"/>
      <c r="M2557" s="258"/>
      <c r="N2557" s="258"/>
      <c r="O2557" s="258"/>
    </row>
    <row r="2558" spans="1:15" s="231" customFormat="1" ht="35.25" customHeight="1" x14ac:dyDescent="0.15">
      <c r="A2558" s="239"/>
      <c r="B2558" s="335" t="s">
        <v>1651</v>
      </c>
      <c r="C2558" s="336" t="s">
        <v>2846</v>
      </c>
      <c r="D2558" s="336" t="s">
        <v>2847</v>
      </c>
      <c r="E2558" s="240" t="s">
        <v>10</v>
      </c>
      <c r="F2558" s="245">
        <v>250000</v>
      </c>
      <c r="G2558" s="246"/>
      <c r="H2558" s="241">
        <v>44707</v>
      </c>
      <c r="I2558" s="244" t="s">
        <v>2853</v>
      </c>
      <c r="J2558" s="242" t="s">
        <v>2854</v>
      </c>
      <c r="K2558" s="244" t="s">
        <v>2855</v>
      </c>
      <c r="L2558" s="257"/>
      <c r="M2558" s="258"/>
      <c r="N2558" s="258"/>
      <c r="O2558" s="258"/>
    </row>
    <row r="2559" spans="1:15" s="231" customFormat="1" ht="35.25" customHeight="1" x14ac:dyDescent="0.15">
      <c r="A2559" s="239"/>
      <c r="B2559" s="335" t="s">
        <v>1651</v>
      </c>
      <c r="C2559" s="336" t="s">
        <v>2846</v>
      </c>
      <c r="D2559" s="336" t="s">
        <v>2847</v>
      </c>
      <c r="E2559" s="240" t="s">
        <v>10</v>
      </c>
      <c r="F2559" s="245">
        <v>1000000</v>
      </c>
      <c r="G2559" s="246"/>
      <c r="H2559" s="241">
        <v>44707</v>
      </c>
      <c r="I2559" s="244" t="s">
        <v>2856</v>
      </c>
      <c r="J2559" s="242" t="s">
        <v>2857</v>
      </c>
      <c r="K2559" s="244" t="s">
        <v>2858</v>
      </c>
      <c r="L2559" s="257"/>
      <c r="M2559" s="258"/>
      <c r="N2559" s="258"/>
      <c r="O2559" s="258"/>
    </row>
    <row r="2560" spans="1:15" s="231" customFormat="1" ht="35.25" customHeight="1" x14ac:dyDescent="0.15">
      <c r="A2560" s="239"/>
      <c r="B2560" s="335" t="s">
        <v>1651</v>
      </c>
      <c r="C2560" s="336" t="s">
        <v>2846</v>
      </c>
      <c r="D2560" s="336" t="s">
        <v>2847</v>
      </c>
      <c r="E2560" s="240" t="s">
        <v>10</v>
      </c>
      <c r="F2560" s="245">
        <v>300000</v>
      </c>
      <c r="G2560" s="246"/>
      <c r="H2560" s="241">
        <v>44711</v>
      </c>
      <c r="I2560" s="244" t="s">
        <v>2859</v>
      </c>
      <c r="J2560" s="242" t="s">
        <v>2860</v>
      </c>
      <c r="K2560" s="244" t="s">
        <v>2861</v>
      </c>
      <c r="L2560" s="257"/>
      <c r="M2560" s="258"/>
      <c r="N2560" s="258"/>
      <c r="O2560" s="258"/>
    </row>
    <row r="2561" spans="1:15" s="231" customFormat="1" ht="35.25" customHeight="1" x14ac:dyDescent="0.15">
      <c r="A2561" s="239"/>
      <c r="B2561" s="335" t="s">
        <v>1651</v>
      </c>
      <c r="C2561" s="336" t="s">
        <v>2846</v>
      </c>
      <c r="D2561" s="336" t="s">
        <v>2847</v>
      </c>
      <c r="E2561" s="240" t="s">
        <v>10</v>
      </c>
      <c r="F2561" s="245">
        <v>500000</v>
      </c>
      <c r="G2561" s="246"/>
      <c r="H2561" s="241">
        <v>44711</v>
      </c>
      <c r="I2561" s="244" t="s">
        <v>2862</v>
      </c>
      <c r="J2561" s="242" t="s">
        <v>720</v>
      </c>
      <c r="K2561" s="244" t="s">
        <v>2863</v>
      </c>
      <c r="L2561" s="257"/>
      <c r="M2561" s="258"/>
      <c r="N2561" s="258"/>
      <c r="O2561" s="258"/>
    </row>
    <row r="2562" spans="1:15" s="231" customFormat="1" ht="35.25" customHeight="1" x14ac:dyDescent="0.15">
      <c r="A2562" s="239"/>
      <c r="B2562" s="335" t="s">
        <v>1651</v>
      </c>
      <c r="C2562" s="336" t="s">
        <v>2846</v>
      </c>
      <c r="D2562" s="336" t="s">
        <v>2847</v>
      </c>
      <c r="E2562" s="258" t="s">
        <v>10</v>
      </c>
      <c r="F2562" s="266">
        <v>250000</v>
      </c>
      <c r="G2562" s="246"/>
      <c r="H2562" s="241">
        <v>44711</v>
      </c>
      <c r="I2562" s="270" t="s">
        <v>2864</v>
      </c>
      <c r="J2562" s="242" t="s">
        <v>2865</v>
      </c>
      <c r="K2562" s="268" t="s">
        <v>2866</v>
      </c>
      <c r="L2562" s="257"/>
      <c r="M2562" s="258"/>
      <c r="N2562" s="258"/>
      <c r="O2562" s="258"/>
    </row>
    <row r="2563" spans="1:15" s="231" customFormat="1" ht="35.25" customHeight="1" x14ac:dyDescent="0.15">
      <c r="A2563" s="239"/>
      <c r="B2563" s="335" t="s">
        <v>1651</v>
      </c>
      <c r="C2563" s="336" t="s">
        <v>2846</v>
      </c>
      <c r="D2563" s="336" t="s">
        <v>2847</v>
      </c>
      <c r="E2563" s="258" t="s">
        <v>10</v>
      </c>
      <c r="F2563" s="266">
        <v>1000000</v>
      </c>
      <c r="G2563" s="246"/>
      <c r="H2563" s="241">
        <v>44712</v>
      </c>
      <c r="I2563" s="270" t="s">
        <v>2867</v>
      </c>
      <c r="J2563" s="242" t="s">
        <v>2868</v>
      </c>
      <c r="K2563" s="268" t="s">
        <v>2869</v>
      </c>
      <c r="L2563" s="257"/>
      <c r="M2563" s="258"/>
      <c r="N2563" s="258"/>
      <c r="O2563" s="258"/>
    </row>
    <row r="2564" spans="1:15" s="231" customFormat="1" ht="35.25" customHeight="1" x14ac:dyDescent="0.15">
      <c r="A2564" s="239"/>
      <c r="B2564" s="335" t="s">
        <v>1651</v>
      </c>
      <c r="C2564" s="336" t="s">
        <v>2846</v>
      </c>
      <c r="D2564" s="336" t="s">
        <v>2847</v>
      </c>
      <c r="E2564" s="258" t="s">
        <v>10</v>
      </c>
      <c r="F2564" s="266">
        <v>1750000</v>
      </c>
      <c r="G2564" s="246"/>
      <c r="H2564" s="241">
        <v>44715</v>
      </c>
      <c r="I2564" s="270" t="s">
        <v>2870</v>
      </c>
      <c r="J2564" s="242" t="s">
        <v>2871</v>
      </c>
      <c r="K2564" s="268" t="s">
        <v>2872</v>
      </c>
      <c r="L2564" s="257"/>
      <c r="M2564" s="258"/>
      <c r="N2564" s="258"/>
      <c r="O2564" s="258"/>
    </row>
    <row r="2565" spans="1:15" s="231" customFormat="1" ht="35.25" customHeight="1" x14ac:dyDescent="0.15">
      <c r="A2565" s="239"/>
      <c r="B2565" s="335" t="s">
        <v>1651</v>
      </c>
      <c r="C2565" s="336" t="s">
        <v>2846</v>
      </c>
      <c r="D2565" s="336" t="s">
        <v>2847</v>
      </c>
      <c r="E2565" s="258" t="s">
        <v>10</v>
      </c>
      <c r="F2565" s="266">
        <v>1000000</v>
      </c>
      <c r="G2565" s="246"/>
      <c r="H2565" s="241">
        <v>44715</v>
      </c>
      <c r="I2565" s="270" t="s">
        <v>2873</v>
      </c>
      <c r="J2565" s="242" t="s">
        <v>720</v>
      </c>
      <c r="K2565" s="268" t="s">
        <v>2874</v>
      </c>
      <c r="L2565" s="257"/>
      <c r="M2565" s="258"/>
      <c r="N2565" s="258"/>
      <c r="O2565" s="258"/>
    </row>
    <row r="2566" spans="1:15" s="231" customFormat="1" ht="35.25" customHeight="1" x14ac:dyDescent="0.15">
      <c r="A2566" s="239"/>
      <c r="B2566" s="335" t="s">
        <v>1651</v>
      </c>
      <c r="C2566" s="336" t="s">
        <v>2846</v>
      </c>
      <c r="D2566" s="336" t="s">
        <v>2847</v>
      </c>
      <c r="E2566" s="258" t="s">
        <v>10</v>
      </c>
      <c r="F2566" s="266">
        <v>1000000</v>
      </c>
      <c r="G2566" s="246"/>
      <c r="H2566" s="241">
        <v>44715</v>
      </c>
      <c r="I2566" s="268" t="s">
        <v>2875</v>
      </c>
      <c r="J2566" s="242" t="s">
        <v>720</v>
      </c>
      <c r="K2566" s="268" t="s">
        <v>2876</v>
      </c>
      <c r="L2566" s="257"/>
      <c r="M2566" s="258"/>
      <c r="N2566" s="258"/>
      <c r="O2566" s="258"/>
    </row>
    <row r="2567" spans="1:15" s="231" customFormat="1" ht="35.25" customHeight="1" x14ac:dyDescent="0.15">
      <c r="A2567" s="239"/>
      <c r="B2567" s="335" t="s">
        <v>1651</v>
      </c>
      <c r="C2567" s="336" t="s">
        <v>2846</v>
      </c>
      <c r="D2567" s="336" t="s">
        <v>2847</v>
      </c>
      <c r="E2567" s="258" t="s">
        <v>10</v>
      </c>
      <c r="F2567" s="266">
        <v>327000</v>
      </c>
      <c r="G2567" s="246"/>
      <c r="H2567" s="241">
        <v>44715</v>
      </c>
      <c r="I2567" s="268" t="s">
        <v>2877</v>
      </c>
      <c r="J2567" s="242" t="s">
        <v>2878</v>
      </c>
      <c r="K2567" s="268" t="s">
        <v>2879</v>
      </c>
      <c r="L2567" s="257"/>
      <c r="M2567" s="258"/>
      <c r="N2567" s="258"/>
      <c r="O2567" s="258"/>
    </row>
    <row r="2568" spans="1:15" s="231" customFormat="1" ht="35.25" customHeight="1" x14ac:dyDescent="0.15">
      <c r="A2568" s="239"/>
      <c r="B2568" s="335" t="s">
        <v>1651</v>
      </c>
      <c r="C2568" s="336" t="s">
        <v>2846</v>
      </c>
      <c r="D2568" s="336" t="s">
        <v>2847</v>
      </c>
      <c r="E2568" s="258" t="s">
        <v>10</v>
      </c>
      <c r="F2568" s="266">
        <v>1000000</v>
      </c>
      <c r="G2568" s="246"/>
      <c r="H2568" s="241">
        <v>44720</v>
      </c>
      <c r="I2568" s="268" t="s">
        <v>2880</v>
      </c>
      <c r="J2568" s="242" t="s">
        <v>2881</v>
      </c>
      <c r="K2568" s="268" t="s">
        <v>2882</v>
      </c>
      <c r="L2568" s="257"/>
      <c r="M2568" s="258"/>
      <c r="N2568" s="258"/>
      <c r="O2568" s="258"/>
    </row>
    <row r="2569" spans="1:15" s="231" customFormat="1" ht="35.25" customHeight="1" x14ac:dyDescent="0.15">
      <c r="A2569" s="239"/>
      <c r="B2569" s="335" t="s">
        <v>1651</v>
      </c>
      <c r="C2569" s="336" t="s">
        <v>2846</v>
      </c>
      <c r="D2569" s="336" t="s">
        <v>2847</v>
      </c>
      <c r="E2569" s="258" t="s">
        <v>10</v>
      </c>
      <c r="F2569" s="266">
        <v>1000000</v>
      </c>
      <c r="G2569" s="246"/>
      <c r="H2569" s="241">
        <v>44720</v>
      </c>
      <c r="I2569" s="268" t="s">
        <v>2883</v>
      </c>
      <c r="J2569" s="242" t="s">
        <v>2884</v>
      </c>
      <c r="K2569" s="268" t="s">
        <v>2885</v>
      </c>
      <c r="L2569" s="257"/>
      <c r="M2569" s="258"/>
      <c r="N2569" s="258"/>
      <c r="O2569" s="258"/>
    </row>
    <row r="2570" spans="1:15" s="231" customFormat="1" ht="35.25" customHeight="1" x14ac:dyDescent="0.15">
      <c r="A2570" s="239"/>
      <c r="B2570" s="335" t="s">
        <v>1651</v>
      </c>
      <c r="C2570" s="336" t="s">
        <v>2846</v>
      </c>
      <c r="D2570" s="336" t="s">
        <v>2847</v>
      </c>
      <c r="E2570" s="258" t="s">
        <v>10</v>
      </c>
      <c r="F2570" s="266">
        <v>500000</v>
      </c>
      <c r="G2570" s="246"/>
      <c r="H2570" s="241">
        <v>44720</v>
      </c>
      <c r="I2570" s="268" t="s">
        <v>2886</v>
      </c>
      <c r="J2570" s="242" t="s">
        <v>720</v>
      </c>
      <c r="K2570" s="268" t="s">
        <v>2887</v>
      </c>
      <c r="L2570" s="257"/>
      <c r="M2570" s="258"/>
      <c r="N2570" s="258"/>
      <c r="O2570" s="258"/>
    </row>
    <row r="2571" spans="1:15" s="231" customFormat="1" ht="35.25" customHeight="1" x14ac:dyDescent="0.15">
      <c r="A2571" s="239"/>
      <c r="B2571" s="335" t="s">
        <v>1651</v>
      </c>
      <c r="C2571" s="336" t="s">
        <v>2846</v>
      </c>
      <c r="D2571" s="336" t="s">
        <v>2847</v>
      </c>
      <c r="E2571" s="258" t="s">
        <v>10</v>
      </c>
      <c r="F2571" s="266">
        <v>624000</v>
      </c>
      <c r="G2571" s="246"/>
      <c r="H2571" s="241">
        <v>44720</v>
      </c>
      <c r="I2571" s="268" t="s">
        <v>2888</v>
      </c>
      <c r="J2571" s="242" t="s">
        <v>2889</v>
      </c>
      <c r="K2571" s="268" t="s">
        <v>2890</v>
      </c>
      <c r="L2571" s="257"/>
      <c r="M2571" s="258"/>
      <c r="N2571" s="258"/>
      <c r="O2571" s="258"/>
    </row>
    <row r="2572" spans="1:15" s="231" customFormat="1" ht="35.25" customHeight="1" x14ac:dyDescent="0.15">
      <c r="A2572" s="239"/>
      <c r="B2572" s="335" t="s">
        <v>1651</v>
      </c>
      <c r="C2572" s="336" t="s">
        <v>2846</v>
      </c>
      <c r="D2572" s="336" t="s">
        <v>2847</v>
      </c>
      <c r="E2572" s="258" t="s">
        <v>10</v>
      </c>
      <c r="F2572" s="266">
        <v>500000</v>
      </c>
      <c r="G2572" s="246"/>
      <c r="H2572" s="241">
        <v>44720</v>
      </c>
      <c r="I2572" s="268" t="s">
        <v>2891</v>
      </c>
      <c r="J2572" s="242" t="s">
        <v>2892</v>
      </c>
      <c r="K2572" s="268" t="s">
        <v>2893</v>
      </c>
      <c r="L2572" s="257"/>
      <c r="M2572" s="258"/>
      <c r="N2572" s="258"/>
      <c r="O2572" s="258"/>
    </row>
    <row r="2573" spans="1:15" s="231" customFormat="1" ht="35.25" customHeight="1" x14ac:dyDescent="0.15">
      <c r="A2573" s="239"/>
      <c r="B2573" s="335" t="s">
        <v>1651</v>
      </c>
      <c r="C2573" s="336" t="s">
        <v>2846</v>
      </c>
      <c r="D2573" s="336" t="s">
        <v>2847</v>
      </c>
      <c r="E2573" s="258" t="s">
        <v>10</v>
      </c>
      <c r="F2573" s="266">
        <v>2120000</v>
      </c>
      <c r="G2573" s="246"/>
      <c r="H2573" s="241">
        <v>44725</v>
      </c>
      <c r="I2573" s="268" t="s">
        <v>2894</v>
      </c>
      <c r="J2573" s="242" t="s">
        <v>2895</v>
      </c>
      <c r="K2573" s="268" t="s">
        <v>2896</v>
      </c>
      <c r="L2573" s="257"/>
      <c r="M2573" s="258"/>
      <c r="N2573" s="258"/>
      <c r="O2573" s="258"/>
    </row>
    <row r="2574" spans="1:15" s="231" customFormat="1" ht="35.25" customHeight="1" x14ac:dyDescent="0.15">
      <c r="A2574" s="239"/>
      <c r="B2574" s="335" t="s">
        <v>1651</v>
      </c>
      <c r="C2574" s="336" t="s">
        <v>2846</v>
      </c>
      <c r="D2574" s="336" t="s">
        <v>2847</v>
      </c>
      <c r="E2574" s="258" t="s">
        <v>10</v>
      </c>
      <c r="F2574" s="266">
        <v>500000</v>
      </c>
      <c r="G2574" s="246"/>
      <c r="H2574" s="241">
        <v>44725</v>
      </c>
      <c r="I2574" s="268" t="s">
        <v>2897</v>
      </c>
      <c r="J2574" s="242" t="s">
        <v>2898</v>
      </c>
      <c r="K2574" s="268" t="s">
        <v>2899</v>
      </c>
      <c r="L2574" s="257"/>
      <c r="M2574" s="258"/>
      <c r="N2574" s="258"/>
      <c r="O2574" s="258"/>
    </row>
    <row r="2575" spans="1:15" s="231" customFormat="1" ht="35.25" customHeight="1" x14ac:dyDescent="0.15">
      <c r="A2575" s="239"/>
      <c r="B2575" s="335" t="s">
        <v>1651</v>
      </c>
      <c r="C2575" s="336" t="s">
        <v>2846</v>
      </c>
      <c r="D2575" s="336" t="s">
        <v>2847</v>
      </c>
      <c r="E2575" s="258" t="s">
        <v>10</v>
      </c>
      <c r="F2575" s="266">
        <v>750000</v>
      </c>
      <c r="G2575" s="246"/>
      <c r="H2575" s="241">
        <v>44725</v>
      </c>
      <c r="I2575" s="268" t="s">
        <v>2900</v>
      </c>
      <c r="J2575" s="242" t="s">
        <v>720</v>
      </c>
      <c r="K2575" s="268" t="s">
        <v>2901</v>
      </c>
      <c r="L2575" s="257"/>
      <c r="M2575" s="258"/>
      <c r="N2575" s="258"/>
      <c r="O2575" s="258"/>
    </row>
    <row r="2576" spans="1:15" s="231" customFormat="1" ht="35.25" customHeight="1" x14ac:dyDescent="0.15">
      <c r="A2576" s="239"/>
      <c r="B2576" s="335" t="s">
        <v>1651</v>
      </c>
      <c r="C2576" s="336" t="s">
        <v>2846</v>
      </c>
      <c r="D2576" s="336" t="s">
        <v>2847</v>
      </c>
      <c r="E2576" s="258" t="s">
        <v>10</v>
      </c>
      <c r="F2576" s="266">
        <v>803000</v>
      </c>
      <c r="G2576" s="246"/>
      <c r="H2576" s="241">
        <v>44725</v>
      </c>
      <c r="I2576" s="268" t="s">
        <v>2902</v>
      </c>
      <c r="J2576" s="242" t="s">
        <v>720</v>
      </c>
      <c r="K2576" s="268" t="s">
        <v>2903</v>
      </c>
      <c r="L2576" s="257"/>
      <c r="M2576" s="258"/>
      <c r="N2576" s="258"/>
      <c r="O2576" s="258"/>
    </row>
    <row r="2577" spans="1:15" s="231" customFormat="1" ht="35.25" customHeight="1" x14ac:dyDescent="0.15">
      <c r="A2577" s="239"/>
      <c r="B2577" s="335" t="s">
        <v>1651</v>
      </c>
      <c r="C2577" s="336" t="s">
        <v>2846</v>
      </c>
      <c r="D2577" s="336" t="s">
        <v>2847</v>
      </c>
      <c r="E2577" s="258" t="s">
        <v>10</v>
      </c>
      <c r="F2577" s="266">
        <v>2000000</v>
      </c>
      <c r="G2577" s="246"/>
      <c r="H2577" s="241">
        <v>44725</v>
      </c>
      <c r="I2577" s="268" t="s">
        <v>2904</v>
      </c>
      <c r="J2577" s="242" t="s">
        <v>2905</v>
      </c>
      <c r="K2577" s="268" t="s">
        <v>2906</v>
      </c>
      <c r="L2577" s="257"/>
      <c r="M2577" s="258"/>
      <c r="N2577" s="258"/>
      <c r="O2577" s="258"/>
    </row>
    <row r="2578" spans="1:15" s="231" customFormat="1" ht="35.25" customHeight="1" x14ac:dyDescent="0.15">
      <c r="A2578" s="239"/>
      <c r="B2578" s="335" t="s">
        <v>1651</v>
      </c>
      <c r="C2578" s="336" t="s">
        <v>2846</v>
      </c>
      <c r="D2578" s="336" t="s">
        <v>2847</v>
      </c>
      <c r="E2578" s="258" t="s">
        <v>10</v>
      </c>
      <c r="F2578" s="266">
        <v>639000</v>
      </c>
      <c r="G2578" s="246"/>
      <c r="H2578" s="241">
        <v>44725</v>
      </c>
      <c r="I2578" s="268" t="s">
        <v>2907</v>
      </c>
      <c r="J2578" s="242" t="s">
        <v>720</v>
      </c>
      <c r="K2578" s="268" t="s">
        <v>2908</v>
      </c>
      <c r="L2578" s="257"/>
      <c r="M2578" s="258"/>
      <c r="N2578" s="258"/>
      <c r="O2578" s="258"/>
    </row>
    <row r="2579" spans="1:15" s="231" customFormat="1" ht="35.25" customHeight="1" x14ac:dyDescent="0.15">
      <c r="A2579" s="239"/>
      <c r="B2579" s="335" t="s">
        <v>1651</v>
      </c>
      <c r="C2579" s="336" t="s">
        <v>2846</v>
      </c>
      <c r="D2579" s="336" t="s">
        <v>2847</v>
      </c>
      <c r="E2579" s="258" t="s">
        <v>10</v>
      </c>
      <c r="F2579" s="266">
        <v>1000000</v>
      </c>
      <c r="G2579" s="246"/>
      <c r="H2579" s="241">
        <v>44725</v>
      </c>
      <c r="I2579" s="268" t="s">
        <v>2909</v>
      </c>
      <c r="J2579" s="242" t="s">
        <v>2910</v>
      </c>
      <c r="K2579" s="268" t="s">
        <v>2911</v>
      </c>
      <c r="L2579" s="257"/>
      <c r="M2579" s="258"/>
      <c r="N2579" s="258"/>
      <c r="O2579" s="258"/>
    </row>
    <row r="2580" spans="1:15" s="231" customFormat="1" ht="35.25" customHeight="1" x14ac:dyDescent="0.15">
      <c r="A2580" s="239"/>
      <c r="B2580" s="335" t="s">
        <v>1651</v>
      </c>
      <c r="C2580" s="336" t="s">
        <v>2846</v>
      </c>
      <c r="D2580" s="336" t="s">
        <v>2847</v>
      </c>
      <c r="E2580" s="258" t="s">
        <v>10</v>
      </c>
      <c r="F2580" s="266">
        <v>1000000</v>
      </c>
      <c r="G2580" s="269"/>
      <c r="H2580" s="241">
        <v>44725</v>
      </c>
      <c r="I2580" s="268" t="s">
        <v>2912</v>
      </c>
      <c r="J2580" s="242" t="s">
        <v>720</v>
      </c>
      <c r="K2580" s="268" t="s">
        <v>2913</v>
      </c>
      <c r="L2580" s="257"/>
      <c r="M2580" s="258"/>
      <c r="N2580" s="258"/>
      <c r="O2580" s="258"/>
    </row>
    <row r="2581" spans="1:15" s="231" customFormat="1" ht="35.25" customHeight="1" x14ac:dyDescent="0.15">
      <c r="A2581" s="239"/>
      <c r="B2581" s="335" t="s">
        <v>1651</v>
      </c>
      <c r="C2581" s="336" t="s">
        <v>2846</v>
      </c>
      <c r="D2581" s="336" t="s">
        <v>2847</v>
      </c>
      <c r="E2581" s="258" t="s">
        <v>10</v>
      </c>
      <c r="F2581" s="266">
        <v>1000000</v>
      </c>
      <c r="G2581" s="269"/>
      <c r="H2581" s="241">
        <v>44725</v>
      </c>
      <c r="I2581" s="268" t="s">
        <v>2914</v>
      </c>
      <c r="J2581" s="242" t="s">
        <v>720</v>
      </c>
      <c r="K2581" s="268" t="s">
        <v>2915</v>
      </c>
      <c r="L2581" s="257"/>
      <c r="M2581" s="258"/>
      <c r="N2581" s="258"/>
      <c r="O2581" s="258"/>
    </row>
    <row r="2582" spans="1:15" s="231" customFormat="1" ht="35.25" customHeight="1" x14ac:dyDescent="0.15">
      <c r="A2582" s="239"/>
      <c r="B2582" s="335" t="s">
        <v>1651</v>
      </c>
      <c r="C2582" s="336" t="s">
        <v>2846</v>
      </c>
      <c r="D2582" s="336" t="s">
        <v>2847</v>
      </c>
      <c r="E2582" s="258" t="s">
        <v>10</v>
      </c>
      <c r="F2582" s="266">
        <v>944000</v>
      </c>
      <c r="G2582" s="246"/>
      <c r="H2582" s="241">
        <v>44729</v>
      </c>
      <c r="I2582" s="268" t="s">
        <v>2916</v>
      </c>
      <c r="J2582" s="242" t="s">
        <v>720</v>
      </c>
      <c r="K2582" s="268" t="s">
        <v>2917</v>
      </c>
      <c r="L2582" s="257"/>
      <c r="M2582" s="258"/>
      <c r="N2582" s="258"/>
      <c r="O2582" s="258"/>
    </row>
    <row r="2583" spans="1:15" s="231" customFormat="1" ht="35.25" customHeight="1" x14ac:dyDescent="0.15">
      <c r="A2583" s="239"/>
      <c r="B2583" s="335" t="s">
        <v>1651</v>
      </c>
      <c r="C2583" s="336" t="s">
        <v>2846</v>
      </c>
      <c r="D2583" s="336" t="s">
        <v>2847</v>
      </c>
      <c r="E2583" s="258" t="s">
        <v>10</v>
      </c>
      <c r="F2583" s="266">
        <v>250000</v>
      </c>
      <c r="G2583" s="246"/>
      <c r="H2583" s="241">
        <v>44729</v>
      </c>
      <c r="I2583" s="268" t="s">
        <v>2918</v>
      </c>
      <c r="J2583" s="242" t="s">
        <v>2919</v>
      </c>
      <c r="K2583" s="268" t="s">
        <v>2920</v>
      </c>
      <c r="L2583" s="257"/>
      <c r="M2583" s="258"/>
      <c r="N2583" s="258"/>
      <c r="O2583" s="258"/>
    </row>
    <row r="2584" spans="1:15" s="231" customFormat="1" ht="35.25" customHeight="1" x14ac:dyDescent="0.15">
      <c r="A2584" s="239"/>
      <c r="B2584" s="335" t="s">
        <v>1651</v>
      </c>
      <c r="C2584" s="336" t="s">
        <v>2846</v>
      </c>
      <c r="D2584" s="336" t="s">
        <v>2847</v>
      </c>
      <c r="E2584" s="258" t="s">
        <v>10</v>
      </c>
      <c r="F2584" s="266">
        <v>750000</v>
      </c>
      <c r="G2584" s="246"/>
      <c r="H2584" s="241">
        <v>44741</v>
      </c>
      <c r="I2584" s="268" t="s">
        <v>2921</v>
      </c>
      <c r="J2584" s="242" t="s">
        <v>720</v>
      </c>
      <c r="K2584" s="268" t="s">
        <v>2922</v>
      </c>
      <c r="L2584" s="257"/>
      <c r="M2584" s="258"/>
      <c r="N2584" s="258"/>
      <c r="O2584" s="258"/>
    </row>
    <row r="2585" spans="1:15" s="231" customFormat="1" ht="35.25" customHeight="1" x14ac:dyDescent="0.15">
      <c r="A2585" s="239"/>
      <c r="B2585" s="335" t="s">
        <v>1651</v>
      </c>
      <c r="C2585" s="336" t="s">
        <v>2846</v>
      </c>
      <c r="D2585" s="336" t="s">
        <v>2847</v>
      </c>
      <c r="E2585" s="258" t="s">
        <v>10</v>
      </c>
      <c r="F2585" s="266">
        <v>1000000</v>
      </c>
      <c r="G2585" s="246"/>
      <c r="H2585" s="241">
        <v>44741</v>
      </c>
      <c r="I2585" s="268" t="s">
        <v>2923</v>
      </c>
      <c r="J2585" s="242" t="s">
        <v>720</v>
      </c>
      <c r="K2585" s="268" t="s">
        <v>2924</v>
      </c>
      <c r="L2585" s="257"/>
      <c r="M2585" s="258"/>
      <c r="N2585" s="258"/>
      <c r="O2585" s="258"/>
    </row>
    <row r="2586" spans="1:15" s="231" customFormat="1" ht="35.25" customHeight="1" x14ac:dyDescent="0.15">
      <c r="A2586" s="239"/>
      <c r="B2586" s="335" t="s">
        <v>1651</v>
      </c>
      <c r="C2586" s="336" t="s">
        <v>2846</v>
      </c>
      <c r="D2586" s="336" t="s">
        <v>2847</v>
      </c>
      <c r="E2586" s="258" t="s">
        <v>10</v>
      </c>
      <c r="F2586" s="266">
        <v>1109000</v>
      </c>
      <c r="G2586" s="246"/>
      <c r="H2586" s="241">
        <v>44741</v>
      </c>
      <c r="I2586" s="268" t="s">
        <v>2925</v>
      </c>
      <c r="J2586" s="242" t="s">
        <v>2926</v>
      </c>
      <c r="K2586" s="268" t="s">
        <v>2927</v>
      </c>
      <c r="L2586" s="257"/>
      <c r="M2586" s="258"/>
      <c r="N2586" s="258"/>
      <c r="O2586" s="258"/>
    </row>
    <row r="2587" spans="1:15" s="231" customFormat="1" ht="35.25" customHeight="1" x14ac:dyDescent="0.15">
      <c r="A2587" s="239"/>
      <c r="B2587" s="335" t="s">
        <v>1651</v>
      </c>
      <c r="C2587" s="336" t="s">
        <v>2846</v>
      </c>
      <c r="D2587" s="336" t="s">
        <v>2847</v>
      </c>
      <c r="E2587" s="258" t="s">
        <v>10</v>
      </c>
      <c r="F2587" s="266">
        <v>1000000</v>
      </c>
      <c r="G2587" s="246"/>
      <c r="H2587" s="241">
        <v>44742</v>
      </c>
      <c r="I2587" s="268" t="s">
        <v>2928</v>
      </c>
      <c r="J2587" s="242" t="s">
        <v>2929</v>
      </c>
      <c r="K2587" s="268" t="s">
        <v>2930</v>
      </c>
      <c r="L2587" s="257"/>
      <c r="M2587" s="258"/>
      <c r="N2587" s="258"/>
      <c r="O2587" s="258"/>
    </row>
    <row r="2588" spans="1:15" s="231" customFormat="1" ht="35.25" customHeight="1" x14ac:dyDescent="0.15">
      <c r="A2588" s="239"/>
      <c r="B2588" s="335" t="s">
        <v>1651</v>
      </c>
      <c r="C2588" s="336" t="s">
        <v>2846</v>
      </c>
      <c r="D2588" s="336" t="s">
        <v>2847</v>
      </c>
      <c r="E2588" s="258" t="s">
        <v>10</v>
      </c>
      <c r="F2588" s="266">
        <v>1000000</v>
      </c>
      <c r="G2588" s="269"/>
      <c r="H2588" s="241">
        <v>44742</v>
      </c>
      <c r="I2588" s="268" t="s">
        <v>2931</v>
      </c>
      <c r="J2588" s="242" t="s">
        <v>720</v>
      </c>
      <c r="K2588" s="268" t="s">
        <v>2932</v>
      </c>
      <c r="L2588" s="257"/>
      <c r="M2588" s="258"/>
      <c r="N2588" s="258"/>
      <c r="O2588" s="258"/>
    </row>
    <row r="2589" spans="1:15" s="231" customFormat="1" ht="35.25" customHeight="1" x14ac:dyDescent="0.15">
      <c r="A2589" s="239"/>
      <c r="B2589" s="335" t="s">
        <v>1651</v>
      </c>
      <c r="C2589" s="336" t="s">
        <v>2846</v>
      </c>
      <c r="D2589" s="336" t="s">
        <v>2847</v>
      </c>
      <c r="E2589" s="258" t="s">
        <v>10</v>
      </c>
      <c r="F2589" s="266">
        <v>1000000</v>
      </c>
      <c r="G2589" s="269"/>
      <c r="H2589" s="241">
        <v>44742</v>
      </c>
      <c r="I2589" s="268" t="s">
        <v>2933</v>
      </c>
      <c r="J2589" s="242" t="s">
        <v>720</v>
      </c>
      <c r="K2589" s="268" t="s">
        <v>2934</v>
      </c>
      <c r="L2589" s="257"/>
      <c r="M2589" s="258"/>
      <c r="N2589" s="258"/>
      <c r="O2589" s="258"/>
    </row>
    <row r="2590" spans="1:15" s="231" customFormat="1" ht="35.25" customHeight="1" x14ac:dyDescent="0.15">
      <c r="A2590" s="239"/>
      <c r="B2590" s="335" t="s">
        <v>1651</v>
      </c>
      <c r="C2590" s="336" t="s">
        <v>2846</v>
      </c>
      <c r="D2590" s="336" t="s">
        <v>2847</v>
      </c>
      <c r="E2590" s="258" t="s">
        <v>10</v>
      </c>
      <c r="F2590" s="266">
        <v>500000</v>
      </c>
      <c r="G2590" s="269"/>
      <c r="H2590" s="241">
        <v>44742</v>
      </c>
      <c r="I2590" s="268" t="s">
        <v>2935</v>
      </c>
      <c r="J2590" s="242" t="s">
        <v>2936</v>
      </c>
      <c r="K2590" s="268" t="s">
        <v>2937</v>
      </c>
      <c r="L2590" s="257"/>
      <c r="M2590" s="258"/>
      <c r="N2590" s="258"/>
      <c r="O2590" s="258"/>
    </row>
    <row r="2591" spans="1:15" s="231" customFormat="1" ht="35.25" customHeight="1" x14ac:dyDescent="0.15">
      <c r="A2591" s="239"/>
      <c r="B2591" s="250" t="s">
        <v>2938</v>
      </c>
      <c r="C2591" s="251" t="s">
        <v>1476</v>
      </c>
      <c r="D2591" s="252" t="s">
        <v>1477</v>
      </c>
      <c r="E2591" s="240" t="s">
        <v>10</v>
      </c>
      <c r="F2591" s="245">
        <v>1360000</v>
      </c>
      <c r="G2591" s="246"/>
      <c r="H2591" s="241">
        <v>44700</v>
      </c>
      <c r="I2591" s="244" t="s">
        <v>2939</v>
      </c>
      <c r="J2591" s="242" t="s">
        <v>2940</v>
      </c>
      <c r="K2591" s="244" t="s">
        <v>2941</v>
      </c>
      <c r="L2591" s="257"/>
      <c r="M2591" s="258"/>
      <c r="N2591" s="258"/>
      <c r="O2591" s="258"/>
    </row>
    <row r="2592" spans="1:15" s="231" customFormat="1" ht="35.25" customHeight="1" x14ac:dyDescent="0.15">
      <c r="A2592" s="239"/>
      <c r="B2592" s="250" t="s">
        <v>2938</v>
      </c>
      <c r="C2592" s="251" t="s">
        <v>1476</v>
      </c>
      <c r="D2592" s="252" t="s">
        <v>1477</v>
      </c>
      <c r="E2592" s="240" t="s">
        <v>10</v>
      </c>
      <c r="F2592" s="245">
        <v>100000</v>
      </c>
      <c r="G2592" s="246"/>
      <c r="H2592" s="241">
        <v>44711</v>
      </c>
      <c r="I2592" s="244" t="s">
        <v>2942</v>
      </c>
      <c r="J2592" s="242" t="s">
        <v>720</v>
      </c>
      <c r="K2592" s="244" t="s">
        <v>2943</v>
      </c>
      <c r="L2592" s="257"/>
      <c r="M2592" s="258"/>
      <c r="N2592" s="258"/>
      <c r="O2592" s="258"/>
    </row>
    <row r="2593" spans="1:15" s="231" customFormat="1" ht="35.25" customHeight="1" x14ac:dyDescent="0.15">
      <c r="A2593" s="239"/>
      <c r="B2593" s="250" t="s">
        <v>2938</v>
      </c>
      <c r="C2593" s="251" t="s">
        <v>1476</v>
      </c>
      <c r="D2593" s="252" t="s">
        <v>1477</v>
      </c>
      <c r="E2593" s="240" t="s">
        <v>10</v>
      </c>
      <c r="F2593" s="245">
        <v>1120000</v>
      </c>
      <c r="G2593" s="246"/>
      <c r="H2593" s="241">
        <v>44742</v>
      </c>
      <c r="I2593" s="244" t="s">
        <v>2944</v>
      </c>
      <c r="J2593" s="242" t="s">
        <v>720</v>
      </c>
      <c r="K2593" s="244" t="s">
        <v>2945</v>
      </c>
      <c r="L2593" s="257"/>
      <c r="M2593" s="258"/>
      <c r="N2593" s="258"/>
      <c r="O2593" s="258"/>
    </row>
    <row r="2594" spans="1:15" s="231" customFormat="1" ht="35.25" customHeight="1" x14ac:dyDescent="0.15">
      <c r="A2594" s="239"/>
      <c r="B2594" s="250" t="s">
        <v>2938</v>
      </c>
      <c r="C2594" s="251" t="s">
        <v>1476</v>
      </c>
      <c r="D2594" s="252" t="s">
        <v>1477</v>
      </c>
      <c r="E2594" s="240" t="s">
        <v>10</v>
      </c>
      <c r="F2594" s="245">
        <v>1000000</v>
      </c>
      <c r="G2594" s="246"/>
      <c r="H2594" s="241">
        <v>44728</v>
      </c>
      <c r="I2594" s="244" t="s">
        <v>2946</v>
      </c>
      <c r="J2594" s="242" t="s">
        <v>2947</v>
      </c>
      <c r="K2594" s="244" t="s">
        <v>2948</v>
      </c>
      <c r="L2594" s="257"/>
      <c r="M2594" s="258"/>
      <c r="N2594" s="258"/>
      <c r="O2594" s="258"/>
    </row>
    <row r="2595" spans="1:15" s="231" customFormat="1" ht="35.25" customHeight="1" x14ac:dyDescent="0.15">
      <c r="A2595" s="239"/>
      <c r="B2595" s="250" t="s">
        <v>2938</v>
      </c>
      <c r="C2595" s="251" t="s">
        <v>1476</v>
      </c>
      <c r="D2595" s="252" t="s">
        <v>1477</v>
      </c>
      <c r="E2595" s="240" t="s">
        <v>10</v>
      </c>
      <c r="F2595" s="245">
        <v>208000</v>
      </c>
      <c r="G2595" s="246"/>
      <c r="H2595" s="241">
        <v>44727</v>
      </c>
      <c r="I2595" s="244" t="s">
        <v>2949</v>
      </c>
      <c r="J2595" s="242" t="s">
        <v>720</v>
      </c>
      <c r="K2595" s="244" t="s">
        <v>2950</v>
      </c>
      <c r="L2595" s="257"/>
      <c r="M2595" s="258"/>
      <c r="N2595" s="258"/>
      <c r="O2595" s="258"/>
    </row>
    <row r="2596" spans="1:15" s="231" customFormat="1" ht="35.25" customHeight="1" x14ac:dyDescent="0.15">
      <c r="A2596" s="239"/>
      <c r="B2596" s="250" t="s">
        <v>2066</v>
      </c>
      <c r="C2596" s="251" t="s">
        <v>1476</v>
      </c>
      <c r="D2596" s="252" t="s">
        <v>1477</v>
      </c>
      <c r="E2596" s="240" t="s">
        <v>10</v>
      </c>
      <c r="F2596" s="245">
        <v>929000</v>
      </c>
      <c r="G2596" s="246"/>
      <c r="H2596" s="241">
        <v>44708</v>
      </c>
      <c r="I2596" s="244" t="s">
        <v>2951</v>
      </c>
      <c r="J2596" s="242" t="s">
        <v>2952</v>
      </c>
      <c r="K2596" s="244" t="s">
        <v>2953</v>
      </c>
      <c r="L2596" s="257"/>
      <c r="M2596" s="258"/>
      <c r="N2596" s="258"/>
      <c r="O2596" s="258"/>
    </row>
    <row r="2597" spans="1:15" s="231" customFormat="1" ht="35.25" customHeight="1" x14ac:dyDescent="0.15">
      <c r="A2597" s="239"/>
      <c r="B2597" s="250" t="s">
        <v>2066</v>
      </c>
      <c r="C2597" s="251" t="s">
        <v>1476</v>
      </c>
      <c r="D2597" s="252" t="s">
        <v>1477</v>
      </c>
      <c r="E2597" s="240" t="s">
        <v>10</v>
      </c>
      <c r="F2597" s="245">
        <v>500000</v>
      </c>
      <c r="G2597" s="246"/>
      <c r="H2597" s="241">
        <v>44718</v>
      </c>
      <c r="I2597" s="244" t="s">
        <v>2954</v>
      </c>
      <c r="J2597" s="242" t="s">
        <v>720</v>
      </c>
      <c r="K2597" s="244" t="s">
        <v>2955</v>
      </c>
      <c r="L2597" s="257"/>
      <c r="M2597" s="258"/>
      <c r="N2597" s="258"/>
      <c r="O2597" s="258"/>
    </row>
    <row r="2598" spans="1:15" s="231" customFormat="1" ht="35.25" customHeight="1" x14ac:dyDescent="0.15">
      <c r="A2598" s="239"/>
      <c r="B2598" s="250" t="s">
        <v>2066</v>
      </c>
      <c r="C2598" s="251" t="s">
        <v>1476</v>
      </c>
      <c r="D2598" s="252" t="s">
        <v>1477</v>
      </c>
      <c r="E2598" s="240" t="s">
        <v>10</v>
      </c>
      <c r="F2598" s="245">
        <v>737000</v>
      </c>
      <c r="G2598" s="246"/>
      <c r="H2598" s="241">
        <v>44718</v>
      </c>
      <c r="I2598" s="244" t="s">
        <v>2956</v>
      </c>
      <c r="J2598" s="242" t="s">
        <v>2957</v>
      </c>
      <c r="K2598" s="244" t="s">
        <v>2958</v>
      </c>
      <c r="L2598" s="257"/>
      <c r="M2598" s="258"/>
      <c r="N2598" s="258"/>
      <c r="O2598" s="258"/>
    </row>
    <row r="2599" spans="1:15" s="231" customFormat="1" ht="35.25" customHeight="1" x14ac:dyDescent="0.15">
      <c r="A2599" s="239"/>
      <c r="B2599" s="250" t="s">
        <v>2066</v>
      </c>
      <c r="C2599" s="251" t="s">
        <v>1476</v>
      </c>
      <c r="D2599" s="252" t="s">
        <v>1477</v>
      </c>
      <c r="E2599" s="240" t="s">
        <v>10</v>
      </c>
      <c r="F2599" s="245">
        <v>1000000</v>
      </c>
      <c r="G2599" s="246"/>
      <c r="H2599" s="241">
        <v>44718</v>
      </c>
      <c r="I2599" s="244" t="s">
        <v>2959</v>
      </c>
      <c r="J2599" s="242" t="s">
        <v>2960</v>
      </c>
      <c r="K2599" s="244" t="s">
        <v>2961</v>
      </c>
      <c r="L2599" s="257"/>
      <c r="M2599" s="258"/>
      <c r="N2599" s="258"/>
      <c r="O2599" s="258"/>
    </row>
    <row r="2600" spans="1:15" s="231" customFormat="1" ht="35.25" customHeight="1" x14ac:dyDescent="0.15">
      <c r="A2600" s="239"/>
      <c r="B2600" s="250" t="s">
        <v>2066</v>
      </c>
      <c r="C2600" s="251" t="s">
        <v>1476</v>
      </c>
      <c r="D2600" s="252" t="s">
        <v>1477</v>
      </c>
      <c r="E2600" s="240" t="s">
        <v>10</v>
      </c>
      <c r="F2600" s="245">
        <v>1000000</v>
      </c>
      <c r="G2600" s="246"/>
      <c r="H2600" s="241">
        <v>44722</v>
      </c>
      <c r="I2600" s="244" t="s">
        <v>2962</v>
      </c>
      <c r="J2600" s="242" t="s">
        <v>2963</v>
      </c>
      <c r="K2600" s="244" t="s">
        <v>2964</v>
      </c>
      <c r="L2600" s="257"/>
      <c r="M2600" s="258"/>
      <c r="N2600" s="258"/>
      <c r="O2600" s="258"/>
    </row>
    <row r="2601" spans="1:15" s="231" customFormat="1" ht="35.25" customHeight="1" x14ac:dyDescent="0.15">
      <c r="A2601" s="239"/>
      <c r="B2601" s="250" t="s">
        <v>2066</v>
      </c>
      <c r="C2601" s="251" t="s">
        <v>1476</v>
      </c>
      <c r="D2601" s="252" t="s">
        <v>1477</v>
      </c>
      <c r="E2601" s="240" t="s">
        <v>10</v>
      </c>
      <c r="F2601" s="245">
        <v>1000000</v>
      </c>
      <c r="G2601" s="246"/>
      <c r="H2601" s="241">
        <v>44733</v>
      </c>
      <c r="I2601" s="244" t="s">
        <v>2965</v>
      </c>
      <c r="J2601" s="242" t="s">
        <v>2966</v>
      </c>
      <c r="K2601" s="244" t="s">
        <v>2967</v>
      </c>
      <c r="L2601" s="257"/>
      <c r="M2601" s="258"/>
      <c r="N2601" s="258"/>
      <c r="O2601" s="258"/>
    </row>
    <row r="2602" spans="1:15" s="231" customFormat="1" ht="35.25" customHeight="1" x14ac:dyDescent="0.15">
      <c r="A2602" s="239"/>
      <c r="B2602" s="308" t="s">
        <v>2066</v>
      </c>
      <c r="C2602" s="251" t="s">
        <v>1476</v>
      </c>
      <c r="D2602" s="252" t="s">
        <v>1477</v>
      </c>
      <c r="E2602" s="258" t="s">
        <v>10</v>
      </c>
      <c r="F2602" s="266">
        <v>330000</v>
      </c>
      <c r="G2602" s="246"/>
      <c r="H2602" s="267">
        <v>44733</v>
      </c>
      <c r="I2602" s="268" t="s">
        <v>2968</v>
      </c>
      <c r="J2602" s="242" t="s">
        <v>720</v>
      </c>
      <c r="K2602" s="268" t="s">
        <v>2969</v>
      </c>
      <c r="L2602" s="257"/>
      <c r="M2602" s="258"/>
      <c r="N2602" s="258"/>
      <c r="O2602" s="258"/>
    </row>
    <row r="2603" spans="1:15" s="231" customFormat="1" ht="35.25" customHeight="1" x14ac:dyDescent="0.15">
      <c r="A2603" s="239"/>
      <c r="B2603" s="271" t="s">
        <v>2066</v>
      </c>
      <c r="C2603" s="251" t="s">
        <v>1476</v>
      </c>
      <c r="D2603" s="252" t="s">
        <v>1477</v>
      </c>
      <c r="E2603" s="258" t="s">
        <v>10</v>
      </c>
      <c r="F2603" s="266">
        <v>1750000</v>
      </c>
      <c r="G2603" s="246"/>
      <c r="H2603" s="267">
        <v>44736</v>
      </c>
      <c r="I2603" s="268" t="s">
        <v>2970</v>
      </c>
      <c r="J2603" s="242" t="s">
        <v>2971</v>
      </c>
      <c r="K2603" s="268" t="s">
        <v>2972</v>
      </c>
      <c r="L2603" s="257"/>
      <c r="M2603" s="258"/>
      <c r="N2603" s="258"/>
      <c r="O2603" s="258"/>
    </row>
    <row r="2604" spans="1:15" s="231" customFormat="1" ht="35.25" customHeight="1" x14ac:dyDescent="0.15">
      <c r="A2604" s="239"/>
      <c r="B2604" s="271" t="s">
        <v>2066</v>
      </c>
      <c r="C2604" s="251" t="s">
        <v>1476</v>
      </c>
      <c r="D2604" s="252" t="s">
        <v>1477</v>
      </c>
      <c r="E2604" s="258" t="s">
        <v>10</v>
      </c>
      <c r="F2604" s="266">
        <v>989000</v>
      </c>
      <c r="G2604" s="269"/>
      <c r="H2604" s="267">
        <v>44739</v>
      </c>
      <c r="I2604" s="268" t="s">
        <v>2973</v>
      </c>
      <c r="J2604" s="242" t="s">
        <v>2974</v>
      </c>
      <c r="K2604" s="268" t="s">
        <v>2975</v>
      </c>
      <c r="L2604" s="257"/>
      <c r="M2604" s="258"/>
      <c r="N2604" s="258"/>
      <c r="O2604" s="258"/>
    </row>
    <row r="2605" spans="1:15" s="231" customFormat="1" ht="35.25" customHeight="1" x14ac:dyDescent="0.15">
      <c r="A2605" s="239"/>
      <c r="B2605" s="271" t="s">
        <v>2066</v>
      </c>
      <c r="C2605" s="251" t="s">
        <v>1476</v>
      </c>
      <c r="D2605" s="252" t="s">
        <v>1477</v>
      </c>
      <c r="E2605" s="258" t="s">
        <v>10</v>
      </c>
      <c r="F2605" s="266">
        <v>1000000</v>
      </c>
      <c r="G2605" s="269"/>
      <c r="H2605" s="267">
        <v>44739</v>
      </c>
      <c r="I2605" s="268" t="s">
        <v>2976</v>
      </c>
      <c r="J2605" s="242" t="s">
        <v>2977</v>
      </c>
      <c r="K2605" s="268" t="s">
        <v>2978</v>
      </c>
      <c r="L2605" s="257"/>
      <c r="M2605" s="258"/>
      <c r="N2605" s="258"/>
      <c r="O2605" s="258"/>
    </row>
    <row r="2606" spans="1:15" s="231" customFormat="1" ht="35.25" customHeight="1" x14ac:dyDescent="0.15">
      <c r="A2606" s="239"/>
      <c r="B2606" s="271" t="s">
        <v>2066</v>
      </c>
      <c r="C2606" s="251" t="s">
        <v>1476</v>
      </c>
      <c r="D2606" s="252" t="s">
        <v>1477</v>
      </c>
      <c r="E2606" s="258" t="s">
        <v>2979</v>
      </c>
      <c r="F2606" s="266">
        <v>500000</v>
      </c>
      <c r="G2606" s="269"/>
      <c r="H2606" s="267">
        <v>44739</v>
      </c>
      <c r="I2606" s="268" t="s">
        <v>2980</v>
      </c>
      <c r="J2606" s="242" t="s">
        <v>2981</v>
      </c>
      <c r="K2606" s="268" t="s">
        <v>2982</v>
      </c>
      <c r="L2606" s="257"/>
      <c r="M2606" s="258"/>
      <c r="N2606" s="258"/>
      <c r="O2606" s="258"/>
    </row>
    <row r="2607" spans="1:15" s="231" customFormat="1" ht="35.25" customHeight="1" x14ac:dyDescent="0.15">
      <c r="A2607" s="239"/>
      <c r="B2607" s="271" t="s">
        <v>2066</v>
      </c>
      <c r="C2607" s="251" t="s">
        <v>1476</v>
      </c>
      <c r="D2607" s="252" t="s">
        <v>1477</v>
      </c>
      <c r="E2607" s="258" t="s">
        <v>2979</v>
      </c>
      <c r="F2607" s="266">
        <v>720000</v>
      </c>
      <c r="G2607" s="269"/>
      <c r="H2607" s="267">
        <v>44742</v>
      </c>
      <c r="I2607" s="268" t="s">
        <v>2983</v>
      </c>
      <c r="J2607" s="242" t="s">
        <v>2984</v>
      </c>
      <c r="K2607" s="268" t="s">
        <v>2985</v>
      </c>
      <c r="L2607" s="257"/>
      <c r="M2607" s="258"/>
      <c r="N2607" s="258"/>
      <c r="O2607" s="258"/>
    </row>
    <row r="2608" spans="1:15" s="231" customFormat="1" ht="35.25" customHeight="1" x14ac:dyDescent="0.15">
      <c r="A2608" s="239"/>
      <c r="B2608" s="258" t="s">
        <v>2066</v>
      </c>
      <c r="C2608" s="251" t="s">
        <v>1476</v>
      </c>
      <c r="D2608" s="252" t="s">
        <v>1477</v>
      </c>
      <c r="E2608" s="258" t="s">
        <v>2979</v>
      </c>
      <c r="F2608" s="266">
        <v>1000000</v>
      </c>
      <c r="G2608" s="269"/>
      <c r="H2608" s="267">
        <v>44742</v>
      </c>
      <c r="I2608" s="268" t="s">
        <v>2986</v>
      </c>
      <c r="J2608" s="242" t="s">
        <v>720</v>
      </c>
      <c r="K2608" s="268" t="s">
        <v>2987</v>
      </c>
      <c r="L2608" s="257"/>
      <c r="M2608" s="258"/>
      <c r="N2608" s="258"/>
      <c r="O2608" s="258"/>
    </row>
    <row r="2609" spans="1:15" s="231" customFormat="1" ht="35.25" customHeight="1" x14ac:dyDescent="0.15">
      <c r="A2609" s="239"/>
      <c r="B2609" s="250" t="s">
        <v>1647</v>
      </c>
      <c r="C2609" s="251" t="s">
        <v>1476</v>
      </c>
      <c r="D2609" s="252" t="s">
        <v>1477</v>
      </c>
      <c r="E2609" s="240" t="s">
        <v>10</v>
      </c>
      <c r="F2609" s="245">
        <v>5000000</v>
      </c>
      <c r="G2609" s="246"/>
      <c r="H2609" s="241">
        <v>44700</v>
      </c>
      <c r="I2609" s="244" t="s">
        <v>2988</v>
      </c>
      <c r="J2609" s="242" t="s">
        <v>2989</v>
      </c>
      <c r="K2609" s="244" t="s">
        <v>2990</v>
      </c>
      <c r="L2609" s="257"/>
      <c r="M2609" s="258"/>
      <c r="N2609" s="258"/>
      <c r="O2609" s="258"/>
    </row>
    <row r="2610" spans="1:15" s="231" customFormat="1" ht="35.25" customHeight="1" x14ac:dyDescent="0.15">
      <c r="A2610" s="239"/>
      <c r="B2610" s="250" t="s">
        <v>1486</v>
      </c>
      <c r="C2610" s="251" t="s">
        <v>1476</v>
      </c>
      <c r="D2610" s="252" t="s">
        <v>1477</v>
      </c>
      <c r="E2610" s="240" t="s">
        <v>10</v>
      </c>
      <c r="F2610" s="245">
        <v>664000</v>
      </c>
      <c r="G2610" s="246"/>
      <c r="H2610" s="241">
        <v>44720</v>
      </c>
      <c r="I2610" s="322" t="s">
        <v>2991</v>
      </c>
      <c r="J2610" s="242" t="s">
        <v>720</v>
      </c>
      <c r="K2610" s="244" t="s">
        <v>2992</v>
      </c>
      <c r="L2610" s="257"/>
      <c r="M2610" s="258"/>
      <c r="N2610" s="258"/>
      <c r="O2610" s="258"/>
    </row>
    <row r="2611" spans="1:15" s="231" customFormat="1" ht="35.25" customHeight="1" x14ac:dyDescent="0.15">
      <c r="A2611" s="239"/>
      <c r="B2611" s="250" t="s">
        <v>1486</v>
      </c>
      <c r="C2611" s="251" t="s">
        <v>1476</v>
      </c>
      <c r="D2611" s="252" t="s">
        <v>1477</v>
      </c>
      <c r="E2611" s="240" t="s">
        <v>10</v>
      </c>
      <c r="F2611" s="245">
        <v>500000</v>
      </c>
      <c r="G2611" s="246"/>
      <c r="H2611" s="241">
        <v>44726</v>
      </c>
      <c r="I2611" s="244" t="s">
        <v>2993</v>
      </c>
      <c r="J2611" s="242" t="s">
        <v>2994</v>
      </c>
      <c r="K2611" s="244" t="s">
        <v>2995</v>
      </c>
      <c r="L2611" s="257"/>
      <c r="M2611" s="258"/>
      <c r="N2611" s="258"/>
      <c r="O2611" s="258"/>
    </row>
    <row r="2612" spans="1:15" s="231" customFormat="1" ht="35.25" customHeight="1" x14ac:dyDescent="0.15">
      <c r="A2612" s="239"/>
      <c r="B2612" s="250" t="s">
        <v>1486</v>
      </c>
      <c r="C2612" s="251" t="s">
        <v>1476</v>
      </c>
      <c r="D2612" s="252" t="s">
        <v>1477</v>
      </c>
      <c r="E2612" s="240" t="s">
        <v>10</v>
      </c>
      <c r="F2612" s="245">
        <v>446000</v>
      </c>
      <c r="G2612" s="246"/>
      <c r="H2612" s="241">
        <v>44728</v>
      </c>
      <c r="I2612" s="244" t="s">
        <v>2996</v>
      </c>
      <c r="J2612" s="242" t="s">
        <v>2997</v>
      </c>
      <c r="K2612" s="244" t="s">
        <v>2998</v>
      </c>
      <c r="L2612" s="257"/>
      <c r="M2612" s="258"/>
      <c r="N2612" s="258"/>
      <c r="O2612" s="258"/>
    </row>
    <row r="2613" spans="1:15" s="231" customFormat="1" ht="35.25" customHeight="1" x14ac:dyDescent="0.15">
      <c r="A2613" s="239"/>
      <c r="B2613" s="250" t="s">
        <v>1486</v>
      </c>
      <c r="C2613" s="251" t="s">
        <v>1476</v>
      </c>
      <c r="D2613" s="252" t="s">
        <v>1477</v>
      </c>
      <c r="E2613" s="240" t="s">
        <v>10</v>
      </c>
      <c r="F2613" s="245">
        <v>385000</v>
      </c>
      <c r="G2613" s="246"/>
      <c r="H2613" s="241">
        <v>44735</v>
      </c>
      <c r="I2613" s="244" t="s">
        <v>2999</v>
      </c>
      <c r="J2613" s="242" t="s">
        <v>3000</v>
      </c>
      <c r="K2613" s="244" t="s">
        <v>3001</v>
      </c>
      <c r="L2613" s="257"/>
      <c r="M2613" s="258"/>
      <c r="N2613" s="258"/>
      <c r="O2613" s="258"/>
    </row>
    <row r="2614" spans="1:15" s="231" customFormat="1" ht="35.25" customHeight="1" x14ac:dyDescent="0.15">
      <c r="A2614" s="239"/>
      <c r="B2614" s="250" t="s">
        <v>1486</v>
      </c>
      <c r="C2614" s="251" t="s">
        <v>1476</v>
      </c>
      <c r="D2614" s="252" t="s">
        <v>1477</v>
      </c>
      <c r="E2614" s="240" t="s">
        <v>10</v>
      </c>
      <c r="F2614" s="245">
        <v>1000000</v>
      </c>
      <c r="G2614" s="246"/>
      <c r="H2614" s="241">
        <v>44735</v>
      </c>
      <c r="I2614" s="244" t="s">
        <v>3002</v>
      </c>
      <c r="J2614" s="242" t="s">
        <v>3003</v>
      </c>
      <c r="K2614" s="244" t="s">
        <v>3004</v>
      </c>
      <c r="L2614" s="257"/>
      <c r="M2614" s="258"/>
      <c r="N2614" s="258"/>
      <c r="O2614" s="258"/>
    </row>
    <row r="2615" spans="1:15" s="231" customFormat="1" ht="35.25" customHeight="1" x14ac:dyDescent="0.15">
      <c r="A2615" s="239"/>
      <c r="B2615" s="250" t="s">
        <v>1486</v>
      </c>
      <c r="C2615" s="251" t="s">
        <v>1476</v>
      </c>
      <c r="D2615" s="252" t="s">
        <v>1477</v>
      </c>
      <c r="E2615" s="240" t="s">
        <v>10</v>
      </c>
      <c r="F2615" s="245">
        <v>750000</v>
      </c>
      <c r="G2615" s="246"/>
      <c r="H2615" s="241">
        <v>44718</v>
      </c>
      <c r="I2615" s="244" t="s">
        <v>3005</v>
      </c>
      <c r="J2615" s="242" t="s">
        <v>720</v>
      </c>
      <c r="K2615" s="244" t="s">
        <v>3006</v>
      </c>
      <c r="L2615" s="257"/>
      <c r="M2615" s="258"/>
      <c r="N2615" s="258"/>
      <c r="O2615" s="258"/>
    </row>
    <row r="2616" spans="1:15" s="231" customFormat="1" ht="35.25" customHeight="1" x14ac:dyDescent="0.15">
      <c r="A2616" s="239"/>
      <c r="B2616" s="250" t="s">
        <v>1486</v>
      </c>
      <c r="C2616" s="251" t="s">
        <v>1476</v>
      </c>
      <c r="D2616" s="252" t="s">
        <v>1477</v>
      </c>
      <c r="E2616" s="240" t="s">
        <v>10</v>
      </c>
      <c r="F2616" s="245">
        <v>98000</v>
      </c>
      <c r="G2616" s="246"/>
      <c r="H2616" s="241">
        <v>44729</v>
      </c>
      <c r="I2616" s="244" t="s">
        <v>3007</v>
      </c>
      <c r="J2616" s="242" t="s">
        <v>3008</v>
      </c>
      <c r="K2616" s="244" t="s">
        <v>3009</v>
      </c>
      <c r="L2616" s="257"/>
      <c r="M2616" s="258"/>
      <c r="N2616" s="258"/>
      <c r="O2616" s="258"/>
    </row>
    <row r="2617" spans="1:15" s="231" customFormat="1" ht="35.25" customHeight="1" x14ac:dyDescent="0.15">
      <c r="A2617" s="239"/>
      <c r="B2617" s="250" t="s">
        <v>1486</v>
      </c>
      <c r="C2617" s="251" t="s">
        <v>1476</v>
      </c>
      <c r="D2617" s="252" t="s">
        <v>1477</v>
      </c>
      <c r="E2617" s="240" t="s">
        <v>10</v>
      </c>
      <c r="F2617" s="245">
        <v>1000000</v>
      </c>
      <c r="G2617" s="246"/>
      <c r="H2617" s="241">
        <v>44735</v>
      </c>
      <c r="I2617" s="244" t="s">
        <v>3010</v>
      </c>
      <c r="J2617" s="242" t="s">
        <v>720</v>
      </c>
      <c r="K2617" s="244" t="s">
        <v>3011</v>
      </c>
      <c r="L2617" s="257"/>
      <c r="M2617" s="258"/>
      <c r="N2617" s="258"/>
      <c r="O2617" s="258"/>
    </row>
    <row r="2618" spans="1:15" s="231" customFormat="1" ht="35.25" customHeight="1" x14ac:dyDescent="0.15">
      <c r="A2618" s="239"/>
      <c r="B2618" s="250" t="s">
        <v>1651</v>
      </c>
      <c r="C2618" s="251" t="s">
        <v>1476</v>
      </c>
      <c r="D2618" s="252" t="s">
        <v>1477</v>
      </c>
      <c r="E2618" s="240" t="s">
        <v>10</v>
      </c>
      <c r="F2618" s="245">
        <v>500000</v>
      </c>
      <c r="G2618" s="246"/>
      <c r="H2618" s="337">
        <v>44687</v>
      </c>
      <c r="I2618" s="244" t="s">
        <v>3012</v>
      </c>
      <c r="J2618" s="338">
        <v>4260001033713</v>
      </c>
      <c r="K2618" s="339" t="s">
        <v>3013</v>
      </c>
      <c r="L2618" s="257"/>
      <c r="M2618" s="258"/>
      <c r="N2618" s="258"/>
      <c r="O2618" s="258"/>
    </row>
    <row r="2619" spans="1:15" s="231" customFormat="1" ht="35.25" customHeight="1" x14ac:dyDescent="0.15">
      <c r="A2619" s="239"/>
      <c r="B2619" s="250" t="s">
        <v>1651</v>
      </c>
      <c r="C2619" s="251" t="s">
        <v>1476</v>
      </c>
      <c r="D2619" s="252" t="s">
        <v>1477</v>
      </c>
      <c r="E2619" s="240" t="s">
        <v>10</v>
      </c>
      <c r="F2619" s="245">
        <v>1000000</v>
      </c>
      <c r="G2619" s="246"/>
      <c r="H2619" s="337">
        <v>44701</v>
      </c>
      <c r="I2619" s="244" t="s">
        <v>3014</v>
      </c>
      <c r="J2619" s="338">
        <v>1260001030911</v>
      </c>
      <c r="K2619" s="340" t="s">
        <v>3015</v>
      </c>
      <c r="L2619" s="257"/>
      <c r="M2619" s="258"/>
      <c r="N2619" s="258"/>
      <c r="O2619" s="258"/>
    </row>
    <row r="2620" spans="1:15" s="231" customFormat="1" ht="35.25" customHeight="1" x14ac:dyDescent="0.15">
      <c r="A2620" s="239"/>
      <c r="B2620" s="250" t="s">
        <v>1651</v>
      </c>
      <c r="C2620" s="251" t="s">
        <v>1476</v>
      </c>
      <c r="D2620" s="252" t="s">
        <v>1477</v>
      </c>
      <c r="E2620" s="240" t="s">
        <v>10</v>
      </c>
      <c r="F2620" s="245">
        <v>500000</v>
      </c>
      <c r="G2620" s="246"/>
      <c r="H2620" s="341">
        <v>44706</v>
      </c>
      <c r="I2620" s="342" t="s">
        <v>3016</v>
      </c>
      <c r="J2620" s="343">
        <v>5260001025635</v>
      </c>
      <c r="K2620" s="340" t="s">
        <v>3017</v>
      </c>
      <c r="L2620" s="257"/>
      <c r="M2620" s="258"/>
      <c r="N2620" s="258"/>
      <c r="O2620" s="258"/>
    </row>
    <row r="2621" spans="1:15" s="231" customFormat="1" ht="35.25" customHeight="1" x14ac:dyDescent="0.15">
      <c r="A2621" s="239"/>
      <c r="B2621" s="250" t="s">
        <v>1651</v>
      </c>
      <c r="C2621" s="251" t="s">
        <v>1476</v>
      </c>
      <c r="D2621" s="252" t="s">
        <v>1477</v>
      </c>
      <c r="E2621" s="240" t="s">
        <v>10</v>
      </c>
      <c r="F2621" s="245">
        <v>750000</v>
      </c>
      <c r="G2621" s="246"/>
      <c r="H2621" s="341">
        <v>44711</v>
      </c>
      <c r="I2621" s="342" t="s">
        <v>3018</v>
      </c>
      <c r="J2621" s="343">
        <v>2260005005157</v>
      </c>
      <c r="K2621" s="340" t="s">
        <v>3019</v>
      </c>
      <c r="L2621" s="257"/>
      <c r="M2621" s="258"/>
      <c r="N2621" s="258"/>
      <c r="O2621" s="258"/>
    </row>
    <row r="2622" spans="1:15" s="231" customFormat="1" ht="35.25" customHeight="1" x14ac:dyDescent="0.15">
      <c r="A2622" s="239"/>
      <c r="B2622" s="250" t="s">
        <v>1651</v>
      </c>
      <c r="C2622" s="251" t="s">
        <v>1476</v>
      </c>
      <c r="D2622" s="252" t="s">
        <v>1477</v>
      </c>
      <c r="E2622" s="240" t="s">
        <v>10</v>
      </c>
      <c r="F2622" s="245">
        <v>1000000</v>
      </c>
      <c r="G2622" s="246"/>
      <c r="H2622" s="341">
        <v>44711</v>
      </c>
      <c r="I2622" s="342" t="s">
        <v>3020</v>
      </c>
      <c r="J2622" s="343">
        <v>1260001005814</v>
      </c>
      <c r="K2622" s="340" t="s">
        <v>3021</v>
      </c>
      <c r="L2622" s="257"/>
      <c r="M2622" s="258"/>
      <c r="N2622" s="258"/>
      <c r="O2622" s="258"/>
    </row>
    <row r="2623" spans="1:15" s="231" customFormat="1" ht="35.25" customHeight="1" x14ac:dyDescent="0.15">
      <c r="A2623" s="239"/>
      <c r="B2623" s="250" t="s">
        <v>1651</v>
      </c>
      <c r="C2623" s="251" t="s">
        <v>1476</v>
      </c>
      <c r="D2623" s="252" t="s">
        <v>1477</v>
      </c>
      <c r="E2623" s="240" t="s">
        <v>10</v>
      </c>
      <c r="F2623" s="245">
        <v>880000</v>
      </c>
      <c r="G2623" s="246"/>
      <c r="H2623" s="344">
        <v>44712</v>
      </c>
      <c r="I2623" s="342" t="s">
        <v>3022</v>
      </c>
      <c r="J2623" s="343">
        <v>9260002008899</v>
      </c>
      <c r="K2623" s="340" t="s">
        <v>3023</v>
      </c>
      <c r="L2623" s="257"/>
      <c r="M2623" s="258"/>
      <c r="N2623" s="258"/>
      <c r="O2623" s="258"/>
    </row>
    <row r="2624" spans="1:15" s="231" customFormat="1" ht="35.25" customHeight="1" x14ac:dyDescent="0.15">
      <c r="A2624" s="239"/>
      <c r="B2624" s="250" t="s">
        <v>1651</v>
      </c>
      <c r="C2624" s="251" t="s">
        <v>1476</v>
      </c>
      <c r="D2624" s="252" t="s">
        <v>1477</v>
      </c>
      <c r="E2624" s="258" t="s">
        <v>10</v>
      </c>
      <c r="F2624" s="266">
        <v>4952000</v>
      </c>
      <c r="G2624" s="246"/>
      <c r="H2624" s="341">
        <v>44706</v>
      </c>
      <c r="I2624" s="345" t="s">
        <v>3024</v>
      </c>
      <c r="J2624" s="343">
        <v>7260005001309</v>
      </c>
      <c r="K2624" s="340" t="s">
        <v>3025</v>
      </c>
      <c r="L2624" s="257"/>
      <c r="M2624" s="258"/>
      <c r="N2624" s="258"/>
      <c r="O2624" s="258"/>
    </row>
    <row r="2625" spans="1:15" s="231" customFormat="1" ht="35.25" customHeight="1" x14ac:dyDescent="0.15">
      <c r="A2625" s="239"/>
      <c r="B2625" s="250" t="s">
        <v>1651</v>
      </c>
      <c r="C2625" s="251" t="s">
        <v>1476</v>
      </c>
      <c r="D2625" s="252" t="s">
        <v>1477</v>
      </c>
      <c r="E2625" s="258" t="s">
        <v>10</v>
      </c>
      <c r="F2625" s="266">
        <v>968000</v>
      </c>
      <c r="G2625" s="246"/>
      <c r="H2625" s="344">
        <v>44719</v>
      </c>
      <c r="I2625" s="345" t="s">
        <v>3026</v>
      </c>
      <c r="J2625" s="343">
        <v>2260001030407</v>
      </c>
      <c r="K2625" s="340" t="s">
        <v>3027</v>
      </c>
      <c r="L2625" s="257"/>
      <c r="M2625" s="258"/>
      <c r="N2625" s="258"/>
      <c r="O2625" s="258"/>
    </row>
    <row r="2626" spans="1:15" s="231" customFormat="1" ht="35.25" customHeight="1" x14ac:dyDescent="0.15">
      <c r="A2626" s="239"/>
      <c r="B2626" s="250" t="s">
        <v>1651</v>
      </c>
      <c r="C2626" s="251" t="s">
        <v>1476</v>
      </c>
      <c r="D2626" s="252" t="s">
        <v>1477</v>
      </c>
      <c r="E2626" s="258" t="s">
        <v>10</v>
      </c>
      <c r="F2626" s="266">
        <v>750000</v>
      </c>
      <c r="G2626" s="269"/>
      <c r="H2626" s="341">
        <v>44725</v>
      </c>
      <c r="I2626" s="345" t="s">
        <v>3028</v>
      </c>
      <c r="J2626" s="343">
        <v>3260001002982</v>
      </c>
      <c r="K2626" s="282" t="s">
        <v>3029</v>
      </c>
      <c r="L2626" s="257"/>
      <c r="M2626" s="258"/>
      <c r="N2626" s="258"/>
      <c r="O2626" s="258"/>
    </row>
    <row r="2627" spans="1:15" s="231" customFormat="1" ht="35.25" customHeight="1" x14ac:dyDescent="0.15">
      <c r="A2627" s="239"/>
      <c r="B2627" s="250" t="s">
        <v>1651</v>
      </c>
      <c r="C2627" s="251" t="s">
        <v>1476</v>
      </c>
      <c r="D2627" s="252" t="s">
        <v>1477</v>
      </c>
      <c r="E2627" s="258" t="s">
        <v>10</v>
      </c>
      <c r="F2627" s="266">
        <v>500000</v>
      </c>
      <c r="G2627" s="269"/>
      <c r="H2627" s="341">
        <v>44725</v>
      </c>
      <c r="I2627" s="345" t="s">
        <v>3030</v>
      </c>
      <c r="J2627" s="343">
        <v>7260005010061</v>
      </c>
      <c r="K2627" s="340" t="s">
        <v>3031</v>
      </c>
      <c r="L2627" s="257"/>
      <c r="M2627" s="258"/>
      <c r="N2627" s="258"/>
      <c r="O2627" s="258"/>
    </row>
    <row r="2628" spans="1:15" s="231" customFormat="1" ht="35.25" customHeight="1" x14ac:dyDescent="0.15">
      <c r="A2628" s="239"/>
      <c r="B2628" s="250" t="s">
        <v>1651</v>
      </c>
      <c r="C2628" s="251" t="s">
        <v>1476</v>
      </c>
      <c r="D2628" s="252" t="s">
        <v>1477</v>
      </c>
      <c r="E2628" s="258" t="s">
        <v>10</v>
      </c>
      <c r="F2628" s="266">
        <v>1000000</v>
      </c>
      <c r="G2628" s="269"/>
      <c r="H2628" s="344">
        <v>44732</v>
      </c>
      <c r="I2628" s="345" t="s">
        <v>3032</v>
      </c>
      <c r="J2628" s="343" t="s">
        <v>2286</v>
      </c>
      <c r="K2628" s="340" t="s">
        <v>3033</v>
      </c>
      <c r="L2628" s="257"/>
      <c r="M2628" s="258"/>
      <c r="N2628" s="258"/>
      <c r="O2628" s="258"/>
    </row>
    <row r="2629" spans="1:15" s="231" customFormat="1" ht="35.25" customHeight="1" x14ac:dyDescent="0.15">
      <c r="A2629" s="239"/>
      <c r="B2629" s="250" t="s">
        <v>1651</v>
      </c>
      <c r="C2629" s="251" t="s">
        <v>1476</v>
      </c>
      <c r="D2629" s="252" t="s">
        <v>1477</v>
      </c>
      <c r="E2629" s="258" t="s">
        <v>10</v>
      </c>
      <c r="F2629" s="266">
        <v>396000</v>
      </c>
      <c r="G2629" s="269"/>
      <c r="H2629" s="341">
        <v>44741</v>
      </c>
      <c r="I2629" s="345" t="s">
        <v>3034</v>
      </c>
      <c r="J2629" s="343">
        <v>1260001036487</v>
      </c>
      <c r="K2629" s="340" t="s">
        <v>3035</v>
      </c>
      <c r="L2629" s="257"/>
      <c r="M2629" s="258"/>
      <c r="N2629" s="258"/>
      <c r="O2629" s="258"/>
    </row>
    <row r="2630" spans="1:15" s="231" customFormat="1" ht="35.25" customHeight="1" x14ac:dyDescent="0.15">
      <c r="A2630" s="239"/>
      <c r="B2630" s="250" t="s">
        <v>1651</v>
      </c>
      <c r="C2630" s="251" t="s">
        <v>1476</v>
      </c>
      <c r="D2630" s="252" t="s">
        <v>1477</v>
      </c>
      <c r="E2630" s="258" t="s">
        <v>10</v>
      </c>
      <c r="F2630" s="266">
        <v>1000000</v>
      </c>
      <c r="G2630" s="269"/>
      <c r="H2630" s="341">
        <v>44742</v>
      </c>
      <c r="I2630" s="345" t="s">
        <v>3036</v>
      </c>
      <c r="J2630" s="343">
        <v>9260005010836</v>
      </c>
      <c r="K2630" s="340" t="s">
        <v>3037</v>
      </c>
      <c r="L2630" s="257"/>
      <c r="M2630" s="258"/>
      <c r="N2630" s="258"/>
      <c r="O2630" s="258"/>
    </row>
    <row r="2631" spans="1:15" s="231" customFormat="1" ht="35.25" customHeight="1" x14ac:dyDescent="0.15">
      <c r="A2631" s="239"/>
      <c r="B2631" s="250" t="s">
        <v>1651</v>
      </c>
      <c r="C2631" s="251" t="s">
        <v>1476</v>
      </c>
      <c r="D2631" s="252" t="s">
        <v>1477</v>
      </c>
      <c r="E2631" s="258" t="s">
        <v>10</v>
      </c>
      <c r="F2631" s="266">
        <v>1000000</v>
      </c>
      <c r="G2631" s="269"/>
      <c r="H2631" s="341">
        <v>44742</v>
      </c>
      <c r="I2631" s="345" t="s">
        <v>3038</v>
      </c>
      <c r="J2631" s="343" t="s">
        <v>2341</v>
      </c>
      <c r="K2631" s="340" t="s">
        <v>3039</v>
      </c>
      <c r="L2631" s="257"/>
      <c r="M2631" s="258"/>
      <c r="N2631" s="258"/>
      <c r="O2631" s="258"/>
    </row>
    <row r="2632" spans="1:15" s="231" customFormat="1" ht="35.25" customHeight="1" x14ac:dyDescent="0.15">
      <c r="A2632" s="239"/>
      <c r="B2632" s="250" t="s">
        <v>1651</v>
      </c>
      <c r="C2632" s="251" t="s">
        <v>1476</v>
      </c>
      <c r="D2632" s="252" t="s">
        <v>1477</v>
      </c>
      <c r="E2632" s="258" t="s">
        <v>10</v>
      </c>
      <c r="F2632" s="266">
        <v>1000000</v>
      </c>
      <c r="G2632" s="269"/>
      <c r="H2632" s="198">
        <v>44742</v>
      </c>
      <c r="I2632" s="345" t="s">
        <v>3040</v>
      </c>
      <c r="J2632" s="343" t="s">
        <v>2286</v>
      </c>
      <c r="K2632" s="340" t="s">
        <v>3041</v>
      </c>
      <c r="L2632" s="257"/>
      <c r="M2632" s="258"/>
      <c r="N2632" s="258"/>
      <c r="O2632" s="258"/>
    </row>
    <row r="2633" spans="1:15" s="231" customFormat="1" ht="35.25" customHeight="1" x14ac:dyDescent="0.15">
      <c r="A2633" s="239"/>
      <c r="B2633" s="250" t="s">
        <v>1475</v>
      </c>
      <c r="C2633" s="251" t="s">
        <v>1476</v>
      </c>
      <c r="D2633" s="252" t="s">
        <v>1477</v>
      </c>
      <c r="E2633" s="240" t="s">
        <v>10</v>
      </c>
      <c r="F2633" s="266">
        <v>10000000</v>
      </c>
      <c r="G2633" s="269"/>
      <c r="H2633" s="363">
        <v>44679</v>
      </c>
      <c r="I2633" s="270" t="s">
        <v>3042</v>
      </c>
      <c r="J2633" s="346">
        <v>6240005002185</v>
      </c>
      <c r="K2633" s="268" t="s">
        <v>3043</v>
      </c>
      <c r="L2633" s="257"/>
      <c r="M2633" s="258"/>
      <c r="N2633" s="258"/>
      <c r="O2633" s="258"/>
    </row>
    <row r="2634" spans="1:15" s="231" customFormat="1" ht="35.25" customHeight="1" x14ac:dyDescent="0.15">
      <c r="A2634" s="239"/>
      <c r="B2634" s="250" t="s">
        <v>1475</v>
      </c>
      <c r="C2634" s="251" t="s">
        <v>1476</v>
      </c>
      <c r="D2634" s="252" t="s">
        <v>1477</v>
      </c>
      <c r="E2634" s="240" t="s">
        <v>10</v>
      </c>
      <c r="F2634" s="245">
        <v>1000000</v>
      </c>
      <c r="G2634" s="246"/>
      <c r="H2634" s="241">
        <v>44708</v>
      </c>
      <c r="I2634" s="244" t="s">
        <v>3044</v>
      </c>
      <c r="J2634" s="347">
        <v>6240001032260</v>
      </c>
      <c r="K2634" s="244" t="s">
        <v>3045</v>
      </c>
      <c r="L2634" s="257"/>
      <c r="M2634" s="258"/>
      <c r="N2634" s="258"/>
      <c r="O2634" s="258"/>
    </row>
    <row r="2635" spans="1:15" s="231" customFormat="1" ht="35.25" customHeight="1" x14ac:dyDescent="0.15">
      <c r="A2635" s="239"/>
      <c r="B2635" s="250" t="s">
        <v>1475</v>
      </c>
      <c r="C2635" s="251" t="s">
        <v>1476</v>
      </c>
      <c r="D2635" s="252" t="s">
        <v>1477</v>
      </c>
      <c r="E2635" s="240" t="s">
        <v>10</v>
      </c>
      <c r="F2635" s="245">
        <v>1000000</v>
      </c>
      <c r="G2635" s="246"/>
      <c r="H2635" s="241">
        <v>44708</v>
      </c>
      <c r="I2635" s="244" t="s">
        <v>3046</v>
      </c>
      <c r="J2635" s="347" t="s">
        <v>2341</v>
      </c>
      <c r="K2635" s="244" t="s">
        <v>3047</v>
      </c>
      <c r="L2635" s="257"/>
      <c r="M2635" s="258"/>
      <c r="N2635" s="258"/>
      <c r="O2635" s="258"/>
    </row>
    <row r="2636" spans="1:15" s="231" customFormat="1" ht="35.25" customHeight="1" x14ac:dyDescent="0.15">
      <c r="A2636" s="239"/>
      <c r="B2636" s="250" t="s">
        <v>1475</v>
      </c>
      <c r="C2636" s="251" t="s">
        <v>1476</v>
      </c>
      <c r="D2636" s="252" t="s">
        <v>1477</v>
      </c>
      <c r="E2636" s="240" t="s">
        <v>10</v>
      </c>
      <c r="F2636" s="245">
        <v>1250000</v>
      </c>
      <c r="G2636" s="246"/>
      <c r="H2636" s="241">
        <v>44715</v>
      </c>
      <c r="I2636" s="244" t="s">
        <v>3048</v>
      </c>
      <c r="J2636" s="347">
        <v>3240005012690</v>
      </c>
      <c r="K2636" s="244" t="s">
        <v>3049</v>
      </c>
      <c r="L2636" s="257"/>
      <c r="M2636" s="258"/>
      <c r="N2636" s="258"/>
      <c r="O2636" s="258"/>
    </row>
    <row r="2637" spans="1:15" s="231" customFormat="1" ht="35.25" customHeight="1" x14ac:dyDescent="0.15">
      <c r="A2637" s="239"/>
      <c r="B2637" s="250" t="s">
        <v>1475</v>
      </c>
      <c r="C2637" s="251" t="s">
        <v>1476</v>
      </c>
      <c r="D2637" s="252" t="s">
        <v>1477</v>
      </c>
      <c r="E2637" s="240" t="s">
        <v>10</v>
      </c>
      <c r="F2637" s="245">
        <v>500000</v>
      </c>
      <c r="G2637" s="246"/>
      <c r="H2637" s="241">
        <v>44719</v>
      </c>
      <c r="I2637" s="348" t="s">
        <v>3050</v>
      </c>
      <c r="J2637" s="347">
        <v>9240001059020</v>
      </c>
      <c r="K2637" s="244" t="s">
        <v>3051</v>
      </c>
      <c r="L2637" s="257"/>
      <c r="M2637" s="258"/>
      <c r="N2637" s="258"/>
      <c r="O2637" s="258"/>
    </row>
    <row r="2638" spans="1:15" s="231" customFormat="1" ht="35.25" customHeight="1" x14ac:dyDescent="0.15">
      <c r="A2638" s="239"/>
      <c r="B2638" s="250" t="s">
        <v>1475</v>
      </c>
      <c r="C2638" s="251" t="s">
        <v>1476</v>
      </c>
      <c r="D2638" s="252" t="s">
        <v>1477</v>
      </c>
      <c r="E2638" s="240" t="s">
        <v>10</v>
      </c>
      <c r="F2638" s="245">
        <v>702000</v>
      </c>
      <c r="G2638" s="246"/>
      <c r="H2638" s="241">
        <v>44733</v>
      </c>
      <c r="I2638" s="349" t="s">
        <v>3052</v>
      </c>
      <c r="J2638" s="350" t="s">
        <v>2341</v>
      </c>
      <c r="K2638" s="244" t="s">
        <v>3053</v>
      </c>
      <c r="L2638" s="257"/>
      <c r="M2638" s="258"/>
      <c r="N2638" s="258"/>
      <c r="O2638" s="258"/>
    </row>
    <row r="2639" spans="1:15" s="231" customFormat="1" ht="35.25" customHeight="1" x14ac:dyDescent="0.15">
      <c r="A2639" s="239"/>
      <c r="B2639" s="364" t="s">
        <v>1475</v>
      </c>
      <c r="C2639" s="251" t="s">
        <v>1476</v>
      </c>
      <c r="D2639" s="252" t="s">
        <v>1477</v>
      </c>
      <c r="E2639" s="258" t="s">
        <v>10</v>
      </c>
      <c r="F2639" s="245">
        <v>500000</v>
      </c>
      <c r="G2639" s="246"/>
      <c r="H2639" s="241">
        <v>44733</v>
      </c>
      <c r="I2639" s="351" t="s">
        <v>3054</v>
      </c>
      <c r="J2639" s="347">
        <v>8240005014096</v>
      </c>
      <c r="K2639" s="244" t="s">
        <v>3055</v>
      </c>
      <c r="L2639" s="257"/>
      <c r="M2639" s="258"/>
      <c r="N2639" s="258"/>
      <c r="O2639" s="258"/>
    </row>
    <row r="2640" spans="1:15" s="231" customFormat="1" ht="35.25" customHeight="1" x14ac:dyDescent="0.15">
      <c r="A2640" s="239"/>
      <c r="B2640" s="365" t="s">
        <v>1475</v>
      </c>
      <c r="C2640" s="251" t="s">
        <v>1476</v>
      </c>
      <c r="D2640" s="252" t="s">
        <v>1477</v>
      </c>
      <c r="E2640" s="258" t="s">
        <v>10</v>
      </c>
      <c r="F2640" s="266">
        <v>496000</v>
      </c>
      <c r="G2640" s="246"/>
      <c r="H2640" s="267">
        <v>44733</v>
      </c>
      <c r="I2640" s="270" t="s">
        <v>3056</v>
      </c>
      <c r="J2640" s="347">
        <v>9240001046092</v>
      </c>
      <c r="K2640" s="268" t="s">
        <v>3057</v>
      </c>
      <c r="L2640" s="257"/>
      <c r="M2640" s="258"/>
      <c r="N2640" s="258"/>
      <c r="O2640" s="258"/>
    </row>
    <row r="2641" spans="1:15" s="231" customFormat="1" ht="35.25" customHeight="1" x14ac:dyDescent="0.15">
      <c r="A2641" s="239"/>
      <c r="B2641" s="365" t="s">
        <v>1475</v>
      </c>
      <c r="C2641" s="251" t="s">
        <v>1476</v>
      </c>
      <c r="D2641" s="252" t="s">
        <v>1477</v>
      </c>
      <c r="E2641" s="258" t="s">
        <v>10</v>
      </c>
      <c r="F2641" s="266">
        <v>1352000</v>
      </c>
      <c r="G2641" s="246"/>
      <c r="H2641" s="267">
        <v>44740</v>
      </c>
      <c r="I2641" s="270" t="s">
        <v>3058</v>
      </c>
      <c r="J2641" s="347">
        <v>3240002024020</v>
      </c>
      <c r="K2641" s="268" t="s">
        <v>3059</v>
      </c>
      <c r="L2641" s="257"/>
      <c r="M2641" s="258"/>
      <c r="N2641" s="258"/>
      <c r="O2641" s="258"/>
    </row>
    <row r="2642" spans="1:15" s="231" customFormat="1" ht="35.25" customHeight="1" x14ac:dyDescent="0.15">
      <c r="A2642" s="239"/>
      <c r="B2642" s="365" t="s">
        <v>1475</v>
      </c>
      <c r="C2642" s="251" t="s">
        <v>1476</v>
      </c>
      <c r="D2642" s="252" t="s">
        <v>1477</v>
      </c>
      <c r="E2642" s="258" t="s">
        <v>10</v>
      </c>
      <c r="F2642" s="266">
        <v>9990000</v>
      </c>
      <c r="G2642" s="269"/>
      <c r="H2642" s="267">
        <v>44742</v>
      </c>
      <c r="I2642" s="270" t="s">
        <v>3060</v>
      </c>
      <c r="J2642" s="346">
        <v>8240005003157</v>
      </c>
      <c r="K2642" s="268" t="s">
        <v>3061</v>
      </c>
      <c r="L2642" s="257"/>
      <c r="M2642" s="258"/>
      <c r="N2642" s="258"/>
      <c r="O2642" s="258"/>
    </row>
    <row r="2643" spans="1:15" s="231" customFormat="1" ht="35.25" customHeight="1" x14ac:dyDescent="0.15">
      <c r="A2643" s="239"/>
      <c r="B2643" s="250" t="s">
        <v>3062</v>
      </c>
      <c r="C2643" s="251" t="s">
        <v>1476</v>
      </c>
      <c r="D2643" s="252" t="s">
        <v>1477</v>
      </c>
      <c r="E2643" s="240" t="s">
        <v>10</v>
      </c>
      <c r="F2643" s="245">
        <v>750000</v>
      </c>
      <c r="G2643" s="246"/>
      <c r="H2643" s="241">
        <v>44690</v>
      </c>
      <c r="I2643" s="244" t="s">
        <v>3063</v>
      </c>
      <c r="J2643" s="242" t="s">
        <v>3064</v>
      </c>
      <c r="K2643" s="244" t="s">
        <v>3065</v>
      </c>
      <c r="L2643" s="257"/>
      <c r="M2643" s="258"/>
      <c r="N2643" s="258"/>
      <c r="O2643" s="258"/>
    </row>
    <row r="2644" spans="1:15" s="231" customFormat="1" ht="35.25" customHeight="1" x14ac:dyDescent="0.15">
      <c r="A2644" s="239"/>
      <c r="B2644" s="250" t="s">
        <v>3066</v>
      </c>
      <c r="C2644" s="251" t="s">
        <v>1476</v>
      </c>
      <c r="D2644" s="252" t="s">
        <v>1477</v>
      </c>
      <c r="E2644" s="240" t="s">
        <v>10</v>
      </c>
      <c r="F2644" s="245">
        <v>923000</v>
      </c>
      <c r="G2644" s="246"/>
      <c r="H2644" s="241">
        <v>44693</v>
      </c>
      <c r="I2644" s="244" t="s">
        <v>3067</v>
      </c>
      <c r="J2644" s="242" t="s">
        <v>3068</v>
      </c>
      <c r="K2644" s="244" t="s">
        <v>3069</v>
      </c>
      <c r="L2644" s="257"/>
      <c r="M2644" s="258"/>
      <c r="N2644" s="258"/>
      <c r="O2644" s="258"/>
    </row>
    <row r="2645" spans="1:15" s="231" customFormat="1" ht="35.25" customHeight="1" x14ac:dyDescent="0.15">
      <c r="A2645" s="239"/>
      <c r="B2645" s="250" t="s">
        <v>3062</v>
      </c>
      <c r="C2645" s="251" t="s">
        <v>1476</v>
      </c>
      <c r="D2645" s="252" t="s">
        <v>1477</v>
      </c>
      <c r="E2645" s="240" t="s">
        <v>10</v>
      </c>
      <c r="F2645" s="245">
        <v>960000</v>
      </c>
      <c r="G2645" s="246"/>
      <c r="H2645" s="241">
        <v>44697</v>
      </c>
      <c r="I2645" s="244" t="s">
        <v>3070</v>
      </c>
      <c r="J2645" s="242" t="s">
        <v>720</v>
      </c>
      <c r="K2645" s="244" t="s">
        <v>3071</v>
      </c>
      <c r="L2645" s="257"/>
      <c r="M2645" s="258"/>
      <c r="N2645" s="258"/>
      <c r="O2645" s="258"/>
    </row>
    <row r="2646" spans="1:15" s="231" customFormat="1" ht="35.25" customHeight="1" x14ac:dyDescent="0.15">
      <c r="A2646" s="239"/>
      <c r="B2646" s="250" t="s">
        <v>3062</v>
      </c>
      <c r="C2646" s="251" t="s">
        <v>1476</v>
      </c>
      <c r="D2646" s="252" t="s">
        <v>1477</v>
      </c>
      <c r="E2646" s="240" t="s">
        <v>10</v>
      </c>
      <c r="F2646" s="245">
        <v>620000</v>
      </c>
      <c r="G2646" s="246"/>
      <c r="H2646" s="241">
        <v>44713</v>
      </c>
      <c r="I2646" s="244" t="s">
        <v>3072</v>
      </c>
      <c r="J2646" s="242" t="s">
        <v>3073</v>
      </c>
      <c r="K2646" s="244" t="s">
        <v>3074</v>
      </c>
      <c r="L2646" s="257"/>
      <c r="M2646" s="258"/>
      <c r="N2646" s="258"/>
      <c r="O2646" s="258"/>
    </row>
    <row r="2647" spans="1:15" s="231" customFormat="1" ht="35.25" customHeight="1" x14ac:dyDescent="0.15">
      <c r="A2647" s="239"/>
      <c r="B2647" s="250" t="s">
        <v>3075</v>
      </c>
      <c r="C2647" s="251" t="s">
        <v>1476</v>
      </c>
      <c r="D2647" s="252" t="s">
        <v>1477</v>
      </c>
      <c r="E2647" s="240" t="s">
        <v>10</v>
      </c>
      <c r="F2647" s="245">
        <v>4999000</v>
      </c>
      <c r="G2647" s="246"/>
      <c r="H2647" s="241">
        <v>44713</v>
      </c>
      <c r="I2647" s="244" t="s">
        <v>3076</v>
      </c>
      <c r="J2647" s="242" t="s">
        <v>3077</v>
      </c>
      <c r="K2647" s="244" t="s">
        <v>3078</v>
      </c>
      <c r="L2647" s="257"/>
      <c r="M2647" s="258"/>
      <c r="N2647" s="258"/>
      <c r="O2647" s="258"/>
    </row>
    <row r="2648" spans="1:15" s="231" customFormat="1" ht="35.25" customHeight="1" x14ac:dyDescent="0.15">
      <c r="A2648" s="239"/>
      <c r="B2648" s="250" t="s">
        <v>3062</v>
      </c>
      <c r="C2648" s="251" t="s">
        <v>1476</v>
      </c>
      <c r="D2648" s="252" t="s">
        <v>1477</v>
      </c>
      <c r="E2648" s="240" t="s">
        <v>10</v>
      </c>
      <c r="F2648" s="245">
        <v>2000000</v>
      </c>
      <c r="G2648" s="246"/>
      <c r="H2648" s="241">
        <v>44729</v>
      </c>
      <c r="I2648" s="244" t="s">
        <v>3079</v>
      </c>
      <c r="J2648" s="242" t="s">
        <v>3080</v>
      </c>
      <c r="K2648" s="244" t="s">
        <v>3081</v>
      </c>
      <c r="L2648" s="257"/>
      <c r="M2648" s="258"/>
      <c r="N2648" s="258"/>
      <c r="O2648" s="258"/>
    </row>
    <row r="2649" spans="1:15" s="231" customFormat="1" ht="35.25" customHeight="1" x14ac:dyDescent="0.15">
      <c r="A2649" s="239"/>
      <c r="B2649" s="250" t="s">
        <v>3062</v>
      </c>
      <c r="C2649" s="251" t="s">
        <v>1476</v>
      </c>
      <c r="D2649" s="252" t="s">
        <v>1477</v>
      </c>
      <c r="E2649" s="258" t="s">
        <v>10</v>
      </c>
      <c r="F2649" s="266">
        <v>500000</v>
      </c>
      <c r="G2649" s="246"/>
      <c r="H2649" s="267">
        <v>44729</v>
      </c>
      <c r="I2649" s="268" t="s">
        <v>3082</v>
      </c>
      <c r="J2649" s="242" t="s">
        <v>3083</v>
      </c>
      <c r="K2649" s="268" t="s">
        <v>3084</v>
      </c>
      <c r="L2649" s="257"/>
      <c r="M2649" s="258"/>
      <c r="N2649" s="258"/>
      <c r="O2649" s="258"/>
    </row>
    <row r="2650" spans="1:15" s="231" customFormat="1" ht="35.25" customHeight="1" x14ac:dyDescent="0.15">
      <c r="A2650" s="239"/>
      <c r="B2650" s="250" t="s">
        <v>3062</v>
      </c>
      <c r="C2650" s="251" t="s">
        <v>1476</v>
      </c>
      <c r="D2650" s="252" t="s">
        <v>1477</v>
      </c>
      <c r="E2650" s="258" t="s">
        <v>10</v>
      </c>
      <c r="F2650" s="266">
        <v>1230000</v>
      </c>
      <c r="G2650" s="246"/>
      <c r="H2650" s="267">
        <v>44735</v>
      </c>
      <c r="I2650" s="268" t="s">
        <v>3085</v>
      </c>
      <c r="J2650" s="242" t="s">
        <v>720</v>
      </c>
      <c r="K2650" s="268" t="s">
        <v>3086</v>
      </c>
      <c r="L2650" s="257"/>
      <c r="M2650" s="258"/>
      <c r="N2650" s="258"/>
      <c r="O2650" s="258"/>
    </row>
    <row r="2651" spans="1:15" s="231" customFormat="1" ht="35.25" customHeight="1" x14ac:dyDescent="0.15">
      <c r="A2651" s="239"/>
      <c r="B2651" s="250" t="s">
        <v>2066</v>
      </c>
      <c r="C2651" s="251" t="s">
        <v>1476</v>
      </c>
      <c r="D2651" s="252" t="s">
        <v>1477</v>
      </c>
      <c r="E2651" s="240" t="s">
        <v>10</v>
      </c>
      <c r="F2651" s="245">
        <v>500000</v>
      </c>
      <c r="G2651" s="246"/>
      <c r="H2651" s="241">
        <v>44708</v>
      </c>
      <c r="I2651" s="244" t="s">
        <v>3087</v>
      </c>
      <c r="J2651" s="242" t="s">
        <v>3088</v>
      </c>
      <c r="K2651" s="244" t="s">
        <v>3089</v>
      </c>
      <c r="L2651" s="257"/>
      <c r="M2651" s="258"/>
      <c r="N2651" s="258"/>
      <c r="O2651" s="258"/>
    </row>
    <row r="2652" spans="1:15" s="231" customFormat="1" ht="35.25" customHeight="1" x14ac:dyDescent="0.15">
      <c r="A2652" s="239"/>
      <c r="B2652" s="250" t="s">
        <v>2066</v>
      </c>
      <c r="C2652" s="251" t="s">
        <v>1476</v>
      </c>
      <c r="D2652" s="252" t="s">
        <v>1477</v>
      </c>
      <c r="E2652" s="240" t="s">
        <v>10</v>
      </c>
      <c r="F2652" s="245">
        <v>1500000</v>
      </c>
      <c r="G2652" s="246"/>
      <c r="H2652" s="241">
        <v>44715</v>
      </c>
      <c r="I2652" s="322" t="s">
        <v>3090</v>
      </c>
      <c r="J2652" s="263" t="s">
        <v>720</v>
      </c>
      <c r="K2652" s="322"/>
      <c r="L2652" s="257"/>
      <c r="M2652" s="258"/>
      <c r="N2652" s="258"/>
      <c r="O2652" s="258"/>
    </row>
    <row r="2653" spans="1:15" s="231" customFormat="1" ht="35.25" customHeight="1" x14ac:dyDescent="0.15">
      <c r="A2653" s="239"/>
      <c r="B2653" s="250" t="s">
        <v>2066</v>
      </c>
      <c r="C2653" s="251" t="s">
        <v>1476</v>
      </c>
      <c r="D2653" s="252" t="s">
        <v>1477</v>
      </c>
      <c r="E2653" s="240" t="s">
        <v>10</v>
      </c>
      <c r="F2653" s="245">
        <v>500000</v>
      </c>
      <c r="G2653" s="246"/>
      <c r="H2653" s="241">
        <v>44735</v>
      </c>
      <c r="I2653" s="322" t="s">
        <v>3091</v>
      </c>
      <c r="J2653" s="263" t="s">
        <v>3092</v>
      </c>
      <c r="K2653" s="322" t="s">
        <v>3093</v>
      </c>
      <c r="L2653" s="257"/>
      <c r="M2653" s="258"/>
      <c r="N2653" s="258"/>
      <c r="O2653" s="258"/>
    </row>
    <row r="2654" spans="1:15" s="231" customFormat="1" ht="35.25" customHeight="1" x14ac:dyDescent="0.15">
      <c r="A2654" s="239"/>
      <c r="B2654" s="250" t="s">
        <v>1475</v>
      </c>
      <c r="C2654" s="251" t="s">
        <v>1476</v>
      </c>
      <c r="D2654" s="252" t="s">
        <v>1477</v>
      </c>
      <c r="E2654" s="240" t="s">
        <v>10</v>
      </c>
      <c r="F2654" s="245">
        <v>60000</v>
      </c>
      <c r="G2654" s="246"/>
      <c r="H2654" s="241">
        <v>44691</v>
      </c>
      <c r="I2654" s="244" t="s">
        <v>3094</v>
      </c>
      <c r="J2654" s="242" t="s">
        <v>3095</v>
      </c>
      <c r="K2654" s="244" t="s">
        <v>3096</v>
      </c>
      <c r="L2654" s="257"/>
      <c r="M2654" s="258"/>
      <c r="N2654" s="258"/>
      <c r="O2654" s="258"/>
    </row>
    <row r="2655" spans="1:15" s="231" customFormat="1" ht="35.25" customHeight="1" x14ac:dyDescent="0.15">
      <c r="A2655" s="239"/>
      <c r="B2655" s="250" t="s">
        <v>1475</v>
      </c>
      <c r="C2655" s="251" t="s">
        <v>1476</v>
      </c>
      <c r="D2655" s="252" t="s">
        <v>1477</v>
      </c>
      <c r="E2655" s="240" t="s">
        <v>10</v>
      </c>
      <c r="F2655" s="245">
        <v>1000000</v>
      </c>
      <c r="G2655" s="246"/>
      <c r="H2655" s="241">
        <v>44707</v>
      </c>
      <c r="I2655" s="244" t="s">
        <v>3097</v>
      </c>
      <c r="J2655" s="242" t="s">
        <v>3098</v>
      </c>
      <c r="K2655" s="244" t="s">
        <v>3099</v>
      </c>
      <c r="L2655" s="257"/>
      <c r="M2655" s="258"/>
      <c r="N2655" s="258"/>
      <c r="O2655" s="258"/>
    </row>
    <row r="2656" spans="1:15" s="231" customFormat="1" ht="35.25" customHeight="1" x14ac:dyDescent="0.15">
      <c r="A2656" s="239"/>
      <c r="B2656" s="250" t="s">
        <v>1475</v>
      </c>
      <c r="C2656" s="251" t="s">
        <v>1476</v>
      </c>
      <c r="D2656" s="252" t="s">
        <v>1477</v>
      </c>
      <c r="E2656" s="240" t="s">
        <v>10</v>
      </c>
      <c r="F2656" s="245">
        <v>158000</v>
      </c>
      <c r="G2656" s="246"/>
      <c r="H2656" s="241">
        <v>44707</v>
      </c>
      <c r="I2656" s="244" t="s">
        <v>3100</v>
      </c>
      <c r="J2656" s="242" t="s">
        <v>720</v>
      </c>
      <c r="K2656" s="244" t="s">
        <v>3101</v>
      </c>
      <c r="L2656" s="257"/>
      <c r="M2656" s="258"/>
      <c r="N2656" s="258"/>
      <c r="O2656" s="258"/>
    </row>
    <row r="2657" spans="1:15" s="231" customFormat="1" ht="35.25" customHeight="1" x14ac:dyDescent="0.15">
      <c r="A2657" s="239"/>
      <c r="B2657" s="250" t="s">
        <v>1475</v>
      </c>
      <c r="C2657" s="251" t="s">
        <v>1476</v>
      </c>
      <c r="D2657" s="252" t="s">
        <v>1477</v>
      </c>
      <c r="E2657" s="240" t="s">
        <v>10</v>
      </c>
      <c r="F2657" s="245">
        <v>1000000</v>
      </c>
      <c r="G2657" s="246"/>
      <c r="H2657" s="241">
        <v>44708</v>
      </c>
      <c r="I2657" s="244" t="s">
        <v>3102</v>
      </c>
      <c r="J2657" s="242" t="s">
        <v>3103</v>
      </c>
      <c r="K2657" s="244" t="s">
        <v>3104</v>
      </c>
      <c r="L2657" s="257"/>
      <c r="M2657" s="258"/>
      <c r="N2657" s="258"/>
      <c r="O2657" s="258"/>
    </row>
    <row r="2658" spans="1:15" s="231" customFormat="1" ht="35.25" customHeight="1" x14ac:dyDescent="0.15">
      <c r="A2658" s="239"/>
      <c r="B2658" s="250" t="s">
        <v>1475</v>
      </c>
      <c r="C2658" s="251" t="s">
        <v>1476</v>
      </c>
      <c r="D2658" s="252" t="s">
        <v>1477</v>
      </c>
      <c r="E2658" s="240" t="s">
        <v>10</v>
      </c>
      <c r="F2658" s="245">
        <v>2800000</v>
      </c>
      <c r="G2658" s="246"/>
      <c r="H2658" s="241">
        <v>44715</v>
      </c>
      <c r="I2658" s="244" t="s">
        <v>3105</v>
      </c>
      <c r="J2658" s="242" t="s">
        <v>3106</v>
      </c>
      <c r="K2658" s="244" t="s">
        <v>3107</v>
      </c>
      <c r="L2658" s="257"/>
      <c r="M2658" s="258"/>
      <c r="N2658" s="258"/>
      <c r="O2658" s="258"/>
    </row>
    <row r="2659" spans="1:15" s="231" customFormat="1" ht="35.25" customHeight="1" x14ac:dyDescent="0.15">
      <c r="A2659" s="239"/>
      <c r="B2659" s="250" t="s">
        <v>1475</v>
      </c>
      <c r="C2659" s="251" t="s">
        <v>1476</v>
      </c>
      <c r="D2659" s="252" t="s">
        <v>1477</v>
      </c>
      <c r="E2659" s="240" t="s">
        <v>10</v>
      </c>
      <c r="F2659" s="245">
        <v>1000000</v>
      </c>
      <c r="G2659" s="246"/>
      <c r="H2659" s="241">
        <v>44721</v>
      </c>
      <c r="I2659" s="244" t="s">
        <v>3108</v>
      </c>
      <c r="J2659" s="242" t="s">
        <v>3109</v>
      </c>
      <c r="K2659" s="244" t="s">
        <v>3110</v>
      </c>
      <c r="L2659" s="257"/>
      <c r="M2659" s="258"/>
      <c r="N2659" s="258"/>
      <c r="O2659" s="258"/>
    </row>
    <row r="2660" spans="1:15" s="231" customFormat="1" ht="35.25" customHeight="1" x14ac:dyDescent="0.15">
      <c r="A2660" s="239"/>
      <c r="B2660" s="250" t="s">
        <v>1475</v>
      </c>
      <c r="C2660" s="251" t="s">
        <v>1476</v>
      </c>
      <c r="D2660" s="252" t="s">
        <v>1477</v>
      </c>
      <c r="E2660" s="258" t="s">
        <v>10</v>
      </c>
      <c r="F2660" s="266">
        <v>466000</v>
      </c>
      <c r="G2660" s="246"/>
      <c r="H2660" s="267">
        <v>44725</v>
      </c>
      <c r="I2660" s="268" t="s">
        <v>3111</v>
      </c>
      <c r="J2660" s="242" t="s">
        <v>3112</v>
      </c>
      <c r="K2660" s="268" t="s">
        <v>3113</v>
      </c>
      <c r="L2660" s="257"/>
      <c r="M2660" s="258"/>
      <c r="N2660" s="258"/>
      <c r="O2660" s="258"/>
    </row>
    <row r="2661" spans="1:15" s="231" customFormat="1" ht="35.25" customHeight="1" x14ac:dyDescent="0.15">
      <c r="A2661" s="239"/>
      <c r="B2661" s="250" t="s">
        <v>1475</v>
      </c>
      <c r="C2661" s="251" t="s">
        <v>1476</v>
      </c>
      <c r="D2661" s="252" t="s">
        <v>1477</v>
      </c>
      <c r="E2661" s="258" t="s">
        <v>10</v>
      </c>
      <c r="F2661" s="266">
        <v>1000000</v>
      </c>
      <c r="G2661" s="246"/>
      <c r="H2661" s="267">
        <v>44728</v>
      </c>
      <c r="I2661" s="270" t="s">
        <v>3114</v>
      </c>
      <c r="J2661" s="242" t="s">
        <v>3115</v>
      </c>
      <c r="K2661" s="268" t="s">
        <v>3116</v>
      </c>
      <c r="L2661" s="257"/>
      <c r="M2661" s="258"/>
      <c r="N2661" s="258"/>
      <c r="O2661" s="258"/>
    </row>
    <row r="2662" spans="1:15" s="231" customFormat="1" ht="35.25" customHeight="1" x14ac:dyDescent="0.15">
      <c r="A2662" s="239"/>
      <c r="B2662" s="250" t="s">
        <v>1475</v>
      </c>
      <c r="C2662" s="251" t="s">
        <v>1476</v>
      </c>
      <c r="D2662" s="252" t="s">
        <v>1477</v>
      </c>
      <c r="E2662" s="258" t="s">
        <v>10</v>
      </c>
      <c r="F2662" s="266">
        <v>1216000</v>
      </c>
      <c r="G2662" s="269"/>
      <c r="H2662" s="267">
        <v>44728</v>
      </c>
      <c r="I2662" s="270" t="s">
        <v>3117</v>
      </c>
      <c r="J2662" s="242" t="s">
        <v>3118</v>
      </c>
      <c r="K2662" s="268" t="s">
        <v>3119</v>
      </c>
      <c r="L2662" s="257"/>
      <c r="M2662" s="258"/>
      <c r="N2662" s="258"/>
      <c r="O2662" s="258"/>
    </row>
    <row r="2663" spans="1:15" s="231" customFormat="1" ht="35.25" customHeight="1" x14ac:dyDescent="0.15">
      <c r="A2663" s="239"/>
      <c r="B2663" s="250" t="s">
        <v>1475</v>
      </c>
      <c r="C2663" s="251" t="s">
        <v>1476</v>
      </c>
      <c r="D2663" s="252" t="s">
        <v>1477</v>
      </c>
      <c r="E2663" s="258" t="s">
        <v>10</v>
      </c>
      <c r="F2663" s="266">
        <v>976000</v>
      </c>
      <c r="G2663" s="269"/>
      <c r="H2663" s="267">
        <v>44728</v>
      </c>
      <c r="I2663" s="270" t="s">
        <v>3120</v>
      </c>
      <c r="J2663" s="242" t="s">
        <v>720</v>
      </c>
      <c r="K2663" s="268" t="s">
        <v>3121</v>
      </c>
      <c r="L2663" s="257"/>
      <c r="M2663" s="258"/>
      <c r="N2663" s="258"/>
      <c r="O2663" s="258"/>
    </row>
    <row r="2664" spans="1:15" s="231" customFormat="1" ht="35.25" customHeight="1" x14ac:dyDescent="0.15">
      <c r="A2664" s="239"/>
      <c r="B2664" s="250" t="s">
        <v>1651</v>
      </c>
      <c r="C2664" s="251" t="s">
        <v>1476</v>
      </c>
      <c r="D2664" s="252" t="s">
        <v>1477</v>
      </c>
      <c r="E2664" s="240" t="s">
        <v>10</v>
      </c>
      <c r="F2664" s="245">
        <v>740000</v>
      </c>
      <c r="G2664" s="246"/>
      <c r="H2664" s="241">
        <v>44694</v>
      </c>
      <c r="I2664" s="244" t="s">
        <v>3122</v>
      </c>
      <c r="J2664" s="242" t="s">
        <v>3123</v>
      </c>
      <c r="K2664" s="244" t="s">
        <v>3124</v>
      </c>
      <c r="L2664" s="257"/>
      <c r="M2664" s="258"/>
      <c r="N2664" s="258"/>
      <c r="O2664" s="258"/>
    </row>
    <row r="2665" spans="1:15" s="231" customFormat="1" ht="35.25" customHeight="1" x14ac:dyDescent="0.15">
      <c r="A2665" s="239"/>
      <c r="B2665" s="250" t="s">
        <v>1651</v>
      </c>
      <c r="C2665" s="251" t="s">
        <v>1476</v>
      </c>
      <c r="D2665" s="252" t="s">
        <v>1477</v>
      </c>
      <c r="E2665" s="240" t="s">
        <v>10</v>
      </c>
      <c r="F2665" s="245">
        <v>307000</v>
      </c>
      <c r="G2665" s="246"/>
      <c r="H2665" s="241">
        <v>44694</v>
      </c>
      <c r="I2665" s="244" t="s">
        <v>3125</v>
      </c>
      <c r="J2665" s="242" t="s">
        <v>3126</v>
      </c>
      <c r="K2665" s="244" t="s">
        <v>3127</v>
      </c>
      <c r="L2665" s="257"/>
      <c r="M2665" s="258"/>
      <c r="N2665" s="258"/>
      <c r="O2665" s="258"/>
    </row>
    <row r="2666" spans="1:15" s="231" customFormat="1" ht="35.25" customHeight="1" x14ac:dyDescent="0.15">
      <c r="A2666" s="239"/>
      <c r="B2666" s="250" t="s">
        <v>1651</v>
      </c>
      <c r="C2666" s="251" t="s">
        <v>1476</v>
      </c>
      <c r="D2666" s="252" t="s">
        <v>1477</v>
      </c>
      <c r="E2666" s="240" t="s">
        <v>10</v>
      </c>
      <c r="F2666" s="245">
        <v>338000</v>
      </c>
      <c r="G2666" s="246"/>
      <c r="H2666" s="241">
        <v>44694</v>
      </c>
      <c r="I2666" s="244" t="s">
        <v>3128</v>
      </c>
      <c r="J2666" s="242" t="s">
        <v>3129</v>
      </c>
      <c r="K2666" s="244" t="s">
        <v>3130</v>
      </c>
      <c r="L2666" s="257"/>
      <c r="M2666" s="258"/>
      <c r="N2666" s="258"/>
      <c r="O2666" s="258"/>
    </row>
    <row r="2667" spans="1:15" s="231" customFormat="1" ht="35.25" customHeight="1" x14ac:dyDescent="0.15">
      <c r="A2667" s="239"/>
      <c r="B2667" s="250" t="s">
        <v>1651</v>
      </c>
      <c r="C2667" s="251" t="s">
        <v>1476</v>
      </c>
      <c r="D2667" s="252" t="s">
        <v>1477</v>
      </c>
      <c r="E2667" s="240" t="s">
        <v>10</v>
      </c>
      <c r="F2667" s="245">
        <v>754000</v>
      </c>
      <c r="G2667" s="246"/>
      <c r="H2667" s="241">
        <v>44711</v>
      </c>
      <c r="I2667" s="244" t="s">
        <v>3131</v>
      </c>
      <c r="J2667" s="242" t="s">
        <v>3132</v>
      </c>
      <c r="K2667" s="244" t="s">
        <v>3133</v>
      </c>
      <c r="L2667" s="257"/>
      <c r="M2667" s="258"/>
      <c r="N2667" s="258"/>
      <c r="O2667" s="258"/>
    </row>
    <row r="2668" spans="1:15" s="231" customFormat="1" ht="35.25" customHeight="1" x14ac:dyDescent="0.15">
      <c r="A2668" s="239"/>
      <c r="B2668" s="250" t="s">
        <v>1651</v>
      </c>
      <c r="C2668" s="251" t="s">
        <v>1476</v>
      </c>
      <c r="D2668" s="252" t="s">
        <v>1477</v>
      </c>
      <c r="E2668" s="240" t="s">
        <v>10</v>
      </c>
      <c r="F2668" s="245">
        <v>444000</v>
      </c>
      <c r="G2668" s="246"/>
      <c r="H2668" s="241">
        <v>44713</v>
      </c>
      <c r="I2668" s="244" t="s">
        <v>3134</v>
      </c>
      <c r="J2668" s="242" t="s">
        <v>3135</v>
      </c>
      <c r="K2668" s="244" t="s">
        <v>3136</v>
      </c>
      <c r="L2668" s="257"/>
      <c r="M2668" s="258"/>
      <c r="N2668" s="258"/>
      <c r="O2668" s="258"/>
    </row>
    <row r="2669" spans="1:15" s="231" customFormat="1" ht="35.25" customHeight="1" x14ac:dyDescent="0.15">
      <c r="A2669" s="239"/>
      <c r="B2669" s="250" t="s">
        <v>1651</v>
      </c>
      <c r="C2669" s="251" t="s">
        <v>1476</v>
      </c>
      <c r="D2669" s="252" t="s">
        <v>1477</v>
      </c>
      <c r="E2669" s="240" t="s">
        <v>10</v>
      </c>
      <c r="F2669" s="245">
        <v>446000</v>
      </c>
      <c r="G2669" s="246"/>
      <c r="H2669" s="241">
        <v>44722</v>
      </c>
      <c r="I2669" s="244" t="s">
        <v>3137</v>
      </c>
      <c r="J2669" s="242" t="s">
        <v>3138</v>
      </c>
      <c r="K2669" s="244" t="s">
        <v>3139</v>
      </c>
      <c r="L2669" s="257"/>
      <c r="M2669" s="258"/>
      <c r="N2669" s="258"/>
      <c r="O2669" s="258"/>
    </row>
    <row r="2670" spans="1:15" s="231" customFormat="1" ht="35.25" customHeight="1" x14ac:dyDescent="0.15">
      <c r="A2670" s="239"/>
      <c r="B2670" s="250" t="s">
        <v>1651</v>
      </c>
      <c r="C2670" s="251" t="s">
        <v>1476</v>
      </c>
      <c r="D2670" s="252" t="s">
        <v>1477</v>
      </c>
      <c r="E2670" s="258" t="s">
        <v>10</v>
      </c>
      <c r="F2670" s="266">
        <v>307000</v>
      </c>
      <c r="G2670" s="246"/>
      <c r="H2670" s="267">
        <v>44735</v>
      </c>
      <c r="I2670" s="270" t="s">
        <v>3140</v>
      </c>
      <c r="J2670" s="242" t="s">
        <v>3141</v>
      </c>
      <c r="K2670" s="268" t="s">
        <v>3142</v>
      </c>
      <c r="L2670" s="257"/>
      <c r="M2670" s="258"/>
      <c r="N2670" s="258"/>
      <c r="O2670" s="258"/>
    </row>
    <row r="2671" spans="1:15" s="231" customFormat="1" ht="35.25" customHeight="1" x14ac:dyDescent="0.15">
      <c r="A2671" s="239"/>
      <c r="B2671" s="250" t="s">
        <v>1486</v>
      </c>
      <c r="C2671" s="251" t="s">
        <v>1476</v>
      </c>
      <c r="D2671" s="252" t="s">
        <v>1477</v>
      </c>
      <c r="E2671" s="240" t="s">
        <v>10</v>
      </c>
      <c r="F2671" s="245">
        <v>250000</v>
      </c>
      <c r="G2671" s="246"/>
      <c r="H2671" s="241">
        <v>44720</v>
      </c>
      <c r="I2671" s="244" t="s">
        <v>3143</v>
      </c>
      <c r="J2671" s="242" t="s">
        <v>3144</v>
      </c>
      <c r="K2671" s="244" t="s">
        <v>3145</v>
      </c>
      <c r="L2671" s="257"/>
      <c r="M2671" s="258"/>
      <c r="N2671" s="258"/>
      <c r="O2671" s="258"/>
    </row>
    <row r="2672" spans="1:15" s="231" customFormat="1" ht="35.25" customHeight="1" x14ac:dyDescent="0.15">
      <c r="A2672" s="239"/>
      <c r="B2672" s="250" t="s">
        <v>1651</v>
      </c>
      <c r="C2672" s="251" t="s">
        <v>1476</v>
      </c>
      <c r="D2672" s="252" t="s">
        <v>1477</v>
      </c>
      <c r="E2672" s="240" t="s">
        <v>2979</v>
      </c>
      <c r="F2672" s="247">
        <v>1000000</v>
      </c>
      <c r="G2672" s="248"/>
      <c r="H2672" s="249">
        <v>44699</v>
      </c>
      <c r="I2672" s="244" t="s">
        <v>3146</v>
      </c>
      <c r="J2672" s="244" t="s">
        <v>3147</v>
      </c>
      <c r="K2672" s="244" t="s">
        <v>3148</v>
      </c>
      <c r="L2672" s="257" t="s">
        <v>3149</v>
      </c>
      <c r="M2672" s="258"/>
      <c r="N2672" s="258"/>
      <c r="O2672" s="258"/>
    </row>
    <row r="2673" spans="1:15" s="231" customFormat="1" ht="35.25" customHeight="1" x14ac:dyDescent="0.15">
      <c r="A2673" s="239"/>
      <c r="B2673" s="250" t="s">
        <v>1651</v>
      </c>
      <c r="C2673" s="251" t="s">
        <v>1476</v>
      </c>
      <c r="D2673" s="252" t="s">
        <v>1477</v>
      </c>
      <c r="E2673" s="240" t="s">
        <v>2979</v>
      </c>
      <c r="F2673" s="247">
        <v>849000</v>
      </c>
      <c r="G2673" s="248"/>
      <c r="H2673" s="249">
        <v>44700</v>
      </c>
      <c r="I2673" s="244" t="s">
        <v>3150</v>
      </c>
      <c r="J2673" s="244" t="s">
        <v>3151</v>
      </c>
      <c r="K2673" s="244" t="s">
        <v>3152</v>
      </c>
      <c r="L2673" s="257" t="s">
        <v>3149</v>
      </c>
      <c r="M2673" s="258"/>
      <c r="N2673" s="258"/>
      <c r="O2673" s="258"/>
    </row>
    <row r="2674" spans="1:15" s="231" customFormat="1" ht="35.25" customHeight="1" x14ac:dyDescent="0.15">
      <c r="A2674" s="239"/>
      <c r="B2674" s="250" t="s">
        <v>1651</v>
      </c>
      <c r="C2674" s="251" t="s">
        <v>1476</v>
      </c>
      <c r="D2674" s="252" t="s">
        <v>1477</v>
      </c>
      <c r="E2674" s="240" t="s">
        <v>2979</v>
      </c>
      <c r="F2674" s="247">
        <v>1000000</v>
      </c>
      <c r="G2674" s="248"/>
      <c r="H2674" s="249">
        <v>44714</v>
      </c>
      <c r="I2674" s="244" t="s">
        <v>3153</v>
      </c>
      <c r="J2674" s="244" t="s">
        <v>720</v>
      </c>
      <c r="K2674" s="244" t="s">
        <v>3154</v>
      </c>
      <c r="L2674" s="257" t="s">
        <v>3149</v>
      </c>
      <c r="M2674" s="258"/>
      <c r="N2674" s="258"/>
      <c r="O2674" s="258"/>
    </row>
    <row r="2675" spans="1:15" s="231" customFormat="1" ht="35.25" customHeight="1" x14ac:dyDescent="0.15">
      <c r="A2675" s="239"/>
      <c r="B2675" s="250" t="s">
        <v>1651</v>
      </c>
      <c r="C2675" s="251" t="s">
        <v>1476</v>
      </c>
      <c r="D2675" s="252" t="s">
        <v>1477</v>
      </c>
      <c r="E2675" s="240" t="s">
        <v>2979</v>
      </c>
      <c r="F2675" s="247">
        <v>1240000</v>
      </c>
      <c r="G2675" s="248"/>
      <c r="H2675" s="249">
        <v>44714</v>
      </c>
      <c r="I2675" s="244" t="s">
        <v>3155</v>
      </c>
      <c r="J2675" s="244" t="s">
        <v>3156</v>
      </c>
      <c r="K2675" s="244" t="s">
        <v>3157</v>
      </c>
      <c r="L2675" s="257" t="s">
        <v>3149</v>
      </c>
      <c r="M2675" s="258"/>
      <c r="N2675" s="258"/>
      <c r="O2675" s="258"/>
    </row>
    <row r="2676" spans="1:15" s="231" customFormat="1" ht="35.25" customHeight="1" x14ac:dyDescent="0.15">
      <c r="A2676" s="239"/>
      <c r="B2676" s="250" t="s">
        <v>1651</v>
      </c>
      <c r="C2676" s="251" t="s">
        <v>1476</v>
      </c>
      <c r="D2676" s="252" t="s">
        <v>1477</v>
      </c>
      <c r="E2676" s="240" t="s">
        <v>2979</v>
      </c>
      <c r="F2676" s="247">
        <v>1000000</v>
      </c>
      <c r="G2676" s="248"/>
      <c r="H2676" s="249">
        <v>44714</v>
      </c>
      <c r="I2676" s="244" t="s">
        <v>3158</v>
      </c>
      <c r="J2676" s="244" t="s">
        <v>720</v>
      </c>
      <c r="K2676" s="244" t="s">
        <v>3159</v>
      </c>
      <c r="L2676" s="257" t="s">
        <v>3149</v>
      </c>
      <c r="M2676" s="258"/>
      <c r="N2676" s="258"/>
      <c r="O2676" s="258"/>
    </row>
    <row r="2677" spans="1:15" s="231" customFormat="1" ht="35.25" customHeight="1" x14ac:dyDescent="0.15">
      <c r="A2677" s="239"/>
      <c r="B2677" s="362" t="s">
        <v>1651</v>
      </c>
      <c r="C2677" s="251" t="s">
        <v>1476</v>
      </c>
      <c r="D2677" s="252" t="s">
        <v>1477</v>
      </c>
      <c r="E2677" s="240" t="s">
        <v>2979</v>
      </c>
      <c r="F2677" s="247">
        <v>1000000</v>
      </c>
      <c r="G2677" s="248"/>
      <c r="H2677" s="249">
        <v>44714</v>
      </c>
      <c r="I2677" s="244" t="s">
        <v>3160</v>
      </c>
      <c r="J2677" s="244" t="s">
        <v>720</v>
      </c>
      <c r="K2677" s="244" t="s">
        <v>3161</v>
      </c>
      <c r="L2677" s="257" t="s">
        <v>3149</v>
      </c>
      <c r="M2677" s="258"/>
      <c r="N2677" s="258"/>
      <c r="O2677" s="258"/>
    </row>
    <row r="2678" spans="1:15" s="231" customFormat="1" ht="35.25" customHeight="1" x14ac:dyDescent="0.15">
      <c r="A2678" s="239"/>
      <c r="B2678" s="364" t="s">
        <v>1651</v>
      </c>
      <c r="C2678" s="251" t="s">
        <v>1476</v>
      </c>
      <c r="D2678" s="252" t="s">
        <v>1477</v>
      </c>
      <c r="E2678" s="258" t="s">
        <v>2979</v>
      </c>
      <c r="F2678" s="352">
        <v>4950000</v>
      </c>
      <c r="G2678" s="248"/>
      <c r="H2678" s="353">
        <v>44725</v>
      </c>
      <c r="I2678" s="268" t="s">
        <v>3162</v>
      </c>
      <c r="J2678" s="244" t="s">
        <v>3163</v>
      </c>
      <c r="K2678" s="268" t="s">
        <v>3164</v>
      </c>
      <c r="L2678" s="257" t="s">
        <v>3149</v>
      </c>
      <c r="M2678" s="258"/>
      <c r="N2678" s="258"/>
      <c r="O2678" s="258"/>
    </row>
    <row r="2679" spans="1:15" s="231" customFormat="1" ht="35.25" customHeight="1" x14ac:dyDescent="0.15">
      <c r="A2679" s="239"/>
      <c r="B2679" s="365" t="s">
        <v>1651</v>
      </c>
      <c r="C2679" s="251" t="s">
        <v>1476</v>
      </c>
      <c r="D2679" s="252" t="s">
        <v>1477</v>
      </c>
      <c r="E2679" s="258" t="s">
        <v>2979</v>
      </c>
      <c r="F2679" s="352">
        <v>1000000</v>
      </c>
      <c r="G2679" s="248"/>
      <c r="H2679" s="353">
        <v>44727</v>
      </c>
      <c r="I2679" s="268" t="s">
        <v>3165</v>
      </c>
      <c r="J2679" s="244" t="s">
        <v>3166</v>
      </c>
      <c r="K2679" s="268" t="s">
        <v>3167</v>
      </c>
      <c r="L2679" s="257" t="s">
        <v>3149</v>
      </c>
      <c r="M2679" s="258"/>
      <c r="N2679" s="258"/>
      <c r="O2679" s="258"/>
    </row>
    <row r="2680" spans="1:15" s="231" customFormat="1" ht="35.25" customHeight="1" x14ac:dyDescent="0.15">
      <c r="A2680" s="239"/>
      <c r="B2680" s="365" t="s">
        <v>1651</v>
      </c>
      <c r="C2680" s="251" t="s">
        <v>1476</v>
      </c>
      <c r="D2680" s="252" t="s">
        <v>1477</v>
      </c>
      <c r="E2680" s="258" t="s">
        <v>2979</v>
      </c>
      <c r="F2680" s="352">
        <v>944000</v>
      </c>
      <c r="G2680" s="354"/>
      <c r="H2680" s="353">
        <v>44734</v>
      </c>
      <c r="I2680" s="268" t="s">
        <v>3168</v>
      </c>
      <c r="J2680" s="244" t="s">
        <v>3169</v>
      </c>
      <c r="K2680" s="268" t="s">
        <v>3170</v>
      </c>
      <c r="L2680" s="257" t="s">
        <v>3149</v>
      </c>
      <c r="M2680" s="258"/>
      <c r="N2680" s="258"/>
      <c r="O2680" s="258"/>
    </row>
    <row r="2681" spans="1:15" s="231" customFormat="1" ht="35.25" customHeight="1" x14ac:dyDescent="0.15">
      <c r="A2681" s="239"/>
      <c r="B2681" s="365" t="s">
        <v>1651</v>
      </c>
      <c r="C2681" s="251" t="s">
        <v>1476</v>
      </c>
      <c r="D2681" s="252" t="s">
        <v>1477</v>
      </c>
      <c r="E2681" s="258" t="s">
        <v>2979</v>
      </c>
      <c r="F2681" s="352">
        <v>750000</v>
      </c>
      <c r="G2681" s="354"/>
      <c r="H2681" s="353">
        <v>44734</v>
      </c>
      <c r="I2681" s="268" t="s">
        <v>3171</v>
      </c>
      <c r="J2681" s="244" t="s">
        <v>3172</v>
      </c>
      <c r="K2681" s="268" t="s">
        <v>3173</v>
      </c>
      <c r="L2681" s="257" t="s">
        <v>3149</v>
      </c>
      <c r="M2681" s="258"/>
      <c r="N2681" s="258"/>
      <c r="O2681" s="258"/>
    </row>
    <row r="2682" spans="1:15" s="231" customFormat="1" ht="35.25" customHeight="1" x14ac:dyDescent="0.15">
      <c r="A2682" s="239"/>
      <c r="B2682" s="258" t="s">
        <v>1651</v>
      </c>
      <c r="C2682" s="251" t="s">
        <v>1476</v>
      </c>
      <c r="D2682" s="252" t="s">
        <v>1477</v>
      </c>
      <c r="E2682" s="258" t="s">
        <v>2979</v>
      </c>
      <c r="F2682" s="352">
        <v>1000000</v>
      </c>
      <c r="G2682" s="354"/>
      <c r="H2682" s="353">
        <v>44734</v>
      </c>
      <c r="I2682" s="268" t="s">
        <v>3174</v>
      </c>
      <c r="J2682" s="244" t="s">
        <v>3175</v>
      </c>
      <c r="K2682" s="268" t="s">
        <v>3176</v>
      </c>
      <c r="L2682" s="257" t="s">
        <v>3149</v>
      </c>
      <c r="M2682" s="258"/>
      <c r="N2682" s="258"/>
      <c r="O2682" s="258"/>
    </row>
    <row r="2683" spans="1:15" s="231" customFormat="1" ht="35.25" customHeight="1" x14ac:dyDescent="0.15">
      <c r="A2683" s="239"/>
      <c r="B2683" s="250" t="s">
        <v>1651</v>
      </c>
      <c r="C2683" s="251" t="s">
        <v>1476</v>
      </c>
      <c r="D2683" s="252" t="s">
        <v>1477</v>
      </c>
      <c r="E2683" s="240" t="s">
        <v>2979</v>
      </c>
      <c r="F2683" s="247">
        <v>972000</v>
      </c>
      <c r="G2683" s="248"/>
      <c r="H2683" s="249">
        <v>44741</v>
      </c>
      <c r="I2683" s="244" t="s">
        <v>3177</v>
      </c>
      <c r="J2683" s="244" t="s">
        <v>3178</v>
      </c>
      <c r="K2683" s="244" t="s">
        <v>3179</v>
      </c>
      <c r="L2683" s="257" t="s">
        <v>3149</v>
      </c>
      <c r="M2683" s="258"/>
      <c r="N2683" s="258"/>
      <c r="O2683" s="258"/>
    </row>
    <row r="2684" spans="1:15" s="231" customFormat="1" ht="35.25" customHeight="1" x14ac:dyDescent="0.15">
      <c r="A2684" s="239"/>
      <c r="B2684" s="250" t="s">
        <v>1651</v>
      </c>
      <c r="C2684" s="251" t="s">
        <v>1476</v>
      </c>
      <c r="D2684" s="252" t="s">
        <v>1477</v>
      </c>
      <c r="E2684" s="240" t="s">
        <v>2979</v>
      </c>
      <c r="F2684" s="247">
        <v>436000</v>
      </c>
      <c r="G2684" s="248"/>
      <c r="H2684" s="249">
        <v>44740</v>
      </c>
      <c r="I2684" s="244" t="s">
        <v>3180</v>
      </c>
      <c r="J2684" s="244" t="s">
        <v>720</v>
      </c>
      <c r="K2684" s="244" t="s">
        <v>3181</v>
      </c>
      <c r="L2684" s="257" t="s">
        <v>3149</v>
      </c>
      <c r="M2684" s="258"/>
      <c r="N2684" s="258"/>
      <c r="O2684" s="258"/>
    </row>
    <row r="2685" spans="1:15" s="231" customFormat="1" ht="35.25" customHeight="1" x14ac:dyDescent="0.15">
      <c r="A2685" s="239"/>
      <c r="B2685" s="364" t="s">
        <v>1651</v>
      </c>
      <c r="C2685" s="251" t="s">
        <v>1476</v>
      </c>
      <c r="D2685" s="252" t="s">
        <v>1477</v>
      </c>
      <c r="E2685" s="258" t="s">
        <v>2979</v>
      </c>
      <c r="F2685" s="352">
        <v>183000</v>
      </c>
      <c r="G2685" s="248"/>
      <c r="H2685" s="353">
        <v>44740</v>
      </c>
      <c r="I2685" s="268" t="s">
        <v>3182</v>
      </c>
      <c r="J2685" s="244" t="s">
        <v>720</v>
      </c>
      <c r="K2685" s="268" t="s">
        <v>3183</v>
      </c>
      <c r="L2685" s="257" t="s">
        <v>3149</v>
      </c>
      <c r="M2685" s="258"/>
      <c r="N2685" s="258"/>
      <c r="O2685" s="258"/>
    </row>
    <row r="2686" spans="1:15" s="231" customFormat="1" ht="35.25" customHeight="1" x14ac:dyDescent="0.15">
      <c r="A2686" s="239"/>
      <c r="B2686" s="365" t="s">
        <v>1651</v>
      </c>
      <c r="C2686" s="251" t="s">
        <v>1476</v>
      </c>
      <c r="D2686" s="252" t="s">
        <v>1477</v>
      </c>
      <c r="E2686" s="258" t="s">
        <v>2979</v>
      </c>
      <c r="F2686" s="352">
        <v>632000</v>
      </c>
      <c r="G2686" s="248"/>
      <c r="H2686" s="353">
        <v>44740</v>
      </c>
      <c r="I2686" s="268" t="s">
        <v>3184</v>
      </c>
      <c r="J2686" s="244" t="s">
        <v>720</v>
      </c>
      <c r="K2686" s="268" t="s">
        <v>3185</v>
      </c>
      <c r="L2686" s="257" t="s">
        <v>3149</v>
      </c>
      <c r="M2686" s="258"/>
      <c r="N2686" s="258"/>
      <c r="O2686" s="258"/>
    </row>
    <row r="2687" spans="1:15" s="231" customFormat="1" ht="35.25" customHeight="1" x14ac:dyDescent="0.15">
      <c r="A2687" s="239"/>
      <c r="B2687" s="365" t="s">
        <v>1651</v>
      </c>
      <c r="C2687" s="251" t="s">
        <v>1476</v>
      </c>
      <c r="D2687" s="252" t="s">
        <v>1477</v>
      </c>
      <c r="E2687" s="258" t="s">
        <v>2979</v>
      </c>
      <c r="F2687" s="352">
        <v>750000</v>
      </c>
      <c r="G2687" s="354"/>
      <c r="H2687" s="353">
        <v>44740</v>
      </c>
      <c r="I2687" s="268" t="s">
        <v>3186</v>
      </c>
      <c r="J2687" s="244" t="s">
        <v>3187</v>
      </c>
      <c r="K2687" s="268" t="s">
        <v>3188</v>
      </c>
      <c r="L2687" s="257" t="s">
        <v>3149</v>
      </c>
      <c r="M2687" s="258"/>
      <c r="N2687" s="258"/>
      <c r="O2687" s="258"/>
    </row>
    <row r="2688" spans="1:15" s="231" customFormat="1" ht="35.25" customHeight="1" x14ac:dyDescent="0.15">
      <c r="A2688" s="239"/>
      <c r="B2688" s="250" t="s">
        <v>1651</v>
      </c>
      <c r="C2688" s="251" t="s">
        <v>1476</v>
      </c>
      <c r="D2688" s="252" t="s">
        <v>1477</v>
      </c>
      <c r="E2688" s="240" t="s">
        <v>10</v>
      </c>
      <c r="F2688" s="245">
        <v>1000000</v>
      </c>
      <c r="G2688" s="246"/>
      <c r="H2688" s="241">
        <v>44698</v>
      </c>
      <c r="I2688" s="244" t="s">
        <v>3189</v>
      </c>
      <c r="J2688" s="242" t="s">
        <v>3190</v>
      </c>
      <c r="K2688" s="244" t="s">
        <v>3191</v>
      </c>
      <c r="L2688" s="257"/>
      <c r="M2688" s="258"/>
      <c r="N2688" s="258"/>
      <c r="O2688" s="258"/>
    </row>
    <row r="2689" spans="1:15" s="231" customFormat="1" ht="35.25" customHeight="1" x14ac:dyDescent="0.15">
      <c r="A2689" s="239"/>
      <c r="B2689" s="250" t="s">
        <v>1651</v>
      </c>
      <c r="C2689" s="251" t="s">
        <v>1476</v>
      </c>
      <c r="D2689" s="252" t="s">
        <v>1477</v>
      </c>
      <c r="E2689" s="240" t="s">
        <v>10</v>
      </c>
      <c r="F2689" s="245">
        <v>2870000</v>
      </c>
      <c r="G2689" s="246"/>
      <c r="H2689" s="241">
        <v>44698</v>
      </c>
      <c r="I2689" s="244" t="s">
        <v>3192</v>
      </c>
      <c r="J2689" s="242" t="s">
        <v>3193</v>
      </c>
      <c r="K2689" s="244" t="s">
        <v>3194</v>
      </c>
      <c r="L2689" s="257"/>
      <c r="M2689" s="258"/>
      <c r="N2689" s="258"/>
      <c r="O2689" s="258"/>
    </row>
    <row r="2690" spans="1:15" s="231" customFormat="1" ht="35.25" customHeight="1" x14ac:dyDescent="0.15">
      <c r="A2690" s="239"/>
      <c r="B2690" s="250" t="s">
        <v>1651</v>
      </c>
      <c r="C2690" s="251" t="s">
        <v>1476</v>
      </c>
      <c r="D2690" s="252" t="s">
        <v>1477</v>
      </c>
      <c r="E2690" s="240" t="s">
        <v>10</v>
      </c>
      <c r="F2690" s="245">
        <v>1240000</v>
      </c>
      <c r="G2690" s="246"/>
      <c r="H2690" s="241">
        <v>44712</v>
      </c>
      <c r="I2690" s="244" t="s">
        <v>3195</v>
      </c>
      <c r="J2690" s="242" t="s">
        <v>720</v>
      </c>
      <c r="K2690" s="244" t="s">
        <v>3196</v>
      </c>
      <c r="L2690" s="257"/>
      <c r="M2690" s="258"/>
      <c r="N2690" s="258"/>
      <c r="O2690" s="258"/>
    </row>
    <row r="2691" spans="1:15" s="231" customFormat="1" ht="35.25" customHeight="1" x14ac:dyDescent="0.15">
      <c r="A2691" s="239"/>
      <c r="B2691" s="250" t="s">
        <v>1651</v>
      </c>
      <c r="C2691" s="251" t="s">
        <v>1476</v>
      </c>
      <c r="D2691" s="252" t="s">
        <v>1477</v>
      </c>
      <c r="E2691" s="240" t="s">
        <v>10</v>
      </c>
      <c r="F2691" s="245">
        <v>1000000</v>
      </c>
      <c r="G2691" s="246"/>
      <c r="H2691" s="241">
        <v>44715</v>
      </c>
      <c r="I2691" s="244" t="s">
        <v>3197</v>
      </c>
      <c r="J2691" s="242" t="s">
        <v>3198</v>
      </c>
      <c r="K2691" s="244" t="s">
        <v>3199</v>
      </c>
      <c r="L2691" s="257"/>
      <c r="M2691" s="258"/>
      <c r="N2691" s="258"/>
      <c r="O2691" s="258"/>
    </row>
    <row r="2692" spans="1:15" s="231" customFormat="1" ht="35.25" customHeight="1" x14ac:dyDescent="0.15">
      <c r="A2692" s="239"/>
      <c r="B2692" s="250" t="s">
        <v>1651</v>
      </c>
      <c r="C2692" s="251" t="s">
        <v>1476</v>
      </c>
      <c r="D2692" s="252" t="s">
        <v>1477</v>
      </c>
      <c r="E2692" s="240" t="s">
        <v>10</v>
      </c>
      <c r="F2692" s="245">
        <v>740000</v>
      </c>
      <c r="G2692" s="246"/>
      <c r="H2692" s="241">
        <v>44728</v>
      </c>
      <c r="I2692" s="244" t="s">
        <v>3200</v>
      </c>
      <c r="J2692" s="242" t="s">
        <v>720</v>
      </c>
      <c r="K2692" s="244" t="s">
        <v>3201</v>
      </c>
      <c r="L2692" s="257"/>
      <c r="M2692" s="258"/>
      <c r="N2692" s="258"/>
      <c r="O2692" s="258"/>
    </row>
    <row r="2693" spans="1:15" s="231" customFormat="1" ht="35.25" customHeight="1" x14ac:dyDescent="0.15">
      <c r="A2693" s="239"/>
      <c r="B2693" s="250" t="s">
        <v>1651</v>
      </c>
      <c r="C2693" s="251" t="s">
        <v>1476</v>
      </c>
      <c r="D2693" s="252" t="s">
        <v>1477</v>
      </c>
      <c r="E2693" s="240" t="s">
        <v>10</v>
      </c>
      <c r="F2693" s="245">
        <v>1000000</v>
      </c>
      <c r="G2693" s="246"/>
      <c r="H2693" s="241">
        <v>44734</v>
      </c>
      <c r="I2693" s="244" t="s">
        <v>3202</v>
      </c>
      <c r="J2693" s="242" t="s">
        <v>3203</v>
      </c>
      <c r="K2693" s="244" t="s">
        <v>3204</v>
      </c>
      <c r="L2693" s="257"/>
      <c r="M2693" s="258"/>
      <c r="N2693" s="258"/>
      <c r="O2693" s="258"/>
    </row>
    <row r="2694" spans="1:15" s="231" customFormat="1" ht="35.25" customHeight="1" x14ac:dyDescent="0.15">
      <c r="A2694" s="239"/>
      <c r="B2694" s="250" t="s">
        <v>1651</v>
      </c>
      <c r="C2694" s="251" t="s">
        <v>1476</v>
      </c>
      <c r="D2694" s="252" t="s">
        <v>1477</v>
      </c>
      <c r="E2694" s="258" t="s">
        <v>10</v>
      </c>
      <c r="F2694" s="266">
        <v>298000</v>
      </c>
      <c r="G2694" s="246"/>
      <c r="H2694" s="267">
        <v>44736</v>
      </c>
      <c r="I2694" s="270" t="s">
        <v>3205</v>
      </c>
      <c r="J2694" s="242" t="s">
        <v>3206</v>
      </c>
      <c r="K2694" s="268" t="s">
        <v>3207</v>
      </c>
      <c r="L2694" s="257"/>
      <c r="M2694" s="258"/>
      <c r="N2694" s="258"/>
      <c r="O2694" s="258"/>
    </row>
    <row r="2695" spans="1:15" s="231" customFormat="1" ht="35.25" customHeight="1" x14ac:dyDescent="0.15">
      <c r="A2695" s="239"/>
      <c r="B2695" s="250" t="s">
        <v>1651</v>
      </c>
      <c r="C2695" s="251" t="s">
        <v>1476</v>
      </c>
      <c r="D2695" s="252" t="s">
        <v>1477</v>
      </c>
      <c r="E2695" s="258" t="s">
        <v>10</v>
      </c>
      <c r="F2695" s="266">
        <v>1000000</v>
      </c>
      <c r="G2695" s="246"/>
      <c r="H2695" s="267">
        <v>44740</v>
      </c>
      <c r="I2695" s="270" t="s">
        <v>3208</v>
      </c>
      <c r="J2695" s="242" t="s">
        <v>720</v>
      </c>
      <c r="K2695" s="268" t="s">
        <v>3209</v>
      </c>
      <c r="L2695" s="257"/>
      <c r="M2695" s="258"/>
      <c r="N2695" s="258"/>
      <c r="O2695" s="258"/>
    </row>
    <row r="2696" spans="1:15" s="231" customFormat="1" ht="35.25" customHeight="1" x14ac:dyDescent="0.15">
      <c r="A2696" s="239"/>
      <c r="B2696" s="250" t="s">
        <v>1651</v>
      </c>
      <c r="C2696" s="251" t="s">
        <v>1476</v>
      </c>
      <c r="D2696" s="252" t="s">
        <v>1477</v>
      </c>
      <c r="E2696" s="258" t="s">
        <v>10</v>
      </c>
      <c r="F2696" s="266">
        <v>537000</v>
      </c>
      <c r="G2696" s="269"/>
      <c r="H2696" s="267">
        <v>44742</v>
      </c>
      <c r="I2696" s="270" t="s">
        <v>3210</v>
      </c>
      <c r="J2696" s="242" t="s">
        <v>3211</v>
      </c>
      <c r="K2696" s="268" t="s">
        <v>3212</v>
      </c>
      <c r="L2696" s="257"/>
      <c r="M2696" s="258"/>
      <c r="N2696" s="258"/>
      <c r="O2696" s="258"/>
    </row>
    <row r="2697" spans="1:15" s="231" customFormat="1" ht="35.25" customHeight="1" x14ac:dyDescent="0.15">
      <c r="A2697" s="239"/>
      <c r="B2697" s="250" t="s">
        <v>3213</v>
      </c>
      <c r="C2697" s="251" t="s">
        <v>1476</v>
      </c>
      <c r="D2697" s="252" t="s">
        <v>1477</v>
      </c>
      <c r="E2697" s="240" t="s">
        <v>10</v>
      </c>
      <c r="F2697" s="245">
        <v>500000</v>
      </c>
      <c r="G2697" s="246"/>
      <c r="H2697" s="241">
        <v>44707</v>
      </c>
      <c r="I2697" s="244" t="s">
        <v>3214</v>
      </c>
      <c r="J2697" s="242" t="s">
        <v>3215</v>
      </c>
      <c r="K2697" s="244" t="s">
        <v>3216</v>
      </c>
      <c r="L2697" s="257"/>
      <c r="M2697" s="258"/>
      <c r="N2697" s="258"/>
      <c r="O2697" s="258"/>
    </row>
    <row r="2698" spans="1:15" s="231" customFormat="1" ht="35.25" customHeight="1" x14ac:dyDescent="0.15">
      <c r="A2698" s="239"/>
      <c r="B2698" s="250" t="s">
        <v>3213</v>
      </c>
      <c r="C2698" s="251" t="s">
        <v>1476</v>
      </c>
      <c r="D2698" s="252" t="s">
        <v>1477</v>
      </c>
      <c r="E2698" s="240" t="s">
        <v>10</v>
      </c>
      <c r="F2698" s="245">
        <v>662000</v>
      </c>
      <c r="G2698" s="246"/>
      <c r="H2698" s="241">
        <v>44708</v>
      </c>
      <c r="I2698" s="244" t="s">
        <v>3217</v>
      </c>
      <c r="J2698" s="242" t="s">
        <v>3218</v>
      </c>
      <c r="K2698" s="244" t="s">
        <v>3219</v>
      </c>
      <c r="L2698" s="257"/>
      <c r="M2698" s="258"/>
      <c r="N2698" s="258"/>
      <c r="O2698" s="258"/>
    </row>
    <row r="2699" spans="1:15" s="231" customFormat="1" ht="35.25" customHeight="1" x14ac:dyDescent="0.15">
      <c r="A2699" s="239"/>
      <c r="B2699" s="250" t="s">
        <v>3213</v>
      </c>
      <c r="C2699" s="251" t="s">
        <v>1476</v>
      </c>
      <c r="D2699" s="252" t="s">
        <v>1477</v>
      </c>
      <c r="E2699" s="240" t="s">
        <v>10</v>
      </c>
      <c r="F2699" s="245">
        <v>727000</v>
      </c>
      <c r="G2699" s="246"/>
      <c r="H2699" s="241">
        <v>44727</v>
      </c>
      <c r="I2699" s="244" t="s">
        <v>3090</v>
      </c>
      <c r="J2699" s="242" t="s">
        <v>720</v>
      </c>
      <c r="K2699" s="244"/>
      <c r="L2699" s="257"/>
      <c r="M2699" s="258"/>
      <c r="N2699" s="258"/>
      <c r="O2699" s="258"/>
    </row>
    <row r="2700" spans="1:15" s="231" customFormat="1" ht="35.25" customHeight="1" x14ac:dyDescent="0.15">
      <c r="A2700" s="239"/>
      <c r="B2700" s="250" t="s">
        <v>3213</v>
      </c>
      <c r="C2700" s="251" t="s">
        <v>1476</v>
      </c>
      <c r="D2700" s="252" t="s">
        <v>1477</v>
      </c>
      <c r="E2700" s="240" t="s">
        <v>10</v>
      </c>
      <c r="F2700" s="245">
        <v>5000000</v>
      </c>
      <c r="G2700" s="246"/>
      <c r="H2700" s="241">
        <v>44727</v>
      </c>
      <c r="I2700" s="244" t="s">
        <v>3220</v>
      </c>
      <c r="J2700" s="242" t="s">
        <v>3221</v>
      </c>
      <c r="K2700" s="244" t="s">
        <v>3222</v>
      </c>
      <c r="L2700" s="257"/>
      <c r="M2700" s="258"/>
      <c r="N2700" s="258"/>
      <c r="O2700" s="258"/>
    </row>
    <row r="2701" spans="1:15" s="231" customFormat="1" ht="35.25" customHeight="1" x14ac:dyDescent="0.15">
      <c r="A2701" s="239"/>
      <c r="B2701" s="250" t="s">
        <v>3213</v>
      </c>
      <c r="C2701" s="251" t="s">
        <v>1476</v>
      </c>
      <c r="D2701" s="252" t="s">
        <v>1477</v>
      </c>
      <c r="E2701" s="240" t="s">
        <v>10</v>
      </c>
      <c r="F2701" s="245">
        <v>1000000</v>
      </c>
      <c r="G2701" s="246"/>
      <c r="H2701" s="241">
        <v>44741</v>
      </c>
      <c r="I2701" s="244" t="s">
        <v>3090</v>
      </c>
      <c r="J2701" s="242" t="s">
        <v>720</v>
      </c>
      <c r="K2701" s="244"/>
      <c r="L2701" s="257"/>
      <c r="M2701" s="258"/>
      <c r="N2701" s="258"/>
      <c r="O2701" s="258"/>
    </row>
    <row r="2702" spans="1:15" s="231" customFormat="1" ht="35.25" customHeight="1" x14ac:dyDescent="0.15">
      <c r="A2702" s="239"/>
      <c r="B2702" s="250" t="s">
        <v>3213</v>
      </c>
      <c r="C2702" s="251" t="s">
        <v>1476</v>
      </c>
      <c r="D2702" s="252" t="s">
        <v>1477</v>
      </c>
      <c r="E2702" s="240" t="s">
        <v>10</v>
      </c>
      <c r="F2702" s="245">
        <v>500000</v>
      </c>
      <c r="G2702" s="246"/>
      <c r="H2702" s="241">
        <v>44741</v>
      </c>
      <c r="I2702" s="244" t="s">
        <v>3223</v>
      </c>
      <c r="J2702" s="242" t="s">
        <v>3224</v>
      </c>
      <c r="K2702" s="244" t="s">
        <v>3225</v>
      </c>
      <c r="L2702" s="257"/>
      <c r="M2702" s="258"/>
      <c r="N2702" s="258"/>
      <c r="O2702" s="258"/>
    </row>
    <row r="2703" spans="1:15" s="231" customFormat="1" ht="35.25" customHeight="1" x14ac:dyDescent="0.15">
      <c r="A2703" s="239"/>
      <c r="B2703" s="250" t="s">
        <v>3213</v>
      </c>
      <c r="C2703" s="251" t="s">
        <v>1476</v>
      </c>
      <c r="D2703" s="252" t="s">
        <v>1477</v>
      </c>
      <c r="E2703" s="240" t="s">
        <v>10</v>
      </c>
      <c r="F2703" s="245">
        <v>864000</v>
      </c>
      <c r="G2703" s="246"/>
      <c r="H2703" s="241">
        <v>44741</v>
      </c>
      <c r="I2703" s="244" t="s">
        <v>3226</v>
      </c>
      <c r="J2703" s="242" t="s">
        <v>3227</v>
      </c>
      <c r="K2703" s="244" t="s">
        <v>3228</v>
      </c>
      <c r="L2703" s="257"/>
      <c r="M2703" s="258"/>
      <c r="N2703" s="258"/>
      <c r="O2703" s="258"/>
    </row>
    <row r="2704" spans="1:15" s="231" customFormat="1" ht="35.25" customHeight="1" x14ac:dyDescent="0.15">
      <c r="A2704" s="239"/>
      <c r="B2704" s="250" t="s">
        <v>1651</v>
      </c>
      <c r="C2704" s="251" t="s">
        <v>1476</v>
      </c>
      <c r="D2704" s="252" t="s">
        <v>1477</v>
      </c>
      <c r="E2704" s="240" t="s">
        <v>10</v>
      </c>
      <c r="F2704" s="245">
        <v>1000000</v>
      </c>
      <c r="G2704" s="246"/>
      <c r="H2704" s="241">
        <v>44725</v>
      </c>
      <c r="I2704" s="244" t="s">
        <v>3229</v>
      </c>
      <c r="J2704" s="242" t="s">
        <v>3230</v>
      </c>
      <c r="K2704" s="244" t="s">
        <v>3231</v>
      </c>
      <c r="L2704" s="257"/>
      <c r="M2704" s="258"/>
      <c r="N2704" s="258"/>
      <c r="O2704" s="258"/>
    </row>
    <row r="2705" spans="1:15" s="231" customFormat="1" ht="35.25" customHeight="1" x14ac:dyDescent="0.15">
      <c r="A2705" s="239"/>
      <c r="B2705" s="250" t="s">
        <v>1651</v>
      </c>
      <c r="C2705" s="251" t="s">
        <v>1476</v>
      </c>
      <c r="D2705" s="252" t="s">
        <v>1477</v>
      </c>
      <c r="E2705" s="240" t="s">
        <v>10</v>
      </c>
      <c r="F2705" s="245">
        <v>250000</v>
      </c>
      <c r="G2705" s="246"/>
      <c r="H2705" s="241">
        <v>44729</v>
      </c>
      <c r="I2705" s="244" t="s">
        <v>3232</v>
      </c>
      <c r="J2705" s="242" t="s">
        <v>720</v>
      </c>
      <c r="K2705" s="244" t="s">
        <v>3233</v>
      </c>
      <c r="L2705" s="257"/>
      <c r="M2705" s="258"/>
      <c r="N2705" s="258"/>
      <c r="O2705" s="258"/>
    </row>
    <row r="2706" spans="1:15" s="231" customFormat="1" ht="35.25" customHeight="1" x14ac:dyDescent="0.15">
      <c r="A2706" s="239"/>
      <c r="B2706" s="250" t="s">
        <v>1651</v>
      </c>
      <c r="C2706" s="251" t="s">
        <v>1476</v>
      </c>
      <c r="D2706" s="252" t="s">
        <v>1477</v>
      </c>
      <c r="E2706" s="240" t="s">
        <v>10</v>
      </c>
      <c r="F2706" s="245">
        <v>1000000</v>
      </c>
      <c r="G2706" s="246"/>
      <c r="H2706" s="241">
        <v>44734</v>
      </c>
      <c r="I2706" s="244" t="s">
        <v>3234</v>
      </c>
      <c r="J2706" s="242" t="s">
        <v>3235</v>
      </c>
      <c r="K2706" s="244" t="s">
        <v>3236</v>
      </c>
      <c r="L2706" s="257"/>
      <c r="M2706" s="258"/>
      <c r="N2706" s="258"/>
      <c r="O2706" s="258"/>
    </row>
    <row r="2707" spans="1:15" s="231" customFormat="1" ht="35.25" customHeight="1" x14ac:dyDescent="0.15">
      <c r="A2707" s="239"/>
      <c r="B2707" s="250" t="s">
        <v>1651</v>
      </c>
      <c r="C2707" s="251" t="s">
        <v>1476</v>
      </c>
      <c r="D2707" s="252" t="s">
        <v>1477</v>
      </c>
      <c r="E2707" s="240" t="s">
        <v>10</v>
      </c>
      <c r="F2707" s="245">
        <v>750000</v>
      </c>
      <c r="G2707" s="246"/>
      <c r="H2707" s="360">
        <v>44734</v>
      </c>
      <c r="I2707" s="244" t="s">
        <v>3237</v>
      </c>
      <c r="J2707" s="242" t="s">
        <v>3238</v>
      </c>
      <c r="K2707" s="244" t="s">
        <v>3239</v>
      </c>
      <c r="L2707" s="355"/>
      <c r="M2707" s="258"/>
      <c r="N2707" s="258"/>
      <c r="O2707" s="258"/>
    </row>
    <row r="2708" spans="1:15" s="231" customFormat="1" ht="35.25" customHeight="1" x14ac:dyDescent="0.15">
      <c r="A2708" s="239"/>
      <c r="B2708" s="250" t="s">
        <v>1651</v>
      </c>
      <c r="C2708" s="251" t="s">
        <v>1476</v>
      </c>
      <c r="D2708" s="252" t="s">
        <v>1477</v>
      </c>
      <c r="E2708" s="240" t="s">
        <v>10</v>
      </c>
      <c r="F2708" s="245">
        <v>848000</v>
      </c>
      <c r="G2708" s="246"/>
      <c r="H2708" s="241">
        <v>44736</v>
      </c>
      <c r="I2708" s="244" t="s">
        <v>3240</v>
      </c>
      <c r="J2708" s="242" t="s">
        <v>3241</v>
      </c>
      <c r="K2708" s="244" t="s">
        <v>3242</v>
      </c>
      <c r="L2708" s="257"/>
      <c r="M2708" s="258"/>
      <c r="N2708" s="258"/>
      <c r="O2708" s="258"/>
    </row>
    <row r="2709" spans="1:15" s="231" customFormat="1" ht="35.25" customHeight="1" x14ac:dyDescent="0.15">
      <c r="A2709" s="239"/>
      <c r="B2709" s="250" t="s">
        <v>1486</v>
      </c>
      <c r="C2709" s="251" t="s">
        <v>1476</v>
      </c>
      <c r="D2709" s="252" t="s">
        <v>1477</v>
      </c>
      <c r="E2709" s="240" t="s">
        <v>10</v>
      </c>
      <c r="F2709" s="245">
        <v>1240000</v>
      </c>
      <c r="G2709" s="246"/>
      <c r="H2709" s="241">
        <v>44691</v>
      </c>
      <c r="I2709" s="244" t="s">
        <v>3243</v>
      </c>
      <c r="J2709" s="242" t="s">
        <v>720</v>
      </c>
      <c r="K2709" s="244" t="s">
        <v>3244</v>
      </c>
      <c r="L2709" s="257"/>
      <c r="M2709" s="258"/>
      <c r="N2709" s="258"/>
      <c r="O2709" s="258"/>
    </row>
    <row r="2710" spans="1:15" s="231" customFormat="1" ht="35.25" customHeight="1" x14ac:dyDescent="0.15">
      <c r="A2710" s="239"/>
      <c r="B2710" s="250" t="s">
        <v>1486</v>
      </c>
      <c r="C2710" s="251" t="s">
        <v>1476</v>
      </c>
      <c r="D2710" s="252" t="s">
        <v>1477</v>
      </c>
      <c r="E2710" s="240" t="s">
        <v>10</v>
      </c>
      <c r="F2710" s="245">
        <v>1598000</v>
      </c>
      <c r="G2710" s="246"/>
      <c r="H2710" s="241">
        <v>44705</v>
      </c>
      <c r="I2710" s="244" t="s">
        <v>3245</v>
      </c>
      <c r="J2710" s="242" t="s">
        <v>3246</v>
      </c>
      <c r="K2710" s="244" t="s">
        <v>3247</v>
      </c>
      <c r="L2710" s="257"/>
      <c r="M2710" s="258"/>
      <c r="N2710" s="258"/>
      <c r="O2710" s="258"/>
    </row>
    <row r="2711" spans="1:15" s="231" customFormat="1" ht="35.25" customHeight="1" x14ac:dyDescent="0.15">
      <c r="A2711" s="239"/>
      <c r="B2711" s="250" t="s">
        <v>1486</v>
      </c>
      <c r="C2711" s="251" t="s">
        <v>1476</v>
      </c>
      <c r="D2711" s="252" t="s">
        <v>1477</v>
      </c>
      <c r="E2711" s="240" t="s">
        <v>10</v>
      </c>
      <c r="F2711" s="245">
        <v>1000000</v>
      </c>
      <c r="G2711" s="246"/>
      <c r="H2711" s="241">
        <v>44699</v>
      </c>
      <c r="I2711" s="244" t="s">
        <v>3248</v>
      </c>
      <c r="J2711" s="242" t="s">
        <v>3249</v>
      </c>
      <c r="K2711" s="244" t="s">
        <v>3250</v>
      </c>
      <c r="L2711" s="257"/>
      <c r="M2711" s="258"/>
      <c r="N2711" s="258"/>
      <c r="O2711" s="258"/>
    </row>
    <row r="2712" spans="1:15" s="231" customFormat="1" ht="35.25" customHeight="1" x14ac:dyDescent="0.15">
      <c r="A2712" s="239"/>
      <c r="B2712" s="250" t="s">
        <v>1486</v>
      </c>
      <c r="C2712" s="251" t="s">
        <v>1476</v>
      </c>
      <c r="D2712" s="252" t="s">
        <v>1477</v>
      </c>
      <c r="E2712" s="240" t="s">
        <v>10</v>
      </c>
      <c r="F2712" s="245">
        <v>1000000</v>
      </c>
      <c r="G2712" s="246"/>
      <c r="H2712" s="241">
        <v>44707</v>
      </c>
      <c r="I2712" s="244" t="s">
        <v>3251</v>
      </c>
      <c r="J2712" s="242" t="s">
        <v>3252</v>
      </c>
      <c r="K2712" s="244" t="s">
        <v>3253</v>
      </c>
      <c r="L2712" s="257"/>
      <c r="M2712" s="258"/>
      <c r="N2712" s="258"/>
      <c r="O2712" s="258"/>
    </row>
    <row r="2713" spans="1:15" s="231" customFormat="1" ht="35.25" customHeight="1" x14ac:dyDescent="0.15">
      <c r="A2713" s="239"/>
      <c r="B2713" s="250" t="s">
        <v>1486</v>
      </c>
      <c r="C2713" s="251" t="s">
        <v>1476</v>
      </c>
      <c r="D2713" s="252" t="s">
        <v>1477</v>
      </c>
      <c r="E2713" s="240" t="s">
        <v>10</v>
      </c>
      <c r="F2713" s="245">
        <v>197000</v>
      </c>
      <c r="G2713" s="246"/>
      <c r="H2713" s="241">
        <v>44707</v>
      </c>
      <c r="I2713" s="244" t="s">
        <v>3254</v>
      </c>
      <c r="J2713" s="242" t="s">
        <v>3255</v>
      </c>
      <c r="K2713" s="244" t="s">
        <v>3256</v>
      </c>
      <c r="L2713" s="257"/>
      <c r="M2713" s="258"/>
      <c r="N2713" s="258"/>
      <c r="O2713" s="258"/>
    </row>
    <row r="2714" spans="1:15" s="231" customFormat="1" ht="35.25" customHeight="1" x14ac:dyDescent="0.15">
      <c r="A2714" s="239"/>
      <c r="B2714" s="250" t="s">
        <v>1486</v>
      </c>
      <c r="C2714" s="251" t="s">
        <v>1476</v>
      </c>
      <c r="D2714" s="252" t="s">
        <v>1477</v>
      </c>
      <c r="E2714" s="240" t="s">
        <v>10</v>
      </c>
      <c r="F2714" s="245">
        <v>1480000</v>
      </c>
      <c r="G2714" s="246"/>
      <c r="H2714" s="241">
        <v>44708</v>
      </c>
      <c r="I2714" s="244" t="s">
        <v>3257</v>
      </c>
      <c r="J2714" s="242" t="s">
        <v>3258</v>
      </c>
      <c r="K2714" s="244" t="s">
        <v>3259</v>
      </c>
      <c r="L2714" s="257"/>
      <c r="M2714" s="258"/>
      <c r="N2714" s="258"/>
      <c r="O2714" s="258"/>
    </row>
    <row r="2715" spans="1:15" s="231" customFormat="1" ht="35.25" customHeight="1" x14ac:dyDescent="0.15">
      <c r="A2715" s="239"/>
      <c r="B2715" s="250" t="s">
        <v>1486</v>
      </c>
      <c r="C2715" s="251" t="s">
        <v>1476</v>
      </c>
      <c r="D2715" s="252" t="s">
        <v>1477</v>
      </c>
      <c r="E2715" s="258" t="s">
        <v>10</v>
      </c>
      <c r="F2715" s="266">
        <v>1000000</v>
      </c>
      <c r="G2715" s="246"/>
      <c r="H2715" s="267">
        <v>44715</v>
      </c>
      <c r="I2715" s="268" t="s">
        <v>3260</v>
      </c>
      <c r="J2715" s="242" t="s">
        <v>3261</v>
      </c>
      <c r="K2715" s="268" t="s">
        <v>3262</v>
      </c>
      <c r="L2715" s="257"/>
      <c r="M2715" s="258"/>
      <c r="N2715" s="258"/>
      <c r="O2715" s="258"/>
    </row>
    <row r="2716" spans="1:15" s="231" customFormat="1" ht="35.25" customHeight="1" x14ac:dyDescent="0.15">
      <c r="A2716" s="239"/>
      <c r="B2716" s="250" t="s">
        <v>1486</v>
      </c>
      <c r="C2716" s="251" t="s">
        <v>1476</v>
      </c>
      <c r="D2716" s="252" t="s">
        <v>1477</v>
      </c>
      <c r="E2716" s="258" t="s">
        <v>10</v>
      </c>
      <c r="F2716" s="266">
        <v>1000000</v>
      </c>
      <c r="G2716" s="246"/>
      <c r="H2716" s="267">
        <v>44715</v>
      </c>
      <c r="I2716" s="268" t="s">
        <v>3263</v>
      </c>
      <c r="J2716" s="242" t="s">
        <v>3264</v>
      </c>
      <c r="K2716" s="268" t="s">
        <v>3265</v>
      </c>
      <c r="L2716" s="257"/>
      <c r="M2716" s="258"/>
      <c r="N2716" s="258"/>
      <c r="O2716" s="258"/>
    </row>
    <row r="2717" spans="1:15" s="231" customFormat="1" ht="35.25" customHeight="1" x14ac:dyDescent="0.15">
      <c r="A2717" s="239"/>
      <c r="B2717" s="250" t="s">
        <v>1486</v>
      </c>
      <c r="C2717" s="251" t="s">
        <v>1476</v>
      </c>
      <c r="D2717" s="252" t="s">
        <v>1477</v>
      </c>
      <c r="E2717" s="258" t="s">
        <v>10</v>
      </c>
      <c r="F2717" s="266">
        <v>217000</v>
      </c>
      <c r="G2717" s="246"/>
      <c r="H2717" s="267">
        <v>44741</v>
      </c>
      <c r="I2717" s="268" t="s">
        <v>3263</v>
      </c>
      <c r="J2717" s="242" t="s">
        <v>3264</v>
      </c>
      <c r="K2717" s="268" t="s">
        <v>3265</v>
      </c>
      <c r="L2717" s="257"/>
      <c r="M2717" s="258"/>
      <c r="N2717" s="258"/>
      <c r="O2717" s="258"/>
    </row>
    <row r="2718" spans="1:15" s="231" customFormat="1" ht="35.25" customHeight="1" x14ac:dyDescent="0.15">
      <c r="A2718" s="239"/>
      <c r="B2718" s="250" t="s">
        <v>1486</v>
      </c>
      <c r="C2718" s="251" t="s">
        <v>1476</v>
      </c>
      <c r="D2718" s="252" t="s">
        <v>1477</v>
      </c>
      <c r="E2718" s="258" t="s">
        <v>10</v>
      </c>
      <c r="F2718" s="266">
        <v>1000000</v>
      </c>
      <c r="G2718" s="269"/>
      <c r="H2718" s="267">
        <v>44727</v>
      </c>
      <c r="I2718" s="268" t="s">
        <v>3266</v>
      </c>
      <c r="J2718" s="242" t="s">
        <v>720</v>
      </c>
      <c r="K2718" s="268" t="s">
        <v>3267</v>
      </c>
      <c r="L2718" s="257"/>
      <c r="M2718" s="258"/>
      <c r="N2718" s="258"/>
      <c r="O2718" s="258"/>
    </row>
    <row r="2719" spans="1:15" s="231" customFormat="1" ht="35.25" customHeight="1" x14ac:dyDescent="0.15">
      <c r="A2719" s="239"/>
      <c r="B2719" s="250" t="s">
        <v>1486</v>
      </c>
      <c r="C2719" s="251" t="s">
        <v>1476</v>
      </c>
      <c r="D2719" s="252" t="s">
        <v>1477</v>
      </c>
      <c r="E2719" s="258" t="s">
        <v>10</v>
      </c>
      <c r="F2719" s="266">
        <v>1000000</v>
      </c>
      <c r="G2719" s="269"/>
      <c r="H2719" s="267">
        <v>44727</v>
      </c>
      <c r="I2719" s="268" t="s">
        <v>3268</v>
      </c>
      <c r="J2719" s="242" t="s">
        <v>3269</v>
      </c>
      <c r="K2719" s="268" t="s">
        <v>3270</v>
      </c>
      <c r="L2719" s="257"/>
      <c r="M2719" s="258"/>
      <c r="N2719" s="258"/>
      <c r="O2719" s="258"/>
    </row>
    <row r="2720" spans="1:15" s="231" customFormat="1" ht="35.25" customHeight="1" x14ac:dyDescent="0.15">
      <c r="A2720" s="239"/>
      <c r="B2720" s="250" t="s">
        <v>1486</v>
      </c>
      <c r="C2720" s="251" t="s">
        <v>1476</v>
      </c>
      <c r="D2720" s="252" t="s">
        <v>1477</v>
      </c>
      <c r="E2720" s="258" t="s">
        <v>10</v>
      </c>
      <c r="F2720" s="266">
        <v>2000000</v>
      </c>
      <c r="G2720" s="269"/>
      <c r="H2720" s="267">
        <v>44727</v>
      </c>
      <c r="I2720" s="268" t="s">
        <v>3271</v>
      </c>
      <c r="J2720" s="242" t="s">
        <v>3272</v>
      </c>
      <c r="K2720" s="268" t="s">
        <v>3273</v>
      </c>
      <c r="L2720" s="257"/>
      <c r="M2720" s="258"/>
      <c r="N2720" s="258"/>
      <c r="O2720" s="258"/>
    </row>
    <row r="2721" spans="1:15" s="231" customFormat="1" ht="35.25" customHeight="1" x14ac:dyDescent="0.15">
      <c r="A2721" s="239"/>
      <c r="B2721" s="250" t="s">
        <v>1486</v>
      </c>
      <c r="C2721" s="251" t="s">
        <v>1476</v>
      </c>
      <c r="D2721" s="252" t="s">
        <v>1477</v>
      </c>
      <c r="E2721" s="258" t="s">
        <v>10</v>
      </c>
      <c r="F2721" s="266">
        <v>1000000</v>
      </c>
      <c r="G2721" s="269"/>
      <c r="H2721" s="267">
        <v>44727</v>
      </c>
      <c r="I2721" s="268" t="s">
        <v>3274</v>
      </c>
      <c r="J2721" s="242" t="s">
        <v>3275</v>
      </c>
      <c r="K2721" s="268" t="s">
        <v>3276</v>
      </c>
      <c r="L2721" s="257"/>
      <c r="M2721" s="258"/>
      <c r="N2721" s="258"/>
      <c r="O2721" s="258"/>
    </row>
    <row r="2722" spans="1:15" s="231" customFormat="1" ht="35.25" customHeight="1" x14ac:dyDescent="0.15">
      <c r="A2722" s="239"/>
      <c r="B2722" s="250" t="s">
        <v>1486</v>
      </c>
      <c r="C2722" s="251" t="s">
        <v>1476</v>
      </c>
      <c r="D2722" s="252" t="s">
        <v>1477</v>
      </c>
      <c r="E2722" s="258" t="s">
        <v>10</v>
      </c>
      <c r="F2722" s="266">
        <v>1120000</v>
      </c>
      <c r="G2722" s="269"/>
      <c r="H2722" s="267">
        <v>44741</v>
      </c>
      <c r="I2722" s="268" t="s">
        <v>3277</v>
      </c>
      <c r="J2722" s="242" t="s">
        <v>3278</v>
      </c>
      <c r="K2722" s="268" t="s">
        <v>3279</v>
      </c>
      <c r="L2722" s="257"/>
      <c r="M2722" s="258"/>
      <c r="N2722" s="258"/>
      <c r="O2722" s="258"/>
    </row>
    <row r="2723" spans="1:15" s="231" customFormat="1" ht="35.25" customHeight="1" x14ac:dyDescent="0.15">
      <c r="A2723" s="239"/>
      <c r="B2723" s="250" t="s">
        <v>1486</v>
      </c>
      <c r="C2723" s="251" t="s">
        <v>1476</v>
      </c>
      <c r="D2723" s="252" t="s">
        <v>1477</v>
      </c>
      <c r="E2723" s="258" t="s">
        <v>10</v>
      </c>
      <c r="F2723" s="266">
        <v>1000000</v>
      </c>
      <c r="G2723" s="269"/>
      <c r="H2723" s="267">
        <v>44741</v>
      </c>
      <c r="I2723" s="268" t="s">
        <v>3280</v>
      </c>
      <c r="J2723" s="242" t="s">
        <v>3281</v>
      </c>
      <c r="K2723" s="268" t="s">
        <v>3282</v>
      </c>
      <c r="L2723" s="257"/>
      <c r="M2723" s="258"/>
      <c r="N2723" s="258"/>
      <c r="O2723" s="258"/>
    </row>
    <row r="2724" spans="1:15" s="231" customFormat="1" ht="35.25" customHeight="1" x14ac:dyDescent="0.15">
      <c r="A2724" s="239"/>
      <c r="B2724" s="250" t="s">
        <v>1475</v>
      </c>
      <c r="C2724" s="251" t="s">
        <v>1476</v>
      </c>
      <c r="D2724" s="252" t="s">
        <v>1477</v>
      </c>
      <c r="E2724" s="240" t="s">
        <v>10</v>
      </c>
      <c r="F2724" s="245">
        <v>1000000</v>
      </c>
      <c r="G2724" s="246"/>
      <c r="H2724" s="241">
        <v>44700</v>
      </c>
      <c r="I2724" s="244" t="s">
        <v>3283</v>
      </c>
      <c r="J2724" s="242" t="s">
        <v>3284</v>
      </c>
      <c r="K2724" s="244" t="s">
        <v>3285</v>
      </c>
      <c r="L2724" s="257"/>
      <c r="M2724" s="258"/>
      <c r="N2724" s="258"/>
      <c r="O2724" s="258"/>
    </row>
    <row r="2725" spans="1:15" s="231" customFormat="1" ht="35.25" customHeight="1" x14ac:dyDescent="0.15">
      <c r="A2725" s="239"/>
      <c r="B2725" s="250" t="s">
        <v>1475</v>
      </c>
      <c r="C2725" s="251" t="s">
        <v>1476</v>
      </c>
      <c r="D2725" s="252" t="s">
        <v>1477</v>
      </c>
      <c r="E2725" s="240" t="s">
        <v>10</v>
      </c>
      <c r="F2725" s="245">
        <v>1000000</v>
      </c>
      <c r="G2725" s="246"/>
      <c r="H2725" s="241">
        <v>44726</v>
      </c>
      <c r="I2725" s="244" t="s">
        <v>3286</v>
      </c>
      <c r="J2725" s="242" t="s">
        <v>720</v>
      </c>
      <c r="K2725" s="244" t="s">
        <v>3287</v>
      </c>
      <c r="L2725" s="257"/>
      <c r="M2725" s="258"/>
      <c r="N2725" s="258"/>
      <c r="O2725" s="258"/>
    </row>
    <row r="2726" spans="1:15" s="231" customFormat="1" ht="35.25" customHeight="1" x14ac:dyDescent="0.15">
      <c r="A2726" s="239"/>
      <c r="B2726" s="250" t="s">
        <v>1475</v>
      </c>
      <c r="C2726" s="251" t="s">
        <v>1476</v>
      </c>
      <c r="D2726" s="252" t="s">
        <v>1477</v>
      </c>
      <c r="E2726" s="240" t="s">
        <v>10</v>
      </c>
      <c r="F2726" s="245">
        <v>5000000</v>
      </c>
      <c r="G2726" s="246"/>
      <c r="H2726" s="241">
        <v>44733</v>
      </c>
      <c r="I2726" s="244" t="s">
        <v>3288</v>
      </c>
      <c r="J2726" s="242" t="s">
        <v>3289</v>
      </c>
      <c r="K2726" s="244" t="s">
        <v>3290</v>
      </c>
      <c r="L2726" s="257"/>
      <c r="M2726" s="258"/>
      <c r="N2726" s="258"/>
      <c r="O2726" s="258"/>
    </row>
    <row r="2727" spans="1:15" s="231" customFormat="1" ht="35.25" customHeight="1" x14ac:dyDescent="0.15">
      <c r="A2727" s="239"/>
      <c r="B2727" s="356" t="s">
        <v>1475</v>
      </c>
      <c r="C2727" s="251" t="s">
        <v>1476</v>
      </c>
      <c r="D2727" s="252" t="s">
        <v>1477</v>
      </c>
      <c r="E2727" s="240" t="s">
        <v>10</v>
      </c>
      <c r="F2727" s="245">
        <v>1000000</v>
      </c>
      <c r="G2727" s="246"/>
      <c r="H2727" s="241">
        <v>44735</v>
      </c>
      <c r="I2727" s="244" t="s">
        <v>3291</v>
      </c>
      <c r="J2727" s="242" t="s">
        <v>3292</v>
      </c>
      <c r="K2727" s="244" t="s">
        <v>3293</v>
      </c>
      <c r="L2727" s="257"/>
      <c r="M2727" s="258"/>
      <c r="N2727" s="258"/>
      <c r="O2727" s="258"/>
    </row>
    <row r="2728" spans="1:15" s="231" customFormat="1" ht="35.25" customHeight="1" x14ac:dyDescent="0.15">
      <c r="A2728" s="239"/>
      <c r="B2728" s="250" t="s">
        <v>2614</v>
      </c>
      <c r="C2728" s="251" t="s">
        <v>1476</v>
      </c>
      <c r="D2728" s="252" t="s">
        <v>1477</v>
      </c>
      <c r="E2728" s="240" t="s">
        <v>10</v>
      </c>
      <c r="F2728" s="245">
        <v>909000</v>
      </c>
      <c r="G2728" s="246">
        <v>1000000</v>
      </c>
      <c r="H2728" s="241">
        <v>44664</v>
      </c>
      <c r="I2728" s="244" t="s">
        <v>3294</v>
      </c>
      <c r="J2728" s="242" t="s">
        <v>720</v>
      </c>
      <c r="K2728" s="244" t="s">
        <v>3295</v>
      </c>
      <c r="L2728" s="257" t="s">
        <v>16</v>
      </c>
      <c r="M2728" s="258"/>
      <c r="N2728" s="258"/>
      <c r="O2728" s="258"/>
    </row>
    <row r="2729" spans="1:15" s="231" customFormat="1" ht="35.25" customHeight="1" x14ac:dyDescent="0.15">
      <c r="A2729" s="239"/>
      <c r="B2729" s="250" t="s">
        <v>2614</v>
      </c>
      <c r="C2729" s="251" t="s">
        <v>1476</v>
      </c>
      <c r="D2729" s="252" t="s">
        <v>1477</v>
      </c>
      <c r="E2729" s="240" t="s">
        <v>10</v>
      </c>
      <c r="F2729" s="245">
        <v>909000</v>
      </c>
      <c r="G2729" s="246">
        <v>1000000</v>
      </c>
      <c r="H2729" s="241">
        <v>44664</v>
      </c>
      <c r="I2729" s="244" t="s">
        <v>3296</v>
      </c>
      <c r="J2729" s="242" t="s">
        <v>720</v>
      </c>
      <c r="K2729" s="244" t="s">
        <v>3297</v>
      </c>
      <c r="L2729" s="257" t="s">
        <v>16</v>
      </c>
      <c r="M2729" s="258"/>
      <c r="N2729" s="258"/>
      <c r="O2729" s="258"/>
    </row>
    <row r="2730" spans="1:15" s="231" customFormat="1" ht="35.25" customHeight="1" x14ac:dyDescent="0.15">
      <c r="A2730" s="239"/>
      <c r="B2730" s="250" t="s">
        <v>2614</v>
      </c>
      <c r="C2730" s="251" t="s">
        <v>1476</v>
      </c>
      <c r="D2730" s="252" t="s">
        <v>1477</v>
      </c>
      <c r="E2730" s="240" t="s">
        <v>10</v>
      </c>
      <c r="F2730" s="245">
        <v>880000</v>
      </c>
      <c r="G2730" s="246"/>
      <c r="H2730" s="241">
        <v>44698</v>
      </c>
      <c r="I2730" s="244" t="s">
        <v>3298</v>
      </c>
      <c r="J2730" s="242" t="s">
        <v>720</v>
      </c>
      <c r="K2730" s="244" t="s">
        <v>3299</v>
      </c>
      <c r="L2730" s="257"/>
      <c r="M2730" s="258"/>
      <c r="N2730" s="258"/>
      <c r="O2730" s="258"/>
    </row>
    <row r="2731" spans="1:15" s="231" customFormat="1" ht="35.25" customHeight="1" x14ac:dyDescent="0.15">
      <c r="A2731" s="239"/>
      <c r="B2731" s="250" t="s">
        <v>2614</v>
      </c>
      <c r="C2731" s="251" t="s">
        <v>1476</v>
      </c>
      <c r="D2731" s="252" t="s">
        <v>1477</v>
      </c>
      <c r="E2731" s="240" t="s">
        <v>10</v>
      </c>
      <c r="F2731" s="245">
        <v>1000000</v>
      </c>
      <c r="G2731" s="246"/>
      <c r="H2731" s="241">
        <v>44698</v>
      </c>
      <c r="I2731" s="244" t="s">
        <v>3300</v>
      </c>
      <c r="J2731" s="242" t="s">
        <v>3301</v>
      </c>
      <c r="K2731" s="244" t="s">
        <v>3302</v>
      </c>
      <c r="L2731" s="257"/>
      <c r="M2731" s="258"/>
      <c r="N2731" s="258"/>
      <c r="O2731" s="258"/>
    </row>
    <row r="2732" spans="1:15" s="231" customFormat="1" ht="35.25" customHeight="1" x14ac:dyDescent="0.15">
      <c r="A2732" s="239"/>
      <c r="B2732" s="250" t="s">
        <v>2614</v>
      </c>
      <c r="C2732" s="251" t="s">
        <v>1476</v>
      </c>
      <c r="D2732" s="252" t="s">
        <v>1477</v>
      </c>
      <c r="E2732" s="240" t="s">
        <v>10</v>
      </c>
      <c r="F2732" s="245">
        <v>1000000</v>
      </c>
      <c r="G2732" s="246"/>
      <c r="H2732" s="241">
        <v>44698</v>
      </c>
      <c r="I2732" s="244" t="s">
        <v>3303</v>
      </c>
      <c r="J2732" s="242" t="s">
        <v>720</v>
      </c>
      <c r="K2732" s="244" t="s">
        <v>3304</v>
      </c>
      <c r="L2732" s="257"/>
      <c r="M2732" s="258"/>
      <c r="N2732" s="258"/>
      <c r="O2732" s="258"/>
    </row>
    <row r="2733" spans="1:15" s="231" customFormat="1" ht="35.25" customHeight="1" x14ac:dyDescent="0.15">
      <c r="A2733" s="239"/>
      <c r="B2733" s="250" t="s">
        <v>2614</v>
      </c>
      <c r="C2733" s="251" t="s">
        <v>1476</v>
      </c>
      <c r="D2733" s="252" t="s">
        <v>1477</v>
      </c>
      <c r="E2733" s="240" t="s">
        <v>10</v>
      </c>
      <c r="F2733" s="245">
        <v>1000000</v>
      </c>
      <c r="G2733" s="246"/>
      <c r="H2733" s="241">
        <v>44708</v>
      </c>
      <c r="I2733" s="244" t="s">
        <v>3305</v>
      </c>
      <c r="J2733" s="242" t="s">
        <v>3306</v>
      </c>
      <c r="K2733" s="244" t="s">
        <v>3307</v>
      </c>
      <c r="L2733" s="257"/>
      <c r="M2733" s="258"/>
      <c r="N2733" s="258"/>
      <c r="O2733" s="258"/>
    </row>
    <row r="2734" spans="1:15" s="199" customFormat="1" ht="35.25" customHeight="1" x14ac:dyDescent="0.15">
      <c r="A2734" s="239"/>
      <c r="B2734" s="300" t="s">
        <v>2614</v>
      </c>
      <c r="C2734" s="251" t="s">
        <v>1476</v>
      </c>
      <c r="D2734" s="252" t="s">
        <v>1477</v>
      </c>
      <c r="E2734" s="258" t="s">
        <v>10</v>
      </c>
      <c r="F2734" s="266">
        <v>1000000</v>
      </c>
      <c r="G2734" s="246"/>
      <c r="H2734" s="267">
        <v>44711</v>
      </c>
      <c r="I2734" s="270" t="s">
        <v>3308</v>
      </c>
      <c r="J2734" s="242" t="s">
        <v>720</v>
      </c>
      <c r="K2734" s="270" t="s">
        <v>3309</v>
      </c>
      <c r="L2734" s="257"/>
      <c r="M2734" s="258"/>
      <c r="N2734" s="258"/>
      <c r="O2734" s="258"/>
    </row>
    <row r="2735" spans="1:15" s="199" customFormat="1" ht="35.25" customHeight="1" x14ac:dyDescent="0.15">
      <c r="A2735" s="239"/>
      <c r="B2735" s="301" t="s">
        <v>2614</v>
      </c>
      <c r="C2735" s="251" t="s">
        <v>1476</v>
      </c>
      <c r="D2735" s="252" t="s">
        <v>1477</v>
      </c>
      <c r="E2735" s="258" t="s">
        <v>10</v>
      </c>
      <c r="F2735" s="266">
        <v>500000</v>
      </c>
      <c r="G2735" s="246"/>
      <c r="H2735" s="267">
        <v>44711</v>
      </c>
      <c r="I2735" s="270" t="s">
        <v>3310</v>
      </c>
      <c r="J2735" s="242" t="s">
        <v>3311</v>
      </c>
      <c r="K2735" s="270" t="s">
        <v>3312</v>
      </c>
      <c r="L2735" s="257"/>
      <c r="M2735" s="258"/>
      <c r="N2735" s="258"/>
      <c r="O2735" s="258"/>
    </row>
    <row r="2736" spans="1:15" s="199" customFormat="1" ht="35.25" customHeight="1" x14ac:dyDescent="0.15">
      <c r="A2736" s="239"/>
      <c r="B2736" s="301" t="s">
        <v>2614</v>
      </c>
      <c r="C2736" s="251" t="s">
        <v>1476</v>
      </c>
      <c r="D2736" s="252" t="s">
        <v>1477</v>
      </c>
      <c r="E2736" s="258" t="s">
        <v>10</v>
      </c>
      <c r="F2736" s="266">
        <v>1240000</v>
      </c>
      <c r="G2736" s="269"/>
      <c r="H2736" s="267">
        <v>44733</v>
      </c>
      <c r="I2736" s="270" t="s">
        <v>3313</v>
      </c>
      <c r="J2736" s="242" t="s">
        <v>720</v>
      </c>
      <c r="K2736" s="268" t="s">
        <v>3314</v>
      </c>
      <c r="L2736" s="257"/>
      <c r="M2736" s="258"/>
      <c r="N2736" s="258"/>
      <c r="O2736" s="258"/>
    </row>
    <row r="2737" spans="1:15" s="199" customFormat="1" ht="35.25" customHeight="1" x14ac:dyDescent="0.15">
      <c r="A2737" s="239"/>
      <c r="B2737" s="301" t="s">
        <v>2614</v>
      </c>
      <c r="C2737" s="251" t="s">
        <v>1476</v>
      </c>
      <c r="D2737" s="252" t="s">
        <v>1477</v>
      </c>
      <c r="E2737" s="258" t="s">
        <v>10</v>
      </c>
      <c r="F2737" s="266">
        <v>840000</v>
      </c>
      <c r="G2737" s="269"/>
      <c r="H2737" s="267">
        <v>44733</v>
      </c>
      <c r="I2737" s="270" t="s">
        <v>3315</v>
      </c>
      <c r="J2737" s="242" t="s">
        <v>3316</v>
      </c>
      <c r="K2737" s="268" t="s">
        <v>3317</v>
      </c>
      <c r="L2737" s="257"/>
      <c r="M2737" s="258"/>
      <c r="N2737" s="258"/>
      <c r="O2737" s="258"/>
    </row>
    <row r="2738" spans="1:15" s="199" customFormat="1" ht="35.25" customHeight="1" x14ac:dyDescent="0.15">
      <c r="A2738" s="239"/>
      <c r="B2738" s="258" t="s">
        <v>2614</v>
      </c>
      <c r="C2738" s="251" t="s">
        <v>1476</v>
      </c>
      <c r="D2738" s="252" t="s">
        <v>1477</v>
      </c>
      <c r="E2738" s="258" t="s">
        <v>10</v>
      </c>
      <c r="F2738" s="266">
        <v>456000</v>
      </c>
      <c r="G2738" s="269"/>
      <c r="H2738" s="267">
        <v>44733</v>
      </c>
      <c r="I2738" s="268" t="s">
        <v>3318</v>
      </c>
      <c r="J2738" s="242" t="s">
        <v>720</v>
      </c>
      <c r="K2738" s="268" t="s">
        <v>3319</v>
      </c>
      <c r="L2738" s="257"/>
      <c r="M2738" s="258"/>
      <c r="N2738" s="258"/>
      <c r="O2738" s="258"/>
    </row>
    <row r="2739" spans="1:15" s="199" customFormat="1" ht="35.25" customHeight="1" x14ac:dyDescent="0.15">
      <c r="A2739" s="239"/>
      <c r="B2739" s="301" t="s">
        <v>2614</v>
      </c>
      <c r="C2739" s="251" t="s">
        <v>1476</v>
      </c>
      <c r="D2739" s="252" t="s">
        <v>1477</v>
      </c>
      <c r="E2739" s="258" t="s">
        <v>10</v>
      </c>
      <c r="F2739" s="266">
        <v>960000</v>
      </c>
      <c r="G2739" s="269"/>
      <c r="H2739" s="267">
        <v>44739</v>
      </c>
      <c r="I2739" s="270" t="s">
        <v>3320</v>
      </c>
      <c r="J2739" s="242" t="s">
        <v>3321</v>
      </c>
      <c r="K2739" s="268" t="s">
        <v>3322</v>
      </c>
      <c r="L2739" s="257"/>
      <c r="M2739" s="258"/>
      <c r="N2739" s="258"/>
      <c r="O2739" s="258"/>
    </row>
    <row r="2740" spans="1:15" s="153" customFormat="1" ht="35.25" customHeight="1" x14ac:dyDescent="0.15">
      <c r="A2740" s="239"/>
      <c r="B2740" s="258" t="s">
        <v>2614</v>
      </c>
      <c r="C2740" s="251" t="s">
        <v>1476</v>
      </c>
      <c r="D2740" s="252" t="s">
        <v>1477</v>
      </c>
      <c r="E2740" s="258" t="s">
        <v>10</v>
      </c>
      <c r="F2740" s="266">
        <v>2760000</v>
      </c>
      <c r="G2740" s="269"/>
      <c r="H2740" s="267">
        <v>44739</v>
      </c>
      <c r="I2740" s="270" t="s">
        <v>3323</v>
      </c>
      <c r="J2740" s="242" t="s">
        <v>3324</v>
      </c>
      <c r="K2740" s="268" t="s">
        <v>3325</v>
      </c>
      <c r="L2740" s="257"/>
      <c r="M2740" s="258"/>
      <c r="N2740" s="258"/>
      <c r="O2740" s="258"/>
    </row>
  </sheetData>
  <mergeCells count="4">
    <mergeCell ref="F4:G4"/>
    <mergeCell ref="M4:N4"/>
    <mergeCell ref="C4:D4"/>
    <mergeCell ref="I4:K4"/>
  </mergeCells>
  <phoneticPr fontId="3"/>
  <dataValidations count="10">
    <dataValidation type="list" allowBlank="1" showInputMessage="1" showErrorMessage="1" sqref="N95" xr:uid="{00000000-0002-0000-0000-000002000000}">
      <formula1>$M$207861:$M$207863</formula1>
    </dataValidation>
    <dataValidation type="list" allowBlank="1" showInputMessage="1" showErrorMessage="1" sqref="M95" xr:uid="{00000000-0002-0000-0000-000003000000}">
      <formula1>$L$207861:$L$207865</formula1>
    </dataValidation>
    <dataValidation type="list" allowBlank="1" showInputMessage="1" showErrorMessage="1" sqref="O6:O2740" xr:uid="{00000000-0002-0000-0000-000005000000}">
      <formula1>#REF!</formula1>
    </dataValidation>
    <dataValidation type="list" allowBlank="1" showInputMessage="1" showErrorMessage="1" sqref="O1207:O2027" xr:uid="{F19989D6-B25A-4F86-B850-9DB0E1EE8282}">
      <formula1>$N$845:$N$846</formula1>
    </dataValidation>
    <dataValidation type="list" allowBlank="1" showInputMessage="1" showErrorMessage="1" sqref="N1207:N2027" xr:uid="{227F6790-7134-459D-B875-912A8641B43B}">
      <formula1>$M$844:$M$846</formula1>
    </dataValidation>
    <dataValidation type="list" allowBlank="1" showInputMessage="1" showErrorMessage="1" sqref="M1207:M2027" xr:uid="{C15491AC-7441-4FDE-91A1-1BB203207388}">
      <formula1>$L$844:$L$848</formula1>
    </dataValidation>
    <dataValidation type="list" allowBlank="1" showInputMessage="1" showErrorMessage="1" sqref="E1207:E2027" xr:uid="{3BD4F69C-5927-437E-B5BE-39A7E7C91230}">
      <formula1>$K$844:$K$850</formula1>
    </dataValidation>
    <dataValidation type="list" allowBlank="1" showInputMessage="1" showErrorMessage="1" sqref="M6:M94 M96:M1206 M2028:M2740" xr:uid="{00000000-0002-0000-0000-000000000000}">
      <formula1>$L$1215:$L$1215</formula1>
    </dataValidation>
    <dataValidation type="list" allowBlank="1" showInputMessage="1" showErrorMessage="1" sqref="N6:N94 N96:N1206 N2028:N2740" xr:uid="{00000000-0002-0000-0000-000001000000}">
      <formula1>$M$1215:$M$1215</formula1>
    </dataValidation>
    <dataValidation type="list" allowBlank="1" showInputMessage="1" showErrorMessage="1" sqref="E6:E1206 E2028:E2740" xr:uid="{00000000-0002-0000-0000-000004000000}">
      <formula1>$K$1215:$K$1215</formula1>
    </dataValidation>
  </dataValidations>
  <pageMargins left="0.70866141732283472" right="0.70866141732283472" top="0.74803149606299213" bottom="0.74803149606299213" header="0.31496062992125984" footer="0.31496062992125984"/>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R4①</vt:lpstr>
      <vt:lpstr>'R4①'!Print_Area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2022-07-28T02:52:39Z</dcterms:created>
  <dcterms:modified xsi:type="dcterms:W3CDTF">2025-01-29T07:49:01Z</dcterms:modified>
</cp:coreProperties>
</file>