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240" windowWidth="15480" windowHeight="6495" tabRatio="416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'第４表（２－１）'!$B$1:$F$86,'第４表（２－１）'!$H$1:$O$84</definedName>
    <definedName name="_xlnm.Print_Area" localSheetId="2">'第４表（２－２）'!$B$1:$F$87,'第４表（２－２）'!$H$1:$O$85</definedName>
  </definedNames>
  <calcPr fullCalcOnLoad="1"/>
</workbook>
</file>

<file path=xl/sharedStrings.xml><?xml version="1.0" encoding="utf-8"?>
<sst xmlns="http://schemas.openxmlformats.org/spreadsheetml/2006/main" count="723" uniqueCount="292">
  <si>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</si>
  <si>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</si>
  <si>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</si>
  <si>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</si>
  <si>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</si>
  <si>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</si>
  <si>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</si>
  <si>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</si>
  <si>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</si>
  <si>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</si>
  <si>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</si>
  <si>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</si>
  <si>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</si>
  <si>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</si>
  <si>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</si>
  <si>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</si>
  <si>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</si>
  <si>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</si>
  <si>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</si>
  <si>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</si>
  <si>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</si>
  <si>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</si>
  <si>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</si>
  <si>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</si>
  <si>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</si>
  <si>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</si>
  <si>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</si>
  <si>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</si>
  <si>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</si>
  <si>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</si>
  <si>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</si>
  <si>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</si>
  <si>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</si>
  <si>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</si>
  <si>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</si>
  <si>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</si>
  <si>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</si>
  <si>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</si>
  <si>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</si>
  <si>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</si>
  <si>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</si>
  <si>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</si>
  <si>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</si>
  <si>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</si>
  <si>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</si>
  <si>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</si>
  <si>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</si>
  <si>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</si>
  <si>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</si>
  <si>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</si>
  <si>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</si>
  <si>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</si>
  <si>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</si>
  <si>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</si>
  <si>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</si>
  <si>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</si>
  <si>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</si>
  <si>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</si>
  <si>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</si>
  <si>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</si>
  <si>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</si>
  <si>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</si>
  <si>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</si>
  <si>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</si>
  <si>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</si>
  <si>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</si>
  <si>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</si>
  <si>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</si>
  <si>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</si>
  <si>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</si>
  <si>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</si>
  <si>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</si>
  <si>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</si>
  <si>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</si>
  <si>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</si>
  <si>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</si>
  <si>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</si>
  <si>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</si>
  <si>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</si>
  <si>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</si>
  <si>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</si>
  <si>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</si>
  <si>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</si>
  <si>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</si>
  <si>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</si>
  <si>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</si>
  <si>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</si>
  <si>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</si>
  <si>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</si>
  <si>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</si>
  <si>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</si>
  <si>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</si>
  <si>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</si>
  <si>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</si>
  <si>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</si>
  <si>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</si>
  <si>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</si>
  <si>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</si>
  <si>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</si>
  <si>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</si>
  <si>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</si>
  <si>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</si>
  <si>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</si>
  <si>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</si>
  <si>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</si>
  <si>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</si>
  <si>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</si>
  <si>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</si>
  <si>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</si>
  <si>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</si>
  <si>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</si>
  <si>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</si>
  <si>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</si>
  <si>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</si>
  <si>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</si>
  <si>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</si>
  <si>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</si>
  <si>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</si>
  <si>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</si>
  <si>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</si>
  <si>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</si>
  <si>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</si>
  <si>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</si>
  <si>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</si>
  <si>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</si>
  <si>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</si>
  <si>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</si>
  <si>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</si>
  <si>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</si>
  <si>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</si>
  <si>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</si>
  <si>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</si>
  <si>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</si>
  <si>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</si>
  <si>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</si>
  <si>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</si>
  <si>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</si>
  <si>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</si>
  <si>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</si>
  <si>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</si>
  <si>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</si>
  <si>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</si>
  <si>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</si>
  <si>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</si>
  <si>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</si>
  <si>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</si>
  <si>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</si>
  <si>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</si>
  <si>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</si>
  <si>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</si>
  <si>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</si>
  <si>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</si>
  <si>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</si>
  <si>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</si>
  <si>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</si>
  <si>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</si>
  <si>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</si>
  <si>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</si>
  <si>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</si>
  <si>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</si>
  <si>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</si>
  <si>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</si>
  <si>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</si>
  <si>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</si>
  <si>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</si>
  <si>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</si>
  <si>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</si>
  <si>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</si>
  <si>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</si>
  <si>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</si>
  <si>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</si>
  <si>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</si>
  <si>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</si>
  <si>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</si>
  <si>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</si>
  <si>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</si>
  <si>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</si>
  <si>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</si>
  <si>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</si>
  <si>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</si>
  <si>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</si>
  <si>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</si>
  <si>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</si>
  <si>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</si>
  <si>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</si>
  <si>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</si>
  <si>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</si>
  <si>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</si>
  <si>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</si>
  <si>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</si>
  <si>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</si>
  <si>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</si>
  <si>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</si>
  <si>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</si>
  <si>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</si>
  <si>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</si>
  <si>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</si>
  <si>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</si>
  <si>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</si>
  <si>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</si>
  <si>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</si>
  <si>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</si>
  <si>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</si>
  <si>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</si>
  <si>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</si>
  <si>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</si>
  <si>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</si>
  <si>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</si>
  <si>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</si>
  <si>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</si>
  <si>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</si>
  <si>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</si>
  <si>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</si>
  <si>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</si>
  <si>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</si>
  <si>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</si>
  <si>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</si>
  <si>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</si>
  <si>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</si>
  <si>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</si>
  <si>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</si>
  <si>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</si>
  <si>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</si>
  <si>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</si>
  <si>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</si>
  <si>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</si>
  <si>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</si>
  <si>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</si>
  <si>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</si>
  <si>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</si>
  <si>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</si>
  <si>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</si>
  <si>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</si>
  <si>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</si>
  <si>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</si>
  <si>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</si>
  <si>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</si>
  <si>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</si>
  <si>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</si>
  <si>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</si>
  <si>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</si>
  <si>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</si>
  <si>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</si>
  <si>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</si>
  <si>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</si>
  <si>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</si>
  <si>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</si>
  <si>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</si>
  <si>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</si>
  <si>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</si>
  <si>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</si>
  <si>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</si>
  <si>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</si>
  <si>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</si>
  <si>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</si>
  <si>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</si>
  <si>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</si>
  <si>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</si>
  <si>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</si>
  <si>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</si>
  <si>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</si>
  <si>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</si>
  <si>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</si>
  <si>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</si>
  <si>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</si>
  <si>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</si>
  <si>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</si>
  <si>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</si>
  <si>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</si>
  <si>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</si>
  <si>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</si>
  <si>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</si>
  <si>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</si>
  <si>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</si>
  <si>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</si>
  <si>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</si>
  <si>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</si>
  <si>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</si>
  <si>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</si>
  <si>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</si>
  <si>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</si>
  <si>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</si>
  <si>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</si>
  <si>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平成20年</t>
  </si>
  <si>
    <t>平成20年</t>
  </si>
  <si>
    <t>平成19年</t>
  </si>
  <si>
    <t xml:space="preserve">    2)男性人口10万に対する率である。</t>
  </si>
  <si>
    <t>累　　　　　　計　　　（１月　～　８月）</t>
  </si>
  <si>
    <t>８</t>
  </si>
  <si>
    <t>-</t>
  </si>
  <si>
    <t xml:space="preserve">- </t>
  </si>
  <si>
    <t/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</si>
</sst>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1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204" fontId="5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80" fontId="5" fillId="0" borderId="7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2181225</xdr:colOff>
      <xdr:row>36</xdr:row>
      <xdr:rowOff>142875</xdr:rowOff>
    </xdr:from>
    <xdr:ext cx="209550" cy="180975"/>
    <xdr:sp>
      <xdr:nvSpPr>
        <xdr:cNvPr id="3" name="TextBox 5"/>
        <xdr:cNvSpPr txBox="1">
          <a:spLocks noChangeArrowheads="1"/>
        </xdr:cNvSpPr>
      </xdr:nvSpPr>
      <xdr:spPr>
        <a:xfrm>
          <a:off x="3810000" y="6505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2" t="s">
        <v>283</v>
      </c>
    </row>
    <row r="2" spans="2:15" ht="15" customHeight="1">
      <c r="B2" s="49" t="s">
        <v>272</v>
      </c>
      <c r="C2" s="8"/>
      <c r="D2" s="9"/>
      <c r="E2" s="10"/>
      <c r="F2" s="48" t="s">
        <v>288</v>
      </c>
      <c r="H2" s="31" t="s">
        <v>132</v>
      </c>
      <c r="I2" s="31"/>
      <c r="J2" s="12" t="s">
        <v>287</v>
      </c>
      <c r="K2" s="13"/>
      <c r="L2" s="13"/>
      <c r="M2" s="13"/>
      <c r="N2" s="44"/>
      <c r="O2" s="52" t="s">
        <v>272</v>
      </c>
    </row>
    <row r="3" spans="2:15" ht="15" customHeight="1">
      <c r="B3" s="50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3"/>
    </row>
    <row r="4" spans="2:15" ht="15" customHeight="1">
      <c r="B4" s="51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4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0"/>
      <c r="C6" s="11" t="s">
        <v>7</v>
      </c>
      <c r="D6" s="29">
        <v>88039</v>
      </c>
      <c r="E6" s="29">
        <v>87971</v>
      </c>
      <c r="F6" s="40">
        <v>68</v>
      </c>
      <c r="H6" s="34">
        <v>824.9</v>
      </c>
      <c r="I6" s="34">
        <v>821.4</v>
      </c>
      <c r="J6" s="29">
        <v>760159</v>
      </c>
      <c r="K6" s="29">
        <v>734284</v>
      </c>
      <c r="L6" s="40">
        <v>25875</v>
      </c>
      <c r="M6" s="34">
        <v>904.9</v>
      </c>
      <c r="N6" s="47">
        <v>874.5</v>
      </c>
      <c r="O6" s="20"/>
    </row>
    <row r="7" spans="2:15" ht="12" customHeight="1">
      <c r="B7" s="20"/>
      <c r="C7" s="18"/>
      <c r="D7" s="29"/>
      <c r="E7" s="29"/>
      <c r="F7" s="40"/>
      <c r="H7" s="34" t="s">
        <v>291</v>
      </c>
      <c r="I7" s="34" t="s">
        <v>291</v>
      </c>
      <c r="J7" s="29"/>
      <c r="K7" s="29"/>
      <c r="L7" s="40"/>
      <c r="M7" s="34" t="s">
        <v>291</v>
      </c>
      <c r="N7" s="47" t="s">
        <v>291</v>
      </c>
      <c r="O7" s="20"/>
    </row>
    <row r="8" spans="2:15" ht="13.5" customHeight="1">
      <c r="B8" s="21" t="s">
        <v>8</v>
      </c>
      <c r="C8" s="8" t="s">
        <v>9</v>
      </c>
      <c r="D8" s="29">
        <v>2006</v>
      </c>
      <c r="E8" s="29">
        <v>1941</v>
      </c>
      <c r="F8" s="40">
        <v>65</v>
      </c>
      <c r="H8" s="34">
        <v>18.8</v>
      </c>
      <c r="I8" s="34">
        <v>18.1</v>
      </c>
      <c r="J8" s="29">
        <v>16604</v>
      </c>
      <c r="K8" s="29">
        <v>15964</v>
      </c>
      <c r="L8" s="40">
        <v>640</v>
      </c>
      <c r="M8" s="34">
        <v>19.8</v>
      </c>
      <c r="N8" s="47">
        <v>19</v>
      </c>
      <c r="O8" s="21" t="s">
        <v>8</v>
      </c>
    </row>
    <row r="9" spans="2:15" ht="13.5" customHeight="1">
      <c r="B9" s="21" t="s">
        <v>10</v>
      </c>
      <c r="C9" s="8" t="s">
        <v>11</v>
      </c>
      <c r="D9" s="29">
        <v>155</v>
      </c>
      <c r="E9" s="29">
        <v>165</v>
      </c>
      <c r="F9" s="40">
        <v>-10</v>
      </c>
      <c r="H9" s="34">
        <v>1.5</v>
      </c>
      <c r="I9" s="34">
        <v>1.5</v>
      </c>
      <c r="J9" s="29">
        <v>1464</v>
      </c>
      <c r="K9" s="29">
        <v>1517</v>
      </c>
      <c r="L9" s="40">
        <v>-53</v>
      </c>
      <c r="M9" s="34">
        <v>1.7</v>
      </c>
      <c r="N9" s="47">
        <v>1.8</v>
      </c>
      <c r="O9" s="21" t="s">
        <v>10</v>
      </c>
    </row>
    <row r="10" spans="2:15" ht="13.5" customHeight="1">
      <c r="B10" s="21" t="s">
        <v>12</v>
      </c>
      <c r="C10" s="8" t="s">
        <v>13</v>
      </c>
      <c r="D10" s="29">
        <v>180</v>
      </c>
      <c r="E10" s="29">
        <v>169</v>
      </c>
      <c r="F10" s="40">
        <v>11</v>
      </c>
      <c r="H10" s="34">
        <v>1.7</v>
      </c>
      <c r="I10" s="34">
        <v>1.6</v>
      </c>
      <c r="J10" s="29">
        <v>1475</v>
      </c>
      <c r="K10" s="29">
        <v>1425</v>
      </c>
      <c r="L10" s="40">
        <v>50</v>
      </c>
      <c r="M10" s="34">
        <v>1.8</v>
      </c>
      <c r="N10" s="47">
        <v>1.7</v>
      </c>
      <c r="O10" s="21" t="s">
        <v>12</v>
      </c>
    </row>
    <row r="11" spans="2:15" ht="13.5" customHeight="1">
      <c r="B11" s="21" t="s">
        <v>14</v>
      </c>
      <c r="C11" s="8" t="s">
        <v>15</v>
      </c>
      <c r="D11" s="29">
        <v>156</v>
      </c>
      <c r="E11" s="29">
        <v>154</v>
      </c>
      <c r="F11" s="40">
        <v>2</v>
      </c>
      <c r="H11" s="34">
        <v>1.5</v>
      </c>
      <c r="I11" s="34">
        <v>1.4</v>
      </c>
      <c r="J11" s="29">
        <v>1329</v>
      </c>
      <c r="K11" s="29">
        <v>1291</v>
      </c>
      <c r="L11" s="40">
        <v>38</v>
      </c>
      <c r="M11" s="34">
        <v>1.6</v>
      </c>
      <c r="N11" s="47">
        <v>1.5</v>
      </c>
      <c r="O11" s="21" t="s">
        <v>14</v>
      </c>
    </row>
    <row r="12" spans="2:15" ht="13.5" customHeight="1">
      <c r="B12" s="21" t="s">
        <v>16</v>
      </c>
      <c r="C12" s="8" t="s">
        <v>17</v>
      </c>
      <c r="D12" s="29">
        <v>24</v>
      </c>
      <c r="E12" s="29">
        <v>15</v>
      </c>
      <c r="F12" s="40">
        <v>9</v>
      </c>
      <c r="H12" s="34">
        <v>0.2</v>
      </c>
      <c r="I12" s="34">
        <v>0.1</v>
      </c>
      <c r="J12" s="29">
        <v>146</v>
      </c>
      <c r="K12" s="29">
        <v>134</v>
      </c>
      <c r="L12" s="40">
        <v>12</v>
      </c>
      <c r="M12" s="34">
        <v>0.2</v>
      </c>
      <c r="N12" s="47">
        <v>0.2</v>
      </c>
      <c r="O12" s="21" t="s">
        <v>16</v>
      </c>
    </row>
    <row r="13" spans="2:15" ht="13.5" customHeight="1">
      <c r="B13" s="21" t="s">
        <v>18</v>
      </c>
      <c r="C13" s="8" t="s">
        <v>268</v>
      </c>
      <c r="D13" s="29">
        <v>837</v>
      </c>
      <c r="E13" s="29">
        <v>745</v>
      </c>
      <c r="F13" s="40">
        <v>92</v>
      </c>
      <c r="H13" s="34">
        <v>7.8</v>
      </c>
      <c r="I13" s="34">
        <v>7</v>
      </c>
      <c r="J13" s="29">
        <v>6501</v>
      </c>
      <c r="K13" s="29">
        <v>6074</v>
      </c>
      <c r="L13" s="40">
        <v>427</v>
      </c>
      <c r="M13" s="34">
        <v>7.7</v>
      </c>
      <c r="N13" s="47">
        <v>7.2</v>
      </c>
      <c r="O13" s="21" t="s">
        <v>18</v>
      </c>
    </row>
    <row r="14" spans="2:15" ht="13.5" customHeight="1">
      <c r="B14" s="21" t="s">
        <v>19</v>
      </c>
      <c r="C14" s="8" t="s">
        <v>20</v>
      </c>
      <c r="D14" s="29">
        <v>437</v>
      </c>
      <c r="E14" s="29">
        <v>413</v>
      </c>
      <c r="F14" s="40">
        <v>24</v>
      </c>
      <c r="H14" s="34">
        <v>4.1</v>
      </c>
      <c r="I14" s="34">
        <v>3.9</v>
      </c>
      <c r="J14" s="29">
        <v>3966</v>
      </c>
      <c r="K14" s="29">
        <v>3702</v>
      </c>
      <c r="L14" s="40">
        <v>264</v>
      </c>
      <c r="M14" s="34">
        <v>4.7</v>
      </c>
      <c r="N14" s="47">
        <v>4.4</v>
      </c>
      <c r="O14" s="21" t="s">
        <v>19</v>
      </c>
    </row>
    <row r="15" spans="2:15" ht="13.5" customHeight="1">
      <c r="B15" s="21" t="s">
        <v>21</v>
      </c>
      <c r="C15" s="8" t="s">
        <v>22</v>
      </c>
      <c r="D15" s="29">
        <v>49</v>
      </c>
      <c r="E15" s="29">
        <v>64</v>
      </c>
      <c r="F15" s="40">
        <v>-15</v>
      </c>
      <c r="H15" s="34">
        <v>0.5</v>
      </c>
      <c r="I15" s="34">
        <v>0.6</v>
      </c>
      <c r="J15" s="29">
        <v>441</v>
      </c>
      <c r="K15" s="29">
        <v>447</v>
      </c>
      <c r="L15" s="40">
        <v>-6</v>
      </c>
      <c r="M15" s="34">
        <v>0.5</v>
      </c>
      <c r="N15" s="47">
        <v>0.5</v>
      </c>
      <c r="O15" s="21" t="s">
        <v>21</v>
      </c>
    </row>
    <row r="16" spans="2:15" ht="13.5" customHeight="1">
      <c r="B16" s="21" t="s">
        <v>23</v>
      </c>
      <c r="C16" s="8" t="s">
        <v>24</v>
      </c>
      <c r="D16" s="29">
        <v>359</v>
      </c>
      <c r="E16" s="29">
        <v>317</v>
      </c>
      <c r="F16" s="40">
        <v>42</v>
      </c>
      <c r="H16" s="34">
        <v>3.4</v>
      </c>
      <c r="I16" s="34">
        <v>3</v>
      </c>
      <c r="J16" s="29">
        <v>3309</v>
      </c>
      <c r="K16" s="29">
        <v>3011</v>
      </c>
      <c r="L16" s="40">
        <v>298</v>
      </c>
      <c r="M16" s="34">
        <v>3.9</v>
      </c>
      <c r="N16" s="47">
        <v>3.6</v>
      </c>
      <c r="O16" s="21" t="s">
        <v>23</v>
      </c>
    </row>
    <row r="17" spans="2:15" ht="13.5" customHeight="1">
      <c r="B17" s="21" t="s">
        <v>25</v>
      </c>
      <c r="C17" s="8" t="s">
        <v>26</v>
      </c>
      <c r="D17" s="29">
        <v>29</v>
      </c>
      <c r="E17" s="29">
        <v>32</v>
      </c>
      <c r="F17" s="40">
        <v>-3</v>
      </c>
      <c r="H17" s="34">
        <v>0.3</v>
      </c>
      <c r="I17" s="34">
        <v>0.3</v>
      </c>
      <c r="J17" s="29">
        <v>216</v>
      </c>
      <c r="K17" s="29">
        <v>244</v>
      </c>
      <c r="L17" s="40">
        <v>-28</v>
      </c>
      <c r="M17" s="34">
        <v>0.3</v>
      </c>
      <c r="N17" s="47">
        <v>0.3</v>
      </c>
      <c r="O17" s="21" t="s">
        <v>25</v>
      </c>
    </row>
    <row r="18" spans="2:15" ht="13.5" customHeight="1">
      <c r="B18" s="21" t="s">
        <v>27</v>
      </c>
      <c r="C18" s="8" t="s">
        <v>28</v>
      </c>
      <c r="D18" s="29">
        <v>3</v>
      </c>
      <c r="E18" s="29">
        <v>5</v>
      </c>
      <c r="F18" s="40">
        <v>-2</v>
      </c>
      <c r="H18" s="34">
        <v>0</v>
      </c>
      <c r="I18" s="34">
        <v>0</v>
      </c>
      <c r="J18" s="29">
        <v>38</v>
      </c>
      <c r="K18" s="29">
        <v>51</v>
      </c>
      <c r="L18" s="40">
        <v>-13</v>
      </c>
      <c r="M18" s="34">
        <v>0</v>
      </c>
      <c r="N18" s="47">
        <v>0.1</v>
      </c>
      <c r="O18" s="21" t="s">
        <v>27</v>
      </c>
    </row>
    <row r="19" spans="2:15" ht="13.5" customHeight="1">
      <c r="B19" s="21" t="s">
        <v>29</v>
      </c>
      <c r="C19" s="8" t="s">
        <v>30</v>
      </c>
      <c r="D19" s="29">
        <v>394</v>
      </c>
      <c r="E19" s="29">
        <v>444</v>
      </c>
      <c r="F19" s="40">
        <v>-50</v>
      </c>
      <c r="H19" s="34">
        <v>3.7</v>
      </c>
      <c r="I19" s="34">
        <v>4.1</v>
      </c>
      <c r="J19" s="29">
        <v>3160</v>
      </c>
      <c r="K19" s="29">
        <v>3195</v>
      </c>
      <c r="L19" s="40">
        <v>-35</v>
      </c>
      <c r="M19" s="34">
        <v>3.8</v>
      </c>
      <c r="N19" s="47">
        <v>3.8</v>
      </c>
      <c r="O19" s="21" t="s">
        <v>29</v>
      </c>
    </row>
    <row r="20" spans="2:15" ht="12" customHeight="1">
      <c r="B20" s="20"/>
      <c r="C20" s="8"/>
      <c r="D20" s="29"/>
      <c r="E20" s="29"/>
      <c r="F20" s="40"/>
      <c r="H20" s="34" t="s">
        <v>291</v>
      </c>
      <c r="I20" s="34" t="s">
        <v>291</v>
      </c>
      <c r="J20" s="29"/>
      <c r="K20" s="29"/>
      <c r="L20" s="40"/>
      <c r="M20" s="34" t="s">
        <v>291</v>
      </c>
      <c r="N20" s="47" t="s">
        <v>291</v>
      </c>
      <c r="O20" s="20"/>
    </row>
    <row r="21" spans="2:15" ht="13.5" customHeight="1">
      <c r="B21" s="21" t="s">
        <v>31</v>
      </c>
      <c r="C21" s="8" t="s">
        <v>32</v>
      </c>
      <c r="D21" s="29">
        <v>29916</v>
      </c>
      <c r="E21" s="29">
        <v>29343</v>
      </c>
      <c r="F21" s="40">
        <v>573</v>
      </c>
      <c r="H21" s="34">
        <v>280.3</v>
      </c>
      <c r="I21" s="34">
        <v>274</v>
      </c>
      <c r="J21" s="29">
        <v>232548</v>
      </c>
      <c r="K21" s="29">
        <v>228190</v>
      </c>
      <c r="L21" s="40">
        <v>4358</v>
      </c>
      <c r="M21" s="34">
        <v>276.8</v>
      </c>
      <c r="N21" s="47">
        <v>271.8</v>
      </c>
      <c r="O21" s="21" t="s">
        <v>31</v>
      </c>
    </row>
    <row r="22" spans="2:15" ht="13.5" customHeight="1">
      <c r="B22" s="21" t="s">
        <v>33</v>
      </c>
      <c r="C22" s="8" t="s">
        <v>34</v>
      </c>
      <c r="D22" s="29">
        <v>29103</v>
      </c>
      <c r="E22" s="29">
        <v>28544</v>
      </c>
      <c r="F22" s="40">
        <v>559</v>
      </c>
      <c r="H22" s="34">
        <v>272.7</v>
      </c>
      <c r="I22" s="34">
        <v>266.5</v>
      </c>
      <c r="J22" s="29">
        <v>226071</v>
      </c>
      <c r="K22" s="29">
        <v>221501</v>
      </c>
      <c r="L22" s="40">
        <v>4570</v>
      </c>
      <c r="M22" s="34">
        <v>269.1</v>
      </c>
      <c r="N22" s="47">
        <v>263.8</v>
      </c>
      <c r="O22" s="21" t="s">
        <v>33</v>
      </c>
    </row>
    <row r="23" spans="2:15" ht="13.5" customHeight="1">
      <c r="B23" s="21" t="s">
        <v>35</v>
      </c>
      <c r="C23" s="8" t="s">
        <v>36</v>
      </c>
      <c r="D23" s="29">
        <v>610</v>
      </c>
      <c r="E23" s="29">
        <v>543</v>
      </c>
      <c r="F23" s="40">
        <v>67</v>
      </c>
      <c r="H23" s="34">
        <v>5.7</v>
      </c>
      <c r="I23" s="34">
        <v>5.1</v>
      </c>
      <c r="J23" s="29">
        <v>4329</v>
      </c>
      <c r="K23" s="29">
        <v>4022</v>
      </c>
      <c r="L23" s="40">
        <v>307</v>
      </c>
      <c r="M23" s="34">
        <v>5.2</v>
      </c>
      <c r="N23" s="47">
        <v>4.8</v>
      </c>
      <c r="O23" s="21" t="s">
        <v>35</v>
      </c>
    </row>
    <row r="24" spans="2:15" ht="13.5" customHeight="1">
      <c r="B24" s="21" t="s">
        <v>37</v>
      </c>
      <c r="C24" s="8" t="s">
        <v>38</v>
      </c>
      <c r="D24" s="29">
        <v>956</v>
      </c>
      <c r="E24" s="29">
        <v>1005</v>
      </c>
      <c r="F24" s="40">
        <v>-49</v>
      </c>
      <c r="H24" s="34">
        <v>9</v>
      </c>
      <c r="I24" s="34">
        <v>9.4</v>
      </c>
      <c r="J24" s="29">
        <v>7690</v>
      </c>
      <c r="K24" s="29">
        <v>7746</v>
      </c>
      <c r="L24" s="40">
        <v>-56</v>
      </c>
      <c r="M24" s="34">
        <v>9.2</v>
      </c>
      <c r="N24" s="47">
        <v>9.2</v>
      </c>
      <c r="O24" s="21" t="s">
        <v>37</v>
      </c>
    </row>
    <row r="25" spans="2:15" ht="13.5" customHeight="1">
      <c r="B25" s="21" t="s">
        <v>39</v>
      </c>
      <c r="C25" s="8" t="s">
        <v>40</v>
      </c>
      <c r="D25" s="29">
        <v>4311</v>
      </c>
      <c r="E25" s="29">
        <v>4275</v>
      </c>
      <c r="F25" s="40">
        <v>36</v>
      </c>
      <c r="H25" s="34">
        <v>40.4</v>
      </c>
      <c r="I25" s="34">
        <v>39.9</v>
      </c>
      <c r="J25" s="29">
        <v>33057</v>
      </c>
      <c r="K25" s="29">
        <v>33446</v>
      </c>
      <c r="L25" s="40">
        <v>-389</v>
      </c>
      <c r="M25" s="34">
        <v>39.4</v>
      </c>
      <c r="N25" s="47">
        <v>39.8</v>
      </c>
      <c r="O25" s="21" t="s">
        <v>39</v>
      </c>
    </row>
    <row r="26" spans="2:15" ht="13.5" customHeight="1">
      <c r="B26" s="21" t="s">
        <v>41</v>
      </c>
      <c r="C26" s="8" t="s">
        <v>42</v>
      </c>
      <c r="D26" s="29">
        <v>2461</v>
      </c>
      <c r="E26" s="29">
        <v>2372</v>
      </c>
      <c r="F26" s="40">
        <v>89</v>
      </c>
      <c r="H26" s="34">
        <v>23.1</v>
      </c>
      <c r="I26" s="34">
        <v>22.1</v>
      </c>
      <c r="J26" s="29">
        <v>19012</v>
      </c>
      <c r="K26" s="29">
        <v>18473</v>
      </c>
      <c r="L26" s="40">
        <v>539</v>
      </c>
      <c r="M26" s="34">
        <v>22.6</v>
      </c>
      <c r="N26" s="47">
        <v>22</v>
      </c>
      <c r="O26" s="21" t="s">
        <v>41</v>
      </c>
    </row>
    <row r="27" spans="2:15" ht="13.5" customHeight="1">
      <c r="B27" s="21" t="s">
        <v>43</v>
      </c>
      <c r="C27" s="8" t="s">
        <v>44</v>
      </c>
      <c r="D27" s="29">
        <v>1218</v>
      </c>
      <c r="E27" s="29">
        <v>1165</v>
      </c>
      <c r="F27" s="40">
        <v>53</v>
      </c>
      <c r="H27" s="34">
        <v>11.4</v>
      </c>
      <c r="I27" s="34">
        <v>10.9</v>
      </c>
      <c r="J27" s="29">
        <v>9364</v>
      </c>
      <c r="K27" s="29">
        <v>9037</v>
      </c>
      <c r="L27" s="40">
        <v>327</v>
      </c>
      <c r="M27" s="34">
        <v>11.1</v>
      </c>
      <c r="N27" s="47">
        <v>10.8</v>
      </c>
      <c r="O27" s="21" t="s">
        <v>43</v>
      </c>
    </row>
    <row r="28" spans="2:15" ht="13.5" customHeight="1">
      <c r="B28" s="21" t="s">
        <v>45</v>
      </c>
      <c r="C28" s="8" t="s">
        <v>46</v>
      </c>
      <c r="D28" s="29">
        <v>2821</v>
      </c>
      <c r="E28" s="29">
        <v>2808</v>
      </c>
      <c r="F28" s="40">
        <v>13</v>
      </c>
      <c r="H28" s="34">
        <v>26.4</v>
      </c>
      <c r="I28" s="34">
        <v>26.2</v>
      </c>
      <c r="J28" s="29">
        <v>22357</v>
      </c>
      <c r="K28" s="29">
        <v>22328</v>
      </c>
      <c r="L28" s="40">
        <v>29</v>
      </c>
      <c r="M28" s="34">
        <v>26.6</v>
      </c>
      <c r="N28" s="47">
        <v>26.6</v>
      </c>
      <c r="O28" s="21" t="s">
        <v>45</v>
      </c>
    </row>
    <row r="29" spans="2:15" ht="13.5" customHeight="1">
      <c r="B29" s="21" t="s">
        <v>47</v>
      </c>
      <c r="C29" s="8" t="s">
        <v>48</v>
      </c>
      <c r="D29" s="29">
        <v>1488</v>
      </c>
      <c r="E29" s="29">
        <v>1438</v>
      </c>
      <c r="F29" s="40">
        <v>50</v>
      </c>
      <c r="H29" s="34">
        <v>13.9</v>
      </c>
      <c r="I29" s="34">
        <v>13.4</v>
      </c>
      <c r="J29" s="29">
        <v>11425</v>
      </c>
      <c r="K29" s="29">
        <v>11105</v>
      </c>
      <c r="L29" s="40">
        <v>320</v>
      </c>
      <c r="M29" s="34">
        <v>13.6</v>
      </c>
      <c r="N29" s="47">
        <v>13.2</v>
      </c>
      <c r="O29" s="21" t="s">
        <v>47</v>
      </c>
    </row>
    <row r="30" spans="2:15" ht="13.5" customHeight="1">
      <c r="B30" s="21" t="s">
        <v>49</v>
      </c>
      <c r="C30" s="8" t="s">
        <v>50</v>
      </c>
      <c r="D30" s="29">
        <v>2266</v>
      </c>
      <c r="E30" s="29">
        <v>2108</v>
      </c>
      <c r="F30" s="40">
        <v>158</v>
      </c>
      <c r="H30" s="34">
        <v>21.2</v>
      </c>
      <c r="I30" s="34">
        <v>19.7</v>
      </c>
      <c r="J30" s="29">
        <v>16967</v>
      </c>
      <c r="K30" s="29">
        <v>16070</v>
      </c>
      <c r="L30" s="40">
        <v>897</v>
      </c>
      <c r="M30" s="34">
        <v>20.2</v>
      </c>
      <c r="N30" s="47">
        <v>19.1</v>
      </c>
      <c r="O30" s="21" t="s">
        <v>49</v>
      </c>
    </row>
    <row r="31" spans="2:15" ht="13.5" customHeight="1">
      <c r="B31" s="21" t="s">
        <v>51</v>
      </c>
      <c r="C31" s="8" t="s">
        <v>52</v>
      </c>
      <c r="D31" s="29">
        <v>87</v>
      </c>
      <c r="E31" s="29">
        <v>85</v>
      </c>
      <c r="F31" s="40">
        <v>2</v>
      </c>
      <c r="H31" s="34">
        <v>0.8</v>
      </c>
      <c r="I31" s="34">
        <v>0.8</v>
      </c>
      <c r="J31" s="29">
        <v>645</v>
      </c>
      <c r="K31" s="29">
        <v>682</v>
      </c>
      <c r="L31" s="40">
        <v>-37</v>
      </c>
      <c r="M31" s="34">
        <v>0.8</v>
      </c>
      <c r="N31" s="47">
        <v>0.8</v>
      </c>
      <c r="O31" s="21" t="s">
        <v>51</v>
      </c>
    </row>
    <row r="32" spans="2:15" ht="12" customHeight="1">
      <c r="B32" s="21"/>
      <c r="C32" s="8"/>
      <c r="D32" s="29"/>
      <c r="E32" s="29"/>
      <c r="F32" s="40"/>
      <c r="H32" s="34" t="s">
        <v>291</v>
      </c>
      <c r="I32" s="34" t="s">
        <v>291</v>
      </c>
      <c r="J32" s="29"/>
      <c r="K32" s="29"/>
      <c r="L32" s="40"/>
      <c r="M32" s="34" t="s">
        <v>291</v>
      </c>
      <c r="N32" s="47" t="s">
        <v>291</v>
      </c>
      <c r="O32" s="21"/>
    </row>
    <row r="33" spans="2:15" ht="13.5" customHeight="1">
      <c r="B33" s="21" t="s">
        <v>53</v>
      </c>
      <c r="C33" s="8" t="s">
        <v>54</v>
      </c>
      <c r="D33" s="29">
        <v>5559</v>
      </c>
      <c r="E33" s="29">
        <v>5559</v>
      </c>
      <c r="F33" s="40">
        <v>0</v>
      </c>
      <c r="H33" s="34">
        <v>52.1</v>
      </c>
      <c r="I33" s="34">
        <v>51.9</v>
      </c>
      <c r="J33" s="29">
        <v>43954</v>
      </c>
      <c r="K33" s="29">
        <v>43234</v>
      </c>
      <c r="L33" s="40">
        <v>720</v>
      </c>
      <c r="M33" s="34">
        <v>52.3</v>
      </c>
      <c r="N33" s="47">
        <v>51.5</v>
      </c>
      <c r="O33" s="21" t="s">
        <v>53</v>
      </c>
    </row>
    <row r="34" spans="2:15" ht="13.5" customHeight="1">
      <c r="B34" s="21" t="s">
        <v>55</v>
      </c>
      <c r="C34" s="8" t="s">
        <v>56</v>
      </c>
      <c r="D34" s="29">
        <v>103</v>
      </c>
      <c r="E34" s="29">
        <v>120</v>
      </c>
      <c r="F34" s="40">
        <v>-17</v>
      </c>
      <c r="H34" s="34">
        <v>1</v>
      </c>
      <c r="I34" s="34">
        <v>1.1</v>
      </c>
      <c r="J34" s="29">
        <v>855</v>
      </c>
      <c r="K34" s="29">
        <v>825</v>
      </c>
      <c r="L34" s="40">
        <v>30</v>
      </c>
      <c r="M34" s="34">
        <v>1</v>
      </c>
      <c r="N34" s="47">
        <v>1</v>
      </c>
      <c r="O34" s="21" t="s">
        <v>55</v>
      </c>
    </row>
    <row r="35" spans="2:15" ht="13.5" customHeight="1">
      <c r="B35" s="21" t="s">
        <v>57</v>
      </c>
      <c r="C35" s="8" t="s">
        <v>58</v>
      </c>
      <c r="D35" s="29">
        <v>1012</v>
      </c>
      <c r="E35" s="29">
        <v>996</v>
      </c>
      <c r="F35" s="40">
        <v>16</v>
      </c>
      <c r="H35" s="34">
        <v>9.5</v>
      </c>
      <c r="I35" s="34">
        <v>9.3</v>
      </c>
      <c r="J35" s="29">
        <v>7823</v>
      </c>
      <c r="K35" s="29">
        <v>7521</v>
      </c>
      <c r="L35" s="40">
        <v>302</v>
      </c>
      <c r="M35" s="34">
        <v>9.3</v>
      </c>
      <c r="N35" s="47">
        <v>9</v>
      </c>
      <c r="O35" s="21" t="s">
        <v>57</v>
      </c>
    </row>
    <row r="36" spans="2:15" ht="13.5" customHeight="1">
      <c r="B36" s="21" t="s">
        <v>59</v>
      </c>
      <c r="C36" s="8" t="s">
        <v>269</v>
      </c>
      <c r="D36" s="29">
        <v>525</v>
      </c>
      <c r="E36" s="29">
        <v>457</v>
      </c>
      <c r="F36" s="40">
        <v>68</v>
      </c>
      <c r="H36" s="34">
        <v>9.6</v>
      </c>
      <c r="I36" s="34">
        <v>8.3</v>
      </c>
      <c r="J36" s="29">
        <v>3754</v>
      </c>
      <c r="K36" s="29">
        <v>3653</v>
      </c>
      <c r="L36" s="40">
        <v>101</v>
      </c>
      <c r="M36" s="34">
        <v>8.7</v>
      </c>
      <c r="N36" s="47">
        <v>8.5</v>
      </c>
      <c r="O36" s="21" t="s">
        <v>59</v>
      </c>
    </row>
    <row r="37" spans="2:15" ht="13.5" customHeight="1">
      <c r="B37" s="21" t="s">
        <v>60</v>
      </c>
      <c r="C37" s="8" t="s">
        <v>270</v>
      </c>
      <c r="D37" s="29">
        <v>388</v>
      </c>
      <c r="E37" s="29">
        <v>425</v>
      </c>
      <c r="F37" s="40">
        <v>-37</v>
      </c>
      <c r="H37" s="34">
        <v>7.1</v>
      </c>
      <c r="I37" s="34">
        <v>7.7</v>
      </c>
      <c r="J37" s="29">
        <v>3119</v>
      </c>
      <c r="K37" s="29">
        <v>2953</v>
      </c>
      <c r="L37" s="40">
        <v>166</v>
      </c>
      <c r="M37" s="34">
        <v>7.2</v>
      </c>
      <c r="N37" s="47">
        <v>6.9</v>
      </c>
      <c r="O37" s="21" t="s">
        <v>60</v>
      </c>
    </row>
    <row r="38" spans="2:15" ht="13.5" customHeight="1">
      <c r="B38" s="21" t="s">
        <v>61</v>
      </c>
      <c r="C38" s="8" t="s">
        <v>271</v>
      </c>
      <c r="D38" s="29">
        <v>823</v>
      </c>
      <c r="E38" s="29">
        <v>812</v>
      </c>
      <c r="F38" s="40">
        <v>11</v>
      </c>
      <c r="H38" s="34">
        <v>15.8</v>
      </c>
      <c r="I38" s="34">
        <v>15.5</v>
      </c>
      <c r="J38" s="29">
        <v>6545</v>
      </c>
      <c r="K38" s="29">
        <v>6358</v>
      </c>
      <c r="L38" s="40">
        <v>187</v>
      </c>
      <c r="M38" s="34">
        <v>16</v>
      </c>
      <c r="N38" s="47">
        <v>15.5</v>
      </c>
      <c r="O38" s="21" t="s">
        <v>61</v>
      </c>
    </row>
    <row r="39" spans="2:15" ht="13.5" customHeight="1">
      <c r="B39" s="21" t="s">
        <v>62</v>
      </c>
      <c r="C39" s="8" t="s">
        <v>63</v>
      </c>
      <c r="D39" s="29">
        <v>520</v>
      </c>
      <c r="E39" s="29">
        <v>533</v>
      </c>
      <c r="F39" s="40">
        <v>-13</v>
      </c>
      <c r="H39" s="34">
        <v>4.9</v>
      </c>
      <c r="I39" s="34">
        <v>5</v>
      </c>
      <c r="J39" s="29">
        <v>4272</v>
      </c>
      <c r="K39" s="29">
        <v>4036</v>
      </c>
      <c r="L39" s="40">
        <v>236</v>
      </c>
      <c r="M39" s="34">
        <v>5.1</v>
      </c>
      <c r="N39" s="47">
        <v>4.8</v>
      </c>
      <c r="O39" s="21" t="s">
        <v>62</v>
      </c>
    </row>
    <row r="40" spans="2:15" ht="13.5" customHeight="1">
      <c r="B40" s="21" t="s">
        <v>64</v>
      </c>
      <c r="C40" s="8" t="s">
        <v>65</v>
      </c>
      <c r="D40" s="29">
        <v>160</v>
      </c>
      <c r="E40" s="29">
        <v>121</v>
      </c>
      <c r="F40" s="40">
        <v>39</v>
      </c>
      <c r="H40" s="34">
        <v>1.5</v>
      </c>
      <c r="I40" s="34">
        <v>1.1</v>
      </c>
      <c r="J40" s="29">
        <v>1185</v>
      </c>
      <c r="K40" s="29">
        <v>1024</v>
      </c>
      <c r="L40" s="40">
        <v>161</v>
      </c>
      <c r="M40" s="34">
        <v>1.4</v>
      </c>
      <c r="N40" s="47">
        <v>1.2</v>
      </c>
      <c r="O40" s="21" t="s">
        <v>64</v>
      </c>
    </row>
    <row r="41" spans="2:15" ht="13.5" customHeight="1">
      <c r="B41" s="21" t="s">
        <v>66</v>
      </c>
      <c r="C41" s="8" t="s">
        <v>67</v>
      </c>
      <c r="D41" s="29">
        <v>823</v>
      </c>
      <c r="E41" s="29">
        <v>778</v>
      </c>
      <c r="F41" s="40">
        <v>45</v>
      </c>
      <c r="H41" s="34">
        <v>7.7</v>
      </c>
      <c r="I41" s="34">
        <v>7.3</v>
      </c>
      <c r="J41" s="29">
        <v>6213</v>
      </c>
      <c r="K41" s="29">
        <v>6073</v>
      </c>
      <c r="L41" s="40">
        <v>140</v>
      </c>
      <c r="M41" s="34">
        <v>7.4</v>
      </c>
      <c r="N41" s="47">
        <v>7.2</v>
      </c>
      <c r="O41" s="21" t="s">
        <v>66</v>
      </c>
    </row>
    <row r="42" spans="2:15" ht="13.5" customHeight="1">
      <c r="B42" s="21" t="s">
        <v>68</v>
      </c>
      <c r="C42" s="8" t="s">
        <v>69</v>
      </c>
      <c r="D42" s="29">
        <v>630</v>
      </c>
      <c r="E42" s="29">
        <v>650</v>
      </c>
      <c r="F42" s="40">
        <v>-20</v>
      </c>
      <c r="H42" s="34">
        <v>5.9</v>
      </c>
      <c r="I42" s="34">
        <v>6.1</v>
      </c>
      <c r="J42" s="29">
        <v>5035</v>
      </c>
      <c r="K42" s="29">
        <v>5010</v>
      </c>
      <c r="L42" s="40">
        <v>25</v>
      </c>
      <c r="M42" s="34">
        <v>6</v>
      </c>
      <c r="N42" s="47">
        <v>6</v>
      </c>
      <c r="O42" s="21" t="s">
        <v>68</v>
      </c>
    </row>
    <row r="43" spans="2:15" ht="13.5" customHeight="1">
      <c r="B43" s="21" t="s">
        <v>70</v>
      </c>
      <c r="C43" s="8" t="s">
        <v>71</v>
      </c>
      <c r="D43" s="29">
        <v>348</v>
      </c>
      <c r="E43" s="29">
        <v>363</v>
      </c>
      <c r="F43" s="40">
        <v>-15</v>
      </c>
      <c r="H43" s="34">
        <v>3.3</v>
      </c>
      <c r="I43" s="34">
        <v>3.4</v>
      </c>
      <c r="J43" s="29">
        <v>2749</v>
      </c>
      <c r="K43" s="29">
        <v>2686</v>
      </c>
      <c r="L43" s="40">
        <v>63</v>
      </c>
      <c r="M43" s="34">
        <v>3.3</v>
      </c>
      <c r="N43" s="47">
        <v>3.2</v>
      </c>
      <c r="O43" s="21" t="s">
        <v>70</v>
      </c>
    </row>
    <row r="44" spans="2:15" ht="13.5" customHeight="1">
      <c r="B44" s="21" t="s">
        <v>72</v>
      </c>
      <c r="C44" s="8" t="s">
        <v>73</v>
      </c>
      <c r="D44" s="29">
        <v>1994</v>
      </c>
      <c r="E44" s="29">
        <v>1931</v>
      </c>
      <c r="F44" s="40">
        <v>63</v>
      </c>
      <c r="H44" s="34">
        <v>18.7</v>
      </c>
      <c r="I44" s="34">
        <v>18</v>
      </c>
      <c r="J44" s="29">
        <v>15721</v>
      </c>
      <c r="K44" s="29">
        <v>15219</v>
      </c>
      <c r="L44" s="40">
        <v>502</v>
      </c>
      <c r="M44" s="34">
        <v>18.7</v>
      </c>
      <c r="N44" s="47">
        <v>18.1</v>
      </c>
      <c r="O44" s="21" t="s">
        <v>72</v>
      </c>
    </row>
    <row r="45" spans="2:15" ht="13.5" customHeight="1">
      <c r="B45" s="21" t="s">
        <v>74</v>
      </c>
      <c r="C45" s="8" t="s">
        <v>75</v>
      </c>
      <c r="D45" s="29">
        <v>813</v>
      </c>
      <c r="E45" s="29">
        <v>799</v>
      </c>
      <c r="F45" s="40">
        <v>14</v>
      </c>
      <c r="H45" s="34">
        <v>7.6</v>
      </c>
      <c r="I45" s="34">
        <v>7.5</v>
      </c>
      <c r="J45" s="29">
        <v>6477</v>
      </c>
      <c r="K45" s="29">
        <v>6689</v>
      </c>
      <c r="L45" s="40">
        <v>-212</v>
      </c>
      <c r="M45" s="34">
        <v>7.7</v>
      </c>
      <c r="N45" s="47">
        <v>8</v>
      </c>
      <c r="O45" s="21" t="s">
        <v>74</v>
      </c>
    </row>
    <row r="46" spans="2:15" ht="13.5" customHeight="1">
      <c r="B46" s="21" t="s">
        <v>76</v>
      </c>
      <c r="C46" s="8" t="s">
        <v>77</v>
      </c>
      <c r="D46" s="29">
        <v>225</v>
      </c>
      <c r="E46" s="29">
        <v>221</v>
      </c>
      <c r="F46" s="40">
        <v>4</v>
      </c>
      <c r="H46" s="34">
        <v>2.1</v>
      </c>
      <c r="I46" s="34">
        <v>2.1</v>
      </c>
      <c r="J46" s="29">
        <v>1718</v>
      </c>
      <c r="K46" s="29">
        <v>1803</v>
      </c>
      <c r="L46" s="40">
        <v>-85</v>
      </c>
      <c r="M46" s="34">
        <v>2</v>
      </c>
      <c r="N46" s="47">
        <v>2.1</v>
      </c>
      <c r="O46" s="21" t="s">
        <v>76</v>
      </c>
    </row>
    <row r="47" spans="2:15" ht="13.5" customHeight="1">
      <c r="B47" s="21" t="s">
        <v>78</v>
      </c>
      <c r="C47" s="8" t="s">
        <v>79</v>
      </c>
      <c r="D47" s="29">
        <v>588</v>
      </c>
      <c r="E47" s="29">
        <v>578</v>
      </c>
      <c r="F47" s="40">
        <v>10</v>
      </c>
      <c r="H47" s="34">
        <v>5.5</v>
      </c>
      <c r="I47" s="34">
        <v>5.4</v>
      </c>
      <c r="J47" s="29">
        <v>4759</v>
      </c>
      <c r="K47" s="29">
        <v>4886</v>
      </c>
      <c r="L47" s="40">
        <v>-127</v>
      </c>
      <c r="M47" s="34">
        <v>5.7</v>
      </c>
      <c r="N47" s="47">
        <v>5.8</v>
      </c>
      <c r="O47" s="21" t="s">
        <v>78</v>
      </c>
    </row>
    <row r="48" spans="2:15" ht="12" customHeight="1">
      <c r="B48" s="21"/>
      <c r="C48" s="8"/>
      <c r="D48" s="29"/>
      <c r="E48" s="29"/>
      <c r="F48" s="40"/>
      <c r="H48" s="34" t="s">
        <v>291</v>
      </c>
      <c r="I48" s="34" t="s">
        <v>291</v>
      </c>
      <c r="J48" s="29"/>
      <c r="K48" s="29"/>
      <c r="L48" s="40"/>
      <c r="M48" s="34" t="s">
        <v>291</v>
      </c>
      <c r="N48" s="47" t="s">
        <v>291</v>
      </c>
      <c r="O48" s="21"/>
    </row>
    <row r="49" spans="2:15" ht="13.5" customHeight="1">
      <c r="B49" s="21" t="s">
        <v>80</v>
      </c>
      <c r="C49" s="8" t="s">
        <v>81</v>
      </c>
      <c r="D49" s="29">
        <v>307</v>
      </c>
      <c r="E49" s="29">
        <v>325</v>
      </c>
      <c r="F49" s="40">
        <v>-18</v>
      </c>
      <c r="H49" s="34">
        <v>2.9</v>
      </c>
      <c r="I49" s="34">
        <v>3</v>
      </c>
      <c r="J49" s="29">
        <v>2678</v>
      </c>
      <c r="K49" s="29">
        <v>2704</v>
      </c>
      <c r="L49" s="40">
        <v>-26</v>
      </c>
      <c r="M49" s="34">
        <v>3.2</v>
      </c>
      <c r="N49" s="47">
        <v>3.2</v>
      </c>
      <c r="O49" s="21" t="s">
        <v>80</v>
      </c>
    </row>
    <row r="50" spans="2:15" ht="13.5" customHeight="1">
      <c r="B50" s="21" t="s">
        <v>82</v>
      </c>
      <c r="C50" s="8" t="s">
        <v>83</v>
      </c>
      <c r="D50" s="29">
        <v>136</v>
      </c>
      <c r="E50" s="29">
        <v>113</v>
      </c>
      <c r="F50" s="40">
        <v>23</v>
      </c>
      <c r="H50" s="34">
        <v>1.3</v>
      </c>
      <c r="I50" s="34">
        <v>1.1</v>
      </c>
      <c r="J50" s="29">
        <v>1076</v>
      </c>
      <c r="K50" s="29">
        <v>1044</v>
      </c>
      <c r="L50" s="40">
        <v>32</v>
      </c>
      <c r="M50" s="34">
        <v>1.3</v>
      </c>
      <c r="N50" s="47">
        <v>1.2</v>
      </c>
      <c r="O50" s="21" t="s">
        <v>82</v>
      </c>
    </row>
    <row r="51" spans="2:15" ht="13.5" customHeight="1">
      <c r="B51" s="21" t="s">
        <v>84</v>
      </c>
      <c r="C51" s="8" t="s">
        <v>85</v>
      </c>
      <c r="D51" s="29">
        <v>171</v>
      </c>
      <c r="E51" s="29">
        <v>212</v>
      </c>
      <c r="F51" s="40">
        <v>-41</v>
      </c>
      <c r="H51" s="34">
        <v>1.6</v>
      </c>
      <c r="I51" s="34">
        <v>2</v>
      </c>
      <c r="J51" s="29">
        <v>1602</v>
      </c>
      <c r="K51" s="29">
        <v>1660</v>
      </c>
      <c r="L51" s="40">
        <v>-58</v>
      </c>
      <c r="M51" s="34">
        <v>1.9</v>
      </c>
      <c r="N51" s="47">
        <v>2</v>
      </c>
      <c r="O51" s="21" t="s">
        <v>84</v>
      </c>
    </row>
    <row r="52" spans="2:15" ht="12" customHeight="1">
      <c r="B52" s="21"/>
      <c r="C52" s="8"/>
      <c r="D52" s="29"/>
      <c r="E52" s="29"/>
      <c r="F52" s="40"/>
      <c r="H52" s="34" t="s">
        <v>291</v>
      </c>
      <c r="I52" s="34" t="s">
        <v>291</v>
      </c>
      <c r="J52" s="29"/>
      <c r="K52" s="29"/>
      <c r="L52" s="40"/>
      <c r="M52" s="34" t="s">
        <v>291</v>
      </c>
      <c r="N52" s="47" t="s">
        <v>291</v>
      </c>
      <c r="O52" s="21"/>
    </row>
    <row r="53" spans="2:15" ht="13.5" customHeight="1">
      <c r="B53" s="21" t="s">
        <v>86</v>
      </c>
      <c r="C53" s="8" t="s">
        <v>87</v>
      </c>
      <c r="D53" s="29">
        <v>1615</v>
      </c>
      <c r="E53" s="29">
        <v>1698</v>
      </c>
      <c r="F53" s="40">
        <v>-83</v>
      </c>
      <c r="H53" s="34">
        <v>15.1</v>
      </c>
      <c r="I53" s="34">
        <v>15.9</v>
      </c>
      <c r="J53" s="29">
        <v>14325</v>
      </c>
      <c r="K53" s="29">
        <v>13476</v>
      </c>
      <c r="L53" s="40">
        <v>849</v>
      </c>
      <c r="M53" s="34">
        <v>17.1</v>
      </c>
      <c r="N53" s="47">
        <v>16</v>
      </c>
      <c r="O53" s="21" t="s">
        <v>86</v>
      </c>
    </row>
    <row r="54" spans="2:15" ht="13.5" customHeight="1">
      <c r="B54" s="21" t="s">
        <v>88</v>
      </c>
      <c r="C54" s="8" t="s">
        <v>89</v>
      </c>
      <c r="D54" s="29">
        <v>1059</v>
      </c>
      <c r="E54" s="29">
        <v>1089</v>
      </c>
      <c r="F54" s="40">
        <v>-30</v>
      </c>
      <c r="H54" s="34">
        <v>9.9</v>
      </c>
      <c r="I54" s="34">
        <v>10.2</v>
      </c>
      <c r="J54" s="29">
        <v>9882</v>
      </c>
      <c r="K54" s="29">
        <v>9335</v>
      </c>
      <c r="L54" s="40">
        <v>547</v>
      </c>
      <c r="M54" s="34">
        <v>11.8</v>
      </c>
      <c r="N54" s="47">
        <v>11.1</v>
      </c>
      <c r="O54" s="21" t="s">
        <v>88</v>
      </c>
    </row>
    <row r="55" spans="2:15" ht="13.5" customHeight="1">
      <c r="B55" s="21" t="s">
        <v>90</v>
      </c>
      <c r="C55" s="8" t="s">
        <v>91</v>
      </c>
      <c r="D55" s="29">
        <v>556</v>
      </c>
      <c r="E55" s="29">
        <v>609</v>
      </c>
      <c r="F55" s="40">
        <v>-53</v>
      </c>
      <c r="H55" s="34">
        <v>5.2</v>
      </c>
      <c r="I55" s="34">
        <v>5.7</v>
      </c>
      <c r="J55" s="29">
        <v>4443</v>
      </c>
      <c r="K55" s="29">
        <v>4141</v>
      </c>
      <c r="L55" s="40">
        <v>302</v>
      </c>
      <c r="M55" s="34">
        <v>5.3</v>
      </c>
      <c r="N55" s="47">
        <v>4.9</v>
      </c>
      <c r="O55" s="21" t="s">
        <v>90</v>
      </c>
    </row>
    <row r="56" spans="2:15" ht="12" customHeight="1">
      <c r="B56" s="21"/>
      <c r="C56" s="8"/>
      <c r="D56" s="29"/>
      <c r="E56" s="29"/>
      <c r="F56" s="40"/>
      <c r="H56" s="34" t="s">
        <v>291</v>
      </c>
      <c r="I56" s="34" t="s">
        <v>291</v>
      </c>
      <c r="J56" s="29"/>
      <c r="K56" s="29"/>
      <c r="L56" s="40"/>
      <c r="M56" s="34" t="s">
        <v>291</v>
      </c>
      <c r="N56" s="47" t="s">
        <v>291</v>
      </c>
      <c r="O56" s="21"/>
    </row>
    <row r="57" spans="2:15" ht="13.5" customHeight="1">
      <c r="B57" s="21" t="s">
        <v>92</v>
      </c>
      <c r="C57" s="8" t="s">
        <v>93</v>
      </c>
      <c r="D57" s="29">
        <v>515</v>
      </c>
      <c r="E57" s="29">
        <v>466</v>
      </c>
      <c r="F57" s="40">
        <v>49</v>
      </c>
      <c r="H57" s="34">
        <v>4.8</v>
      </c>
      <c r="I57" s="34">
        <v>4.4</v>
      </c>
      <c r="J57" s="29">
        <v>4308</v>
      </c>
      <c r="K57" s="29">
        <v>3692</v>
      </c>
      <c r="L57" s="40">
        <v>616</v>
      </c>
      <c r="M57" s="34">
        <v>5.1</v>
      </c>
      <c r="N57" s="47">
        <v>4.4</v>
      </c>
      <c r="O57" s="21" t="s">
        <v>92</v>
      </c>
    </row>
    <row r="58" spans="2:15" ht="13.5" customHeight="1">
      <c r="B58" s="21" t="s">
        <v>94</v>
      </c>
      <c r="C58" s="8" t="s">
        <v>278</v>
      </c>
      <c r="D58" s="29">
        <v>407</v>
      </c>
      <c r="E58" s="29">
        <v>361</v>
      </c>
      <c r="F58" s="40">
        <v>46</v>
      </c>
      <c r="H58" s="34">
        <v>3.8</v>
      </c>
      <c r="I58" s="34">
        <v>3.4</v>
      </c>
      <c r="J58" s="29">
        <v>3363</v>
      </c>
      <c r="K58" s="29">
        <v>2883</v>
      </c>
      <c r="L58" s="40">
        <v>480</v>
      </c>
      <c r="M58" s="34">
        <v>4</v>
      </c>
      <c r="N58" s="47">
        <v>3.4</v>
      </c>
      <c r="O58" s="22" t="s">
        <v>94</v>
      </c>
    </row>
    <row r="59" spans="2:15" ht="13.5" customHeight="1">
      <c r="B59" s="21" t="s">
        <v>95</v>
      </c>
      <c r="C59" s="8" t="s">
        <v>96</v>
      </c>
      <c r="D59" s="29">
        <v>108</v>
      </c>
      <c r="E59" s="29">
        <v>105</v>
      </c>
      <c r="F59" s="40">
        <v>3</v>
      </c>
      <c r="H59" s="34">
        <v>1</v>
      </c>
      <c r="I59" s="34">
        <v>1</v>
      </c>
      <c r="J59" s="29">
        <v>945</v>
      </c>
      <c r="K59" s="29">
        <v>809</v>
      </c>
      <c r="L59" s="40">
        <v>136</v>
      </c>
      <c r="M59" s="34">
        <v>1.1</v>
      </c>
      <c r="N59" s="47">
        <v>1</v>
      </c>
      <c r="O59" s="22" t="s">
        <v>95</v>
      </c>
    </row>
    <row r="60" spans="2:15" ht="12" customHeight="1">
      <c r="B60" s="21"/>
      <c r="C60" s="8"/>
      <c r="D60" s="29"/>
      <c r="E60" s="29"/>
      <c r="F60" s="40"/>
      <c r="H60" s="34" t="s">
        <v>291</v>
      </c>
      <c r="I60" s="34" t="s">
        <v>291</v>
      </c>
      <c r="J60" s="29"/>
      <c r="K60" s="29"/>
      <c r="L60" s="40"/>
      <c r="M60" s="34" t="s">
        <v>291</v>
      </c>
      <c r="N60" s="47" t="s">
        <v>291</v>
      </c>
      <c r="O60" s="22"/>
    </row>
    <row r="61" spans="2:15" ht="13.5" customHeight="1">
      <c r="B61" s="21" t="s">
        <v>97</v>
      </c>
      <c r="C61" s="8" t="s">
        <v>98</v>
      </c>
      <c r="D61" s="29">
        <v>1299</v>
      </c>
      <c r="E61" s="29">
        <v>1218</v>
      </c>
      <c r="F61" s="40">
        <v>81</v>
      </c>
      <c r="H61" s="34">
        <v>12.2</v>
      </c>
      <c r="I61" s="34">
        <v>11.4</v>
      </c>
      <c r="J61" s="29">
        <v>10856</v>
      </c>
      <c r="K61" s="29">
        <v>10035</v>
      </c>
      <c r="L61" s="40">
        <v>821</v>
      </c>
      <c r="M61" s="34">
        <v>12.9</v>
      </c>
      <c r="N61" s="47">
        <v>12</v>
      </c>
      <c r="O61" s="22" t="s">
        <v>97</v>
      </c>
    </row>
    <row r="62" spans="2:15" ht="13.5" customHeight="1">
      <c r="B62" s="21" t="s">
        <v>99</v>
      </c>
      <c r="C62" s="8" t="s">
        <v>100</v>
      </c>
      <c r="D62" s="29">
        <v>24</v>
      </c>
      <c r="E62" s="29">
        <v>29</v>
      </c>
      <c r="F62" s="40">
        <v>-5</v>
      </c>
      <c r="H62" s="34">
        <v>0.2</v>
      </c>
      <c r="I62" s="34">
        <v>0.3</v>
      </c>
      <c r="J62" s="29">
        <v>246</v>
      </c>
      <c r="K62" s="29">
        <v>278</v>
      </c>
      <c r="L62" s="40">
        <v>-32</v>
      </c>
      <c r="M62" s="34">
        <v>0.3</v>
      </c>
      <c r="N62" s="47">
        <v>0.3</v>
      </c>
      <c r="O62" s="22" t="s">
        <v>99</v>
      </c>
    </row>
    <row r="63" spans="2:15" ht="13.5" customHeight="1">
      <c r="B63" s="21" t="s">
        <v>101</v>
      </c>
      <c r="C63" s="8" t="s">
        <v>102</v>
      </c>
      <c r="D63" s="29">
        <v>157</v>
      </c>
      <c r="E63" s="29">
        <v>172</v>
      </c>
      <c r="F63" s="40">
        <v>-15</v>
      </c>
      <c r="H63" s="34">
        <v>1.5</v>
      </c>
      <c r="I63" s="34">
        <v>1.6</v>
      </c>
      <c r="J63" s="29">
        <v>1182</v>
      </c>
      <c r="K63" s="29">
        <v>1211</v>
      </c>
      <c r="L63" s="40">
        <v>-29</v>
      </c>
      <c r="M63" s="34">
        <v>1.4</v>
      </c>
      <c r="N63" s="47">
        <v>1.4</v>
      </c>
      <c r="O63" s="22" t="s">
        <v>101</v>
      </c>
    </row>
    <row r="64" spans="2:15" ht="13.5" customHeight="1">
      <c r="B64" s="21" t="s">
        <v>103</v>
      </c>
      <c r="C64" s="8" t="s">
        <v>104</v>
      </c>
      <c r="D64" s="29">
        <v>349</v>
      </c>
      <c r="E64" s="29">
        <v>335</v>
      </c>
      <c r="F64" s="40">
        <v>14</v>
      </c>
      <c r="H64" s="34">
        <v>3.3</v>
      </c>
      <c r="I64" s="34">
        <v>3.1</v>
      </c>
      <c r="J64" s="29">
        <v>2957</v>
      </c>
      <c r="K64" s="29">
        <v>2647</v>
      </c>
      <c r="L64" s="40">
        <v>310</v>
      </c>
      <c r="M64" s="34">
        <v>3.5</v>
      </c>
      <c r="N64" s="47">
        <v>3.2</v>
      </c>
      <c r="O64" s="22" t="s">
        <v>103</v>
      </c>
    </row>
    <row r="65" spans="2:15" ht="13.5" customHeight="1">
      <c r="B65" s="21" t="s">
        <v>105</v>
      </c>
      <c r="C65" s="8" t="s">
        <v>106</v>
      </c>
      <c r="D65" s="29">
        <v>241</v>
      </c>
      <c r="E65" s="29">
        <v>193</v>
      </c>
      <c r="F65" s="40">
        <v>48</v>
      </c>
      <c r="H65" s="34">
        <v>2.3</v>
      </c>
      <c r="I65" s="34">
        <v>1.8</v>
      </c>
      <c r="J65" s="29">
        <v>1966</v>
      </c>
      <c r="K65" s="29">
        <v>1636</v>
      </c>
      <c r="L65" s="40">
        <v>330</v>
      </c>
      <c r="M65" s="34">
        <v>2.3</v>
      </c>
      <c r="N65" s="47">
        <v>1.9</v>
      </c>
      <c r="O65" s="22" t="s">
        <v>105</v>
      </c>
    </row>
    <row r="66" spans="2:15" ht="13.5" customHeight="1">
      <c r="B66" s="21" t="s">
        <v>107</v>
      </c>
      <c r="C66" s="8" t="s">
        <v>108</v>
      </c>
      <c r="D66" s="29">
        <v>528</v>
      </c>
      <c r="E66" s="29">
        <v>489</v>
      </c>
      <c r="F66" s="40">
        <v>39</v>
      </c>
      <c r="H66" s="34">
        <v>4.9</v>
      </c>
      <c r="I66" s="34">
        <v>4.6</v>
      </c>
      <c r="J66" s="29">
        <v>4505</v>
      </c>
      <c r="K66" s="29">
        <v>4263</v>
      </c>
      <c r="L66" s="40">
        <v>242</v>
      </c>
      <c r="M66" s="34">
        <v>5.4</v>
      </c>
      <c r="N66" s="47">
        <v>5.1</v>
      </c>
      <c r="O66" s="22" t="s">
        <v>107</v>
      </c>
    </row>
    <row r="67" spans="2:15" ht="12" customHeight="1">
      <c r="B67" s="21"/>
      <c r="C67" s="8"/>
      <c r="D67" s="29"/>
      <c r="E67" s="29"/>
      <c r="F67" s="40"/>
      <c r="H67" s="34" t="s">
        <v>291</v>
      </c>
      <c r="I67" s="34" t="s">
        <v>291</v>
      </c>
      <c r="J67" s="29"/>
      <c r="K67" s="29"/>
      <c r="L67" s="40"/>
      <c r="M67" s="34" t="s">
        <v>291</v>
      </c>
      <c r="N67" s="47" t="s">
        <v>291</v>
      </c>
      <c r="O67" s="22"/>
    </row>
    <row r="68" spans="2:15" ht="13.5" customHeight="1">
      <c r="B68" s="21" t="s">
        <v>109</v>
      </c>
      <c r="C68" s="8" t="s">
        <v>110</v>
      </c>
      <c r="D68" s="29">
        <v>1</v>
      </c>
      <c r="E68" s="29">
        <v>1</v>
      </c>
      <c r="F68" s="40">
        <v>0</v>
      </c>
      <c r="H68" s="34">
        <v>0</v>
      </c>
      <c r="I68" s="34">
        <v>0</v>
      </c>
      <c r="J68" s="29">
        <v>8</v>
      </c>
      <c r="K68" s="29">
        <v>4</v>
      </c>
      <c r="L68" s="40">
        <v>4</v>
      </c>
      <c r="M68" s="34">
        <v>0</v>
      </c>
      <c r="N68" s="47">
        <v>0</v>
      </c>
      <c r="O68" s="22" t="s">
        <v>109</v>
      </c>
    </row>
    <row r="69" spans="2:15" ht="12" customHeight="1">
      <c r="B69" s="21"/>
      <c r="C69" s="8"/>
      <c r="D69" s="29"/>
      <c r="E69" s="29"/>
      <c r="F69" s="40"/>
      <c r="H69" s="34" t="s">
        <v>291</v>
      </c>
      <c r="I69" s="34" t="s">
        <v>291</v>
      </c>
      <c r="J69" s="29"/>
      <c r="K69" s="29"/>
      <c r="L69" s="40"/>
      <c r="M69" s="34" t="s">
        <v>291</v>
      </c>
      <c r="N69" s="47" t="s">
        <v>291</v>
      </c>
      <c r="O69" s="22"/>
    </row>
    <row r="70" spans="2:15" ht="13.5" customHeight="1">
      <c r="B70" s="21" t="s">
        <v>111</v>
      </c>
      <c r="C70" s="8" t="s">
        <v>112</v>
      </c>
      <c r="D70" s="29">
        <v>3</v>
      </c>
      <c r="E70" s="29" t="s">
        <v>289</v>
      </c>
      <c r="F70" s="40">
        <v>3</v>
      </c>
      <c r="H70" s="34">
        <v>0</v>
      </c>
      <c r="I70" s="34" t="s">
        <v>289</v>
      </c>
      <c r="J70" s="29">
        <v>27</v>
      </c>
      <c r="K70" s="29">
        <v>23</v>
      </c>
      <c r="L70" s="40">
        <v>4</v>
      </c>
      <c r="M70" s="34">
        <v>0</v>
      </c>
      <c r="N70" s="47">
        <v>0</v>
      </c>
      <c r="O70" s="22" t="s">
        <v>111</v>
      </c>
    </row>
    <row r="71" spans="2:15" ht="12" customHeight="1">
      <c r="B71" s="21"/>
      <c r="C71" s="8"/>
      <c r="D71" s="29"/>
      <c r="E71" s="29"/>
      <c r="F71" s="40"/>
      <c r="H71" s="34" t="s">
        <v>291</v>
      </c>
      <c r="I71" s="34" t="s">
        <v>291</v>
      </c>
      <c r="J71" s="29"/>
      <c r="K71" s="29"/>
      <c r="L71" s="40"/>
      <c r="M71" s="34" t="s">
        <v>291</v>
      </c>
      <c r="N71" s="47" t="s">
        <v>291</v>
      </c>
      <c r="O71" s="22"/>
    </row>
    <row r="72" spans="2:15" ht="13.5" customHeight="1">
      <c r="B72" s="21" t="s">
        <v>113</v>
      </c>
      <c r="C72" s="8" t="s">
        <v>114</v>
      </c>
      <c r="D72" s="29">
        <v>23566</v>
      </c>
      <c r="E72" s="29">
        <v>24377</v>
      </c>
      <c r="F72" s="40">
        <v>-811</v>
      </c>
      <c r="H72" s="34">
        <v>220.8</v>
      </c>
      <c r="I72" s="34">
        <v>227.6</v>
      </c>
      <c r="J72" s="29">
        <v>224404</v>
      </c>
      <c r="K72" s="29">
        <v>217998</v>
      </c>
      <c r="L72" s="40">
        <v>6406</v>
      </c>
      <c r="M72" s="34">
        <v>267.1</v>
      </c>
      <c r="N72" s="47">
        <v>259.6</v>
      </c>
      <c r="O72" s="22" t="s">
        <v>113</v>
      </c>
    </row>
    <row r="73" spans="2:15" ht="13.5" customHeight="1">
      <c r="B73" s="21" t="s">
        <v>115</v>
      </c>
      <c r="C73" s="8" t="s">
        <v>116</v>
      </c>
      <c r="D73" s="29">
        <v>439</v>
      </c>
      <c r="E73" s="29">
        <v>482</v>
      </c>
      <c r="F73" s="40">
        <v>-43</v>
      </c>
      <c r="H73" s="34">
        <v>4.1</v>
      </c>
      <c r="I73" s="34">
        <v>4.5</v>
      </c>
      <c r="J73" s="29">
        <v>4262</v>
      </c>
      <c r="K73" s="29">
        <v>4128</v>
      </c>
      <c r="L73" s="40">
        <v>134</v>
      </c>
      <c r="M73" s="34">
        <v>5.1</v>
      </c>
      <c r="N73" s="47">
        <v>4.9</v>
      </c>
      <c r="O73" s="22" t="s">
        <v>115</v>
      </c>
    </row>
    <row r="74" spans="2:15" ht="13.5" customHeight="1">
      <c r="B74" s="21" t="s">
        <v>117</v>
      </c>
      <c r="C74" s="8" t="s">
        <v>118</v>
      </c>
      <c r="D74" s="29">
        <v>254</v>
      </c>
      <c r="E74" s="29">
        <v>278</v>
      </c>
      <c r="F74" s="40">
        <v>-24</v>
      </c>
      <c r="H74" s="34">
        <v>2.4</v>
      </c>
      <c r="I74" s="34">
        <v>2.6</v>
      </c>
      <c r="J74" s="29">
        <v>2397</v>
      </c>
      <c r="K74" s="29">
        <v>2423</v>
      </c>
      <c r="L74" s="40">
        <v>-26</v>
      </c>
      <c r="M74" s="34">
        <v>2.9</v>
      </c>
      <c r="N74" s="47">
        <v>2.9</v>
      </c>
      <c r="O74" s="22" t="s">
        <v>117</v>
      </c>
    </row>
    <row r="75" spans="2:15" ht="13.5" customHeight="1">
      <c r="B75" s="21" t="s">
        <v>119</v>
      </c>
      <c r="C75" s="8" t="s">
        <v>120</v>
      </c>
      <c r="D75" s="29">
        <v>185</v>
      </c>
      <c r="E75" s="29">
        <v>204</v>
      </c>
      <c r="F75" s="40">
        <v>-19</v>
      </c>
      <c r="H75" s="34">
        <v>1.7</v>
      </c>
      <c r="I75" s="34">
        <v>1.9</v>
      </c>
      <c r="J75" s="29">
        <v>1865</v>
      </c>
      <c r="K75" s="29">
        <v>1705</v>
      </c>
      <c r="L75" s="40">
        <v>160</v>
      </c>
      <c r="M75" s="34">
        <v>2.2</v>
      </c>
      <c r="N75" s="47">
        <v>2</v>
      </c>
      <c r="O75" s="22" t="s">
        <v>119</v>
      </c>
    </row>
    <row r="76" spans="2:15" ht="13.5" customHeight="1">
      <c r="B76" s="21" t="s">
        <v>121</v>
      </c>
      <c r="C76" s="8" t="s">
        <v>122</v>
      </c>
      <c r="D76" s="29">
        <v>12510</v>
      </c>
      <c r="E76" s="29">
        <v>13053</v>
      </c>
      <c r="F76" s="40">
        <v>-543</v>
      </c>
      <c r="H76" s="34">
        <v>117.2</v>
      </c>
      <c r="I76" s="34">
        <v>121.9</v>
      </c>
      <c r="J76" s="29">
        <v>122453</v>
      </c>
      <c r="K76" s="29">
        <v>116687</v>
      </c>
      <c r="L76" s="40">
        <v>5766</v>
      </c>
      <c r="M76" s="34">
        <v>145.8</v>
      </c>
      <c r="N76" s="47">
        <v>139</v>
      </c>
      <c r="O76" s="22" t="s">
        <v>121</v>
      </c>
    </row>
    <row r="77" spans="2:15" ht="13.5" customHeight="1">
      <c r="B77" s="21" t="s">
        <v>123</v>
      </c>
      <c r="C77" s="8" t="s">
        <v>124</v>
      </c>
      <c r="D77" s="29">
        <v>164</v>
      </c>
      <c r="E77" s="29">
        <v>175</v>
      </c>
      <c r="F77" s="40">
        <v>-11</v>
      </c>
      <c r="H77" s="34">
        <v>1.5</v>
      </c>
      <c r="I77" s="34">
        <v>1.6</v>
      </c>
      <c r="J77" s="29">
        <v>1668</v>
      </c>
      <c r="K77" s="29">
        <v>1644</v>
      </c>
      <c r="L77" s="40">
        <v>24</v>
      </c>
      <c r="M77" s="34">
        <v>2</v>
      </c>
      <c r="N77" s="47">
        <v>2</v>
      </c>
      <c r="O77" s="22" t="s">
        <v>123</v>
      </c>
    </row>
    <row r="78" spans="2:15" ht="13.5" customHeight="1">
      <c r="B78" s="21" t="s">
        <v>125</v>
      </c>
      <c r="C78" s="8" t="s">
        <v>126</v>
      </c>
      <c r="D78" s="29">
        <v>2879</v>
      </c>
      <c r="E78" s="29">
        <v>3010</v>
      </c>
      <c r="F78" s="40">
        <v>-131</v>
      </c>
      <c r="H78" s="34">
        <v>27</v>
      </c>
      <c r="I78" s="34">
        <v>28.1</v>
      </c>
      <c r="J78" s="29">
        <v>29185</v>
      </c>
      <c r="K78" s="29">
        <v>29343</v>
      </c>
      <c r="L78" s="40">
        <v>-158</v>
      </c>
      <c r="M78" s="34">
        <v>34.7</v>
      </c>
      <c r="N78" s="47">
        <v>34.9</v>
      </c>
      <c r="O78" s="22" t="s">
        <v>125</v>
      </c>
    </row>
    <row r="79" spans="2:15" ht="13.5" customHeight="1">
      <c r="B79" s="21" t="s">
        <v>127</v>
      </c>
      <c r="C79" s="8" t="s">
        <v>128</v>
      </c>
      <c r="D79" s="29">
        <v>2366</v>
      </c>
      <c r="E79" s="29">
        <v>2714</v>
      </c>
      <c r="F79" s="40">
        <v>-348</v>
      </c>
      <c r="H79" s="34">
        <v>22.2</v>
      </c>
      <c r="I79" s="34">
        <v>25.3</v>
      </c>
      <c r="J79" s="29">
        <v>22495</v>
      </c>
      <c r="K79" s="29">
        <v>20731</v>
      </c>
      <c r="L79" s="40">
        <v>1764</v>
      </c>
      <c r="M79" s="34">
        <v>26.8</v>
      </c>
      <c r="N79" s="47">
        <v>24.7</v>
      </c>
      <c r="O79" s="22" t="s">
        <v>127</v>
      </c>
    </row>
    <row r="80" spans="2:15" ht="13.5" customHeight="1">
      <c r="B80" s="22" t="s">
        <v>129</v>
      </c>
      <c r="C80" s="8" t="s">
        <v>130</v>
      </c>
      <c r="D80" s="29">
        <v>628</v>
      </c>
      <c r="E80" s="29">
        <v>577</v>
      </c>
      <c r="F80" s="40">
        <v>51</v>
      </c>
      <c r="H80" s="34">
        <v>5.9</v>
      </c>
      <c r="I80" s="34">
        <v>5.4</v>
      </c>
      <c r="J80" s="29">
        <v>5724</v>
      </c>
      <c r="K80" s="29">
        <v>5392</v>
      </c>
      <c r="L80" s="40">
        <v>332</v>
      </c>
      <c r="M80" s="34">
        <v>6.8</v>
      </c>
      <c r="N80" s="47">
        <v>6.4</v>
      </c>
      <c r="O80" s="22" t="s">
        <v>129</v>
      </c>
    </row>
    <row r="81" spans="2:15" ht="13.5" customHeight="1">
      <c r="B81" s="39" t="s">
        <v>139</v>
      </c>
      <c r="C81" s="8" t="s">
        <v>140</v>
      </c>
      <c r="D81" s="29">
        <v>262</v>
      </c>
      <c r="E81" s="29">
        <v>279</v>
      </c>
      <c r="F81" s="40">
        <v>-17</v>
      </c>
      <c r="H81" s="34">
        <v>2.5</v>
      </c>
      <c r="I81" s="34">
        <v>2.6</v>
      </c>
      <c r="J81" s="29">
        <v>2502</v>
      </c>
      <c r="K81" s="29">
        <v>2391</v>
      </c>
      <c r="L81" s="40">
        <v>111</v>
      </c>
      <c r="M81" s="34">
        <v>3</v>
      </c>
      <c r="N81" s="47">
        <v>2.8</v>
      </c>
      <c r="O81" s="22" t="s">
        <v>139</v>
      </c>
    </row>
    <row r="82" spans="2:15" ht="13.5" customHeight="1">
      <c r="B82" s="39" t="s">
        <v>141</v>
      </c>
      <c r="C82" s="8" t="s">
        <v>142</v>
      </c>
      <c r="D82" s="29">
        <v>1580</v>
      </c>
      <c r="E82" s="29">
        <v>1620</v>
      </c>
      <c r="F82" s="40">
        <v>-40</v>
      </c>
      <c r="H82" s="34">
        <v>14.8</v>
      </c>
      <c r="I82" s="34">
        <v>15.1</v>
      </c>
      <c r="J82" s="29">
        <v>15675</v>
      </c>
      <c r="K82" s="29">
        <v>14441</v>
      </c>
      <c r="L82" s="40">
        <v>1234</v>
      </c>
      <c r="M82" s="34">
        <v>18.7</v>
      </c>
      <c r="N82" s="47">
        <v>17.2</v>
      </c>
      <c r="O82" s="22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6"/>
      <c r="O83" s="23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8" t="s">
        <v>282</v>
      </c>
      <c r="D85" s="28"/>
      <c r="E85" s="28"/>
      <c r="F85" s="28"/>
      <c r="H85" s="38"/>
      <c r="I85" s="17"/>
      <c r="J85" s="17"/>
      <c r="K85" s="17"/>
      <c r="L85" s="17"/>
      <c r="M85" s="17"/>
      <c r="N85" s="17"/>
    </row>
    <row r="86" spans="3:14" ht="12.75" customHeight="1">
      <c r="C86" s="41" t="s">
        <v>286</v>
      </c>
      <c r="D86" s="5"/>
      <c r="E86" s="5"/>
      <c r="F86" s="5"/>
      <c r="H86" s="38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O154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283</v>
      </c>
    </row>
    <row r="2" spans="2:15" ht="15" customHeight="1">
      <c r="B2" s="49" t="s">
        <v>272</v>
      </c>
      <c r="C2" s="8"/>
      <c r="D2" s="9"/>
      <c r="E2" s="10"/>
      <c r="F2" s="48" t="s">
        <v>288</v>
      </c>
      <c r="H2" s="31" t="s">
        <v>132</v>
      </c>
      <c r="I2" s="31"/>
      <c r="J2" s="12" t="s">
        <v>287</v>
      </c>
      <c r="K2" s="13"/>
      <c r="L2" s="13"/>
      <c r="M2" s="13"/>
      <c r="N2" s="44"/>
      <c r="O2" s="52" t="s">
        <v>272</v>
      </c>
    </row>
    <row r="3" spans="2:15" ht="15" customHeight="1">
      <c r="B3" s="50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3"/>
    </row>
    <row r="4" spans="2:15" ht="15" customHeight="1">
      <c r="B4" s="51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4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1" t="s">
        <v>143</v>
      </c>
      <c r="C6" s="8" t="s">
        <v>144</v>
      </c>
      <c r="D6" s="29">
        <v>4329</v>
      </c>
      <c r="E6" s="29">
        <v>4309</v>
      </c>
      <c r="F6" s="40">
        <v>20</v>
      </c>
      <c r="H6" s="34">
        <v>40.6</v>
      </c>
      <c r="I6" s="34">
        <v>40.2</v>
      </c>
      <c r="J6" s="29">
        <v>42149</v>
      </c>
      <c r="K6" s="29">
        <v>39830</v>
      </c>
      <c r="L6" s="40">
        <v>2319</v>
      </c>
      <c r="M6" s="34">
        <v>50.2</v>
      </c>
      <c r="N6" s="47">
        <v>47.4</v>
      </c>
      <c r="O6" s="21" t="s">
        <v>143</v>
      </c>
    </row>
    <row r="7" spans="2:15" ht="13.5" customHeight="1">
      <c r="B7" s="21" t="s">
        <v>145</v>
      </c>
      <c r="C7" s="8" t="s">
        <v>146</v>
      </c>
      <c r="D7" s="29">
        <v>302</v>
      </c>
      <c r="E7" s="29">
        <v>369</v>
      </c>
      <c r="F7" s="40">
        <v>-67</v>
      </c>
      <c r="H7" s="34">
        <v>2.8</v>
      </c>
      <c r="I7" s="34">
        <v>3.4</v>
      </c>
      <c r="J7" s="29">
        <v>3055</v>
      </c>
      <c r="K7" s="29">
        <v>2915</v>
      </c>
      <c r="L7" s="40">
        <v>140</v>
      </c>
      <c r="M7" s="34">
        <v>3.6</v>
      </c>
      <c r="N7" s="47">
        <v>3.5</v>
      </c>
      <c r="O7" s="21" t="s">
        <v>145</v>
      </c>
    </row>
    <row r="8" spans="2:15" ht="13.5" customHeight="1">
      <c r="B8" s="21" t="s">
        <v>147</v>
      </c>
      <c r="C8" s="8" t="s">
        <v>148</v>
      </c>
      <c r="D8" s="29">
        <v>9259</v>
      </c>
      <c r="E8" s="29">
        <v>9560</v>
      </c>
      <c r="F8" s="40">
        <v>-301</v>
      </c>
      <c r="H8" s="34">
        <v>86.8</v>
      </c>
      <c r="I8" s="34">
        <v>89.3</v>
      </c>
      <c r="J8" s="29">
        <v>84856</v>
      </c>
      <c r="K8" s="29">
        <v>84980</v>
      </c>
      <c r="L8" s="40">
        <v>-124</v>
      </c>
      <c r="M8" s="34">
        <v>101</v>
      </c>
      <c r="N8" s="47">
        <v>101.2</v>
      </c>
      <c r="O8" s="21" t="s">
        <v>147</v>
      </c>
    </row>
    <row r="9" spans="2:15" ht="13.5" customHeight="1">
      <c r="B9" s="21" t="s">
        <v>149</v>
      </c>
      <c r="C9" s="8" t="s">
        <v>150</v>
      </c>
      <c r="D9" s="29">
        <v>1006</v>
      </c>
      <c r="E9" s="29">
        <v>1080</v>
      </c>
      <c r="F9" s="40">
        <v>-74</v>
      </c>
      <c r="H9" s="34">
        <v>9.4</v>
      </c>
      <c r="I9" s="34">
        <v>10.1</v>
      </c>
      <c r="J9" s="29">
        <v>9307</v>
      </c>
      <c r="K9" s="29">
        <v>9414</v>
      </c>
      <c r="L9" s="40">
        <v>-107</v>
      </c>
      <c r="M9" s="34">
        <v>11.1</v>
      </c>
      <c r="N9" s="47">
        <v>11.2</v>
      </c>
      <c r="O9" s="21" t="s">
        <v>149</v>
      </c>
    </row>
    <row r="10" spans="2:15" ht="13.5" customHeight="1">
      <c r="B10" s="21" t="s">
        <v>151</v>
      </c>
      <c r="C10" s="8" t="s">
        <v>152</v>
      </c>
      <c r="D10" s="29">
        <v>2403</v>
      </c>
      <c r="E10" s="29">
        <v>2385</v>
      </c>
      <c r="F10" s="40">
        <v>18</v>
      </c>
      <c r="H10" s="34">
        <v>22.5</v>
      </c>
      <c r="I10" s="34">
        <v>22.3</v>
      </c>
      <c r="J10" s="29">
        <v>22470</v>
      </c>
      <c r="K10" s="29">
        <v>22195</v>
      </c>
      <c r="L10" s="40">
        <v>275</v>
      </c>
      <c r="M10" s="34">
        <v>26.7</v>
      </c>
      <c r="N10" s="47">
        <v>26.4</v>
      </c>
      <c r="O10" s="21" t="s">
        <v>151</v>
      </c>
    </row>
    <row r="11" spans="2:15" ht="13.5" customHeight="1">
      <c r="B11" s="21" t="s">
        <v>153</v>
      </c>
      <c r="C11" s="8" t="s">
        <v>154</v>
      </c>
      <c r="D11" s="29">
        <v>5618</v>
      </c>
      <c r="E11" s="29">
        <v>5815</v>
      </c>
      <c r="F11" s="40">
        <v>-197</v>
      </c>
      <c r="H11" s="34">
        <v>52.6</v>
      </c>
      <c r="I11" s="34">
        <v>54.3</v>
      </c>
      <c r="J11" s="29">
        <v>50917</v>
      </c>
      <c r="K11" s="29">
        <v>51045</v>
      </c>
      <c r="L11" s="40">
        <v>-128</v>
      </c>
      <c r="M11" s="34">
        <v>60.6</v>
      </c>
      <c r="N11" s="47">
        <v>60.8</v>
      </c>
      <c r="O11" s="21" t="s">
        <v>153</v>
      </c>
    </row>
    <row r="12" spans="2:15" ht="13.5" customHeight="1">
      <c r="B12" s="21" t="s">
        <v>155</v>
      </c>
      <c r="C12" s="8" t="s">
        <v>156</v>
      </c>
      <c r="D12" s="29">
        <v>232</v>
      </c>
      <c r="E12" s="29">
        <v>280</v>
      </c>
      <c r="F12" s="40">
        <v>-48</v>
      </c>
      <c r="H12" s="34">
        <v>2.2</v>
      </c>
      <c r="I12" s="34">
        <v>2.6</v>
      </c>
      <c r="J12" s="29">
        <v>2162</v>
      </c>
      <c r="K12" s="29">
        <v>2326</v>
      </c>
      <c r="L12" s="40">
        <v>-164</v>
      </c>
      <c r="M12" s="34">
        <v>2.6</v>
      </c>
      <c r="N12" s="47">
        <v>2.8</v>
      </c>
      <c r="O12" s="21" t="s">
        <v>155</v>
      </c>
    </row>
    <row r="13" spans="2:15" ht="13.5" customHeight="1">
      <c r="B13" s="21" t="s">
        <v>157</v>
      </c>
      <c r="C13" s="8" t="s">
        <v>158</v>
      </c>
      <c r="D13" s="29">
        <v>911</v>
      </c>
      <c r="E13" s="29">
        <v>810</v>
      </c>
      <c r="F13" s="40">
        <v>101</v>
      </c>
      <c r="H13" s="34">
        <v>8.5</v>
      </c>
      <c r="I13" s="34">
        <v>7.6</v>
      </c>
      <c r="J13" s="29">
        <v>8620</v>
      </c>
      <c r="K13" s="29">
        <v>7890</v>
      </c>
      <c r="L13" s="40">
        <v>730</v>
      </c>
      <c r="M13" s="34">
        <v>10.3</v>
      </c>
      <c r="N13" s="47">
        <v>9.4</v>
      </c>
      <c r="O13" s="21" t="s">
        <v>157</v>
      </c>
    </row>
    <row r="14" spans="2:15" ht="13.5" customHeight="1">
      <c r="B14" s="21" t="s">
        <v>159</v>
      </c>
      <c r="C14" s="8" t="s">
        <v>160</v>
      </c>
      <c r="D14" s="29">
        <v>447</v>
      </c>
      <c r="E14" s="29">
        <v>472</v>
      </c>
      <c r="F14" s="40">
        <v>-25</v>
      </c>
      <c r="H14" s="34">
        <v>4.2</v>
      </c>
      <c r="I14" s="34">
        <v>4.4</v>
      </c>
      <c r="J14" s="29">
        <v>4213</v>
      </c>
      <c r="K14" s="29">
        <v>4313</v>
      </c>
      <c r="L14" s="40">
        <v>-100</v>
      </c>
      <c r="M14" s="34">
        <v>5</v>
      </c>
      <c r="N14" s="47">
        <v>5.1</v>
      </c>
      <c r="O14" s="21" t="s">
        <v>159</v>
      </c>
    </row>
    <row r="15" spans="2:15" ht="12" customHeight="1">
      <c r="B15" s="21"/>
      <c r="C15" s="8"/>
      <c r="D15" s="29"/>
      <c r="E15" s="29"/>
      <c r="F15" s="40"/>
      <c r="H15" s="34" t="s">
        <v>291</v>
      </c>
      <c r="I15" s="34" t="s">
        <v>291</v>
      </c>
      <c r="J15" s="29"/>
      <c r="K15" s="29"/>
      <c r="L15" s="40"/>
      <c r="M15" s="34" t="s">
        <v>291</v>
      </c>
      <c r="N15" s="47" t="s">
        <v>291</v>
      </c>
      <c r="O15" s="21"/>
    </row>
    <row r="16" spans="2:15" ht="13.5" customHeight="1">
      <c r="B16" s="21" t="s">
        <v>161</v>
      </c>
      <c r="C16" s="8" t="s">
        <v>162</v>
      </c>
      <c r="D16" s="29">
        <v>12972</v>
      </c>
      <c r="E16" s="29">
        <v>12538</v>
      </c>
      <c r="F16" s="40">
        <v>434</v>
      </c>
      <c r="H16" s="34">
        <v>121.5</v>
      </c>
      <c r="I16" s="34">
        <v>117.1</v>
      </c>
      <c r="J16" s="29">
        <v>118264</v>
      </c>
      <c r="K16" s="29">
        <v>111974</v>
      </c>
      <c r="L16" s="40">
        <v>6290</v>
      </c>
      <c r="M16" s="34">
        <v>140.8</v>
      </c>
      <c r="N16" s="47">
        <v>133.4</v>
      </c>
      <c r="O16" s="21" t="s">
        <v>161</v>
      </c>
    </row>
    <row r="17" spans="2:15" ht="13.5" customHeight="1">
      <c r="B17" s="21" t="s">
        <v>163</v>
      </c>
      <c r="C17" s="8" t="s">
        <v>164</v>
      </c>
      <c r="D17" s="29">
        <v>2</v>
      </c>
      <c r="E17" s="29">
        <v>4</v>
      </c>
      <c r="F17" s="40">
        <v>-2</v>
      </c>
      <c r="H17" s="34">
        <v>0</v>
      </c>
      <c r="I17" s="34">
        <v>0</v>
      </c>
      <c r="J17" s="29">
        <v>237</v>
      </c>
      <c r="K17" s="29">
        <v>662</v>
      </c>
      <c r="L17" s="40">
        <v>-425</v>
      </c>
      <c r="M17" s="34">
        <v>0.3</v>
      </c>
      <c r="N17" s="47">
        <v>0.8</v>
      </c>
      <c r="O17" s="21" t="s">
        <v>163</v>
      </c>
    </row>
    <row r="18" spans="2:15" ht="13.5" customHeight="1">
      <c r="B18" s="21" t="s">
        <v>165</v>
      </c>
      <c r="C18" s="8" t="s">
        <v>166</v>
      </c>
      <c r="D18" s="29">
        <v>8340</v>
      </c>
      <c r="E18" s="29">
        <v>8144</v>
      </c>
      <c r="F18" s="40">
        <v>196</v>
      </c>
      <c r="H18" s="34">
        <v>78.1</v>
      </c>
      <c r="I18" s="34">
        <v>76</v>
      </c>
      <c r="J18" s="29">
        <v>77879</v>
      </c>
      <c r="K18" s="29">
        <v>73576</v>
      </c>
      <c r="L18" s="40">
        <v>4303</v>
      </c>
      <c r="M18" s="34">
        <v>92.7</v>
      </c>
      <c r="N18" s="47">
        <v>87.6</v>
      </c>
      <c r="O18" s="21" t="s">
        <v>165</v>
      </c>
    </row>
    <row r="19" spans="2:15" ht="13.5" customHeight="1">
      <c r="B19" s="21" t="s">
        <v>167</v>
      </c>
      <c r="C19" s="8" t="s">
        <v>168</v>
      </c>
      <c r="D19" s="29">
        <v>44</v>
      </c>
      <c r="E19" s="29">
        <v>60</v>
      </c>
      <c r="F19" s="40">
        <v>-16</v>
      </c>
      <c r="H19" s="34">
        <v>0.4</v>
      </c>
      <c r="I19" s="34">
        <v>0.6</v>
      </c>
      <c r="J19" s="29">
        <v>463</v>
      </c>
      <c r="K19" s="29">
        <v>500</v>
      </c>
      <c r="L19" s="40">
        <v>-37</v>
      </c>
      <c r="M19" s="34">
        <v>0.6</v>
      </c>
      <c r="N19" s="47">
        <v>0.6</v>
      </c>
      <c r="O19" s="21" t="s">
        <v>167</v>
      </c>
    </row>
    <row r="20" spans="2:15" ht="13.5" customHeight="1">
      <c r="B20" s="21" t="s">
        <v>169</v>
      </c>
      <c r="C20" s="8" t="s">
        <v>170</v>
      </c>
      <c r="D20" s="29">
        <v>1163</v>
      </c>
      <c r="E20" s="29">
        <v>1122</v>
      </c>
      <c r="F20" s="40">
        <v>41</v>
      </c>
      <c r="H20" s="34">
        <v>10.9</v>
      </c>
      <c r="I20" s="34">
        <v>10.5</v>
      </c>
      <c r="J20" s="29">
        <v>10383</v>
      </c>
      <c r="K20" s="29">
        <v>9937</v>
      </c>
      <c r="L20" s="40">
        <v>446</v>
      </c>
      <c r="M20" s="34">
        <v>12.4</v>
      </c>
      <c r="N20" s="47">
        <v>11.8</v>
      </c>
      <c r="O20" s="21" t="s">
        <v>169</v>
      </c>
    </row>
    <row r="21" spans="2:15" ht="13.5" customHeight="1">
      <c r="B21" s="21" t="s">
        <v>171</v>
      </c>
      <c r="C21" s="8" t="s">
        <v>172</v>
      </c>
      <c r="D21" s="29">
        <v>164</v>
      </c>
      <c r="E21" s="29">
        <v>168</v>
      </c>
      <c r="F21" s="40">
        <v>-4</v>
      </c>
      <c r="H21" s="34">
        <v>1.5</v>
      </c>
      <c r="I21" s="34">
        <v>1.6</v>
      </c>
      <c r="J21" s="29">
        <v>1624</v>
      </c>
      <c r="K21" s="29">
        <v>1746</v>
      </c>
      <c r="L21" s="40">
        <v>-122</v>
      </c>
      <c r="M21" s="34">
        <v>1.9</v>
      </c>
      <c r="N21" s="47">
        <v>2.1</v>
      </c>
      <c r="O21" s="21" t="s">
        <v>171</v>
      </c>
    </row>
    <row r="22" spans="2:15" ht="13.5" customHeight="1">
      <c r="B22" s="21" t="s">
        <v>173</v>
      </c>
      <c r="C22" s="8" t="s">
        <v>174</v>
      </c>
      <c r="D22" s="29">
        <v>3259</v>
      </c>
      <c r="E22" s="29">
        <v>3040</v>
      </c>
      <c r="F22" s="40">
        <v>219</v>
      </c>
      <c r="H22" s="34">
        <v>30.5</v>
      </c>
      <c r="I22" s="34">
        <v>28.4</v>
      </c>
      <c r="J22" s="29">
        <v>27678</v>
      </c>
      <c r="K22" s="29">
        <v>25553</v>
      </c>
      <c r="L22" s="40">
        <v>2125</v>
      </c>
      <c r="M22" s="34">
        <v>32.9</v>
      </c>
      <c r="N22" s="47">
        <v>30.4</v>
      </c>
      <c r="O22" s="21" t="s">
        <v>173</v>
      </c>
    </row>
    <row r="23" spans="2:15" ht="12" customHeight="1">
      <c r="B23" s="21"/>
      <c r="C23" s="8"/>
      <c r="D23" s="29"/>
      <c r="E23" s="29"/>
      <c r="F23" s="40"/>
      <c r="H23" s="34" t="s">
        <v>291</v>
      </c>
      <c r="I23" s="34" t="s">
        <v>291</v>
      </c>
      <c r="J23" s="29"/>
      <c r="K23" s="29"/>
      <c r="L23" s="40"/>
      <c r="M23" s="34" t="s">
        <v>291</v>
      </c>
      <c r="N23" s="47" t="s">
        <v>291</v>
      </c>
      <c r="O23" s="21"/>
    </row>
    <row r="24" spans="2:15" ht="13.5" customHeight="1">
      <c r="B24" s="21" t="s">
        <v>175</v>
      </c>
      <c r="C24" s="8" t="s">
        <v>176</v>
      </c>
      <c r="D24" s="29">
        <v>3418</v>
      </c>
      <c r="E24" s="29">
        <v>3278</v>
      </c>
      <c r="F24" s="40">
        <v>140</v>
      </c>
      <c r="H24" s="34">
        <v>32</v>
      </c>
      <c r="I24" s="34">
        <v>30.6</v>
      </c>
      <c r="J24" s="29">
        <v>29031</v>
      </c>
      <c r="K24" s="29">
        <v>28330</v>
      </c>
      <c r="L24" s="40">
        <v>701</v>
      </c>
      <c r="M24" s="34">
        <v>34.6</v>
      </c>
      <c r="N24" s="47">
        <v>33.7</v>
      </c>
      <c r="O24" s="21" t="s">
        <v>175</v>
      </c>
    </row>
    <row r="25" spans="2:15" ht="13.5" customHeight="1">
      <c r="B25" s="21" t="s">
        <v>177</v>
      </c>
      <c r="C25" s="8" t="s">
        <v>178</v>
      </c>
      <c r="D25" s="29">
        <v>222</v>
      </c>
      <c r="E25" s="29">
        <v>241</v>
      </c>
      <c r="F25" s="40">
        <v>-19</v>
      </c>
      <c r="H25" s="34">
        <v>2.1</v>
      </c>
      <c r="I25" s="34">
        <v>2.3</v>
      </c>
      <c r="J25" s="29">
        <v>2203</v>
      </c>
      <c r="K25" s="29">
        <v>2230</v>
      </c>
      <c r="L25" s="40">
        <v>-27</v>
      </c>
      <c r="M25" s="34">
        <v>2.6</v>
      </c>
      <c r="N25" s="47">
        <v>2.7</v>
      </c>
      <c r="O25" s="21" t="s">
        <v>177</v>
      </c>
    </row>
    <row r="26" spans="2:15" ht="13.5" customHeight="1">
      <c r="B26" s="21" t="s">
        <v>179</v>
      </c>
      <c r="C26" s="8" t="s">
        <v>180</v>
      </c>
      <c r="D26" s="29">
        <v>464</v>
      </c>
      <c r="E26" s="29">
        <v>450</v>
      </c>
      <c r="F26" s="40">
        <v>14</v>
      </c>
      <c r="H26" s="34">
        <v>4.3</v>
      </c>
      <c r="I26" s="34">
        <v>4.2</v>
      </c>
      <c r="J26" s="29">
        <v>3782</v>
      </c>
      <c r="K26" s="29">
        <v>3755</v>
      </c>
      <c r="L26" s="40">
        <v>27</v>
      </c>
      <c r="M26" s="34">
        <v>4.5</v>
      </c>
      <c r="N26" s="47">
        <v>4.5</v>
      </c>
      <c r="O26" s="21" t="s">
        <v>179</v>
      </c>
    </row>
    <row r="27" spans="2:15" ht="13.5" customHeight="1">
      <c r="B27" s="21" t="s">
        <v>181</v>
      </c>
      <c r="C27" s="8" t="s">
        <v>182</v>
      </c>
      <c r="D27" s="29">
        <v>1232</v>
      </c>
      <c r="E27" s="29">
        <v>1248</v>
      </c>
      <c r="F27" s="40">
        <v>-16</v>
      </c>
      <c r="H27" s="34">
        <v>11.5</v>
      </c>
      <c r="I27" s="34">
        <v>11.7</v>
      </c>
      <c r="J27" s="29">
        <v>10885</v>
      </c>
      <c r="K27" s="29">
        <v>10628</v>
      </c>
      <c r="L27" s="40">
        <v>257</v>
      </c>
      <c r="M27" s="34">
        <v>13</v>
      </c>
      <c r="N27" s="47">
        <v>12.7</v>
      </c>
      <c r="O27" s="21" t="s">
        <v>181</v>
      </c>
    </row>
    <row r="28" spans="2:15" ht="13.5" customHeight="1">
      <c r="B28" s="21" t="s">
        <v>183</v>
      </c>
      <c r="C28" s="8" t="s">
        <v>184</v>
      </c>
      <c r="D28" s="29">
        <v>654</v>
      </c>
      <c r="E28" s="29">
        <v>672</v>
      </c>
      <c r="F28" s="40">
        <v>-18</v>
      </c>
      <c r="H28" s="34">
        <v>6.1</v>
      </c>
      <c r="I28" s="34">
        <v>6.3</v>
      </c>
      <c r="J28" s="29">
        <v>6060</v>
      </c>
      <c r="K28" s="29">
        <v>5905</v>
      </c>
      <c r="L28" s="40">
        <v>155</v>
      </c>
      <c r="M28" s="34">
        <v>7.2</v>
      </c>
      <c r="N28" s="47">
        <v>7</v>
      </c>
      <c r="O28" s="21" t="s">
        <v>183</v>
      </c>
    </row>
    <row r="29" spans="2:15" ht="13.5" customHeight="1">
      <c r="B29" s="21" t="s">
        <v>185</v>
      </c>
      <c r="C29" s="8" t="s">
        <v>186</v>
      </c>
      <c r="D29" s="29">
        <v>578</v>
      </c>
      <c r="E29" s="29">
        <v>576</v>
      </c>
      <c r="F29" s="40">
        <v>2</v>
      </c>
      <c r="H29" s="34">
        <v>5.4</v>
      </c>
      <c r="I29" s="34">
        <v>5.4</v>
      </c>
      <c r="J29" s="29">
        <v>4825</v>
      </c>
      <c r="K29" s="29">
        <v>4723</v>
      </c>
      <c r="L29" s="40">
        <v>102</v>
      </c>
      <c r="M29" s="34">
        <v>5.7</v>
      </c>
      <c r="N29" s="47">
        <v>5.6</v>
      </c>
      <c r="O29" s="21" t="s">
        <v>185</v>
      </c>
    </row>
    <row r="30" spans="2:15" ht="13.5" customHeight="1">
      <c r="B30" s="21" t="s">
        <v>187</v>
      </c>
      <c r="C30" s="8" t="s">
        <v>188</v>
      </c>
      <c r="D30" s="29">
        <v>1500</v>
      </c>
      <c r="E30" s="29">
        <v>1339</v>
      </c>
      <c r="F30" s="40">
        <v>161</v>
      </c>
      <c r="H30" s="34">
        <v>14.1</v>
      </c>
      <c r="I30" s="34">
        <v>12.5</v>
      </c>
      <c r="J30" s="29">
        <v>12161</v>
      </c>
      <c r="K30" s="29">
        <v>11717</v>
      </c>
      <c r="L30" s="40">
        <v>444</v>
      </c>
      <c r="M30" s="34">
        <v>14.5</v>
      </c>
      <c r="N30" s="47">
        <v>14</v>
      </c>
      <c r="O30" s="21" t="s">
        <v>187</v>
      </c>
    </row>
    <row r="31" spans="2:15" ht="12" customHeight="1">
      <c r="B31" s="21"/>
      <c r="C31" s="8"/>
      <c r="D31" s="29"/>
      <c r="E31" s="29"/>
      <c r="F31" s="40"/>
      <c r="H31" s="34" t="s">
        <v>291</v>
      </c>
      <c r="I31" s="34" t="s">
        <v>291</v>
      </c>
      <c r="J31" s="29"/>
      <c r="K31" s="29"/>
      <c r="L31" s="40"/>
      <c r="M31" s="34" t="s">
        <v>291</v>
      </c>
      <c r="N31" s="47" t="s">
        <v>291</v>
      </c>
      <c r="O31" s="21"/>
    </row>
    <row r="32" spans="2:15" ht="13.5" customHeight="1">
      <c r="B32" s="21" t="s">
        <v>189</v>
      </c>
      <c r="C32" s="8" t="s">
        <v>190</v>
      </c>
      <c r="D32" s="29">
        <v>95</v>
      </c>
      <c r="E32" s="29">
        <v>78</v>
      </c>
      <c r="F32" s="40">
        <v>17</v>
      </c>
      <c r="H32" s="34">
        <v>0.9</v>
      </c>
      <c r="I32" s="34">
        <v>0.7</v>
      </c>
      <c r="J32" s="29">
        <v>780</v>
      </c>
      <c r="K32" s="29">
        <v>638</v>
      </c>
      <c r="L32" s="40">
        <v>142</v>
      </c>
      <c r="M32" s="34">
        <v>0.9</v>
      </c>
      <c r="N32" s="47">
        <v>0.8</v>
      </c>
      <c r="O32" s="21" t="s">
        <v>189</v>
      </c>
    </row>
    <row r="33" spans="2:15" ht="12" customHeight="1">
      <c r="B33" s="21"/>
      <c r="C33" s="8"/>
      <c r="D33" s="29"/>
      <c r="E33" s="29"/>
      <c r="F33" s="40"/>
      <c r="H33" s="34" t="s">
        <v>291</v>
      </c>
      <c r="I33" s="34" t="s">
        <v>291</v>
      </c>
      <c r="J33" s="29"/>
      <c r="K33" s="29"/>
      <c r="L33" s="40"/>
      <c r="M33" s="34" t="s">
        <v>291</v>
      </c>
      <c r="N33" s="47" t="s">
        <v>291</v>
      </c>
      <c r="O33" s="21"/>
    </row>
    <row r="34" spans="2:15" ht="13.5" customHeight="1">
      <c r="B34" s="21" t="s">
        <v>191</v>
      </c>
      <c r="C34" s="8" t="s">
        <v>192</v>
      </c>
      <c r="D34" s="29">
        <v>403</v>
      </c>
      <c r="E34" s="29">
        <v>405</v>
      </c>
      <c r="F34" s="40">
        <v>-2</v>
      </c>
      <c r="H34" s="34">
        <v>3.8</v>
      </c>
      <c r="I34" s="34">
        <v>3.8</v>
      </c>
      <c r="J34" s="29">
        <v>3444</v>
      </c>
      <c r="K34" s="29">
        <v>3305</v>
      </c>
      <c r="L34" s="40">
        <v>139</v>
      </c>
      <c r="M34" s="34">
        <v>4.1</v>
      </c>
      <c r="N34" s="47">
        <v>3.9</v>
      </c>
      <c r="O34" s="21" t="s">
        <v>191</v>
      </c>
    </row>
    <row r="35" spans="2:15" ht="12" customHeight="1">
      <c r="B35" s="21"/>
      <c r="C35" s="8"/>
      <c r="D35" s="29"/>
      <c r="E35" s="29"/>
      <c r="F35" s="40"/>
      <c r="H35" s="34" t="s">
        <v>291</v>
      </c>
      <c r="I35" s="34" t="s">
        <v>291</v>
      </c>
      <c r="J35" s="29"/>
      <c r="K35" s="29"/>
      <c r="L35" s="40"/>
      <c r="M35" s="34" t="s">
        <v>291</v>
      </c>
      <c r="N35" s="47" t="s">
        <v>291</v>
      </c>
      <c r="O35" s="21"/>
    </row>
    <row r="36" spans="2:15" ht="13.5" customHeight="1">
      <c r="B36" s="21" t="s">
        <v>193</v>
      </c>
      <c r="C36" s="8" t="s">
        <v>279</v>
      </c>
      <c r="D36" s="29">
        <v>2344</v>
      </c>
      <c r="E36" s="29">
        <v>2140</v>
      </c>
      <c r="F36" s="40">
        <v>204</v>
      </c>
      <c r="H36" s="34">
        <v>22</v>
      </c>
      <c r="I36" s="34">
        <v>20</v>
      </c>
      <c r="J36" s="29">
        <v>20153</v>
      </c>
      <c r="K36" s="29">
        <v>19149</v>
      </c>
      <c r="L36" s="40">
        <v>1004</v>
      </c>
      <c r="M36" s="34">
        <v>24</v>
      </c>
      <c r="N36" s="47">
        <v>22.8</v>
      </c>
      <c r="O36" s="21" t="s">
        <v>193</v>
      </c>
    </row>
    <row r="37" spans="2:15" ht="13.5" customHeight="1">
      <c r="B37" s="21" t="s">
        <v>194</v>
      </c>
      <c r="C37" s="8" t="s">
        <v>195</v>
      </c>
      <c r="D37" s="29">
        <v>292</v>
      </c>
      <c r="E37" s="29">
        <v>257</v>
      </c>
      <c r="F37" s="40">
        <v>35</v>
      </c>
      <c r="H37" s="34">
        <v>2.7</v>
      </c>
      <c r="I37" s="34">
        <v>2.4</v>
      </c>
      <c r="J37" s="29">
        <v>2258</v>
      </c>
      <c r="K37" s="29">
        <v>2224</v>
      </c>
      <c r="L37" s="40">
        <v>34</v>
      </c>
      <c r="M37" s="34">
        <v>2.7</v>
      </c>
      <c r="N37" s="47">
        <v>2.6</v>
      </c>
      <c r="O37" s="21" t="s">
        <v>194</v>
      </c>
    </row>
    <row r="38" spans="2:15" ht="13.5" customHeight="1">
      <c r="B38" s="21" t="s">
        <v>196</v>
      </c>
      <c r="C38" s="8" t="s">
        <v>197</v>
      </c>
      <c r="D38" s="29">
        <v>1686</v>
      </c>
      <c r="E38" s="29">
        <v>1573</v>
      </c>
      <c r="F38" s="40">
        <v>113</v>
      </c>
      <c r="H38" s="34">
        <v>15.8</v>
      </c>
      <c r="I38" s="34">
        <v>14.7</v>
      </c>
      <c r="J38" s="29">
        <v>15015</v>
      </c>
      <c r="K38" s="29">
        <v>14348</v>
      </c>
      <c r="L38" s="40">
        <v>667</v>
      </c>
      <c r="M38" s="34">
        <v>17.9</v>
      </c>
      <c r="N38" s="47">
        <v>17.1</v>
      </c>
      <c r="O38" s="21" t="s">
        <v>196</v>
      </c>
    </row>
    <row r="39" spans="2:15" ht="13.5" customHeight="1">
      <c r="B39" s="21" t="s">
        <v>198</v>
      </c>
      <c r="C39" s="8" t="s">
        <v>199</v>
      </c>
      <c r="D39" s="29">
        <v>317</v>
      </c>
      <c r="E39" s="29">
        <v>290</v>
      </c>
      <c r="F39" s="40">
        <v>27</v>
      </c>
      <c r="H39" s="34">
        <v>3</v>
      </c>
      <c r="I39" s="34">
        <v>2.7</v>
      </c>
      <c r="J39" s="29">
        <v>2726</v>
      </c>
      <c r="K39" s="29">
        <v>2626</v>
      </c>
      <c r="L39" s="40">
        <v>100</v>
      </c>
      <c r="M39" s="34">
        <v>3.2</v>
      </c>
      <c r="N39" s="47">
        <v>3.1</v>
      </c>
      <c r="O39" s="21" t="s">
        <v>198</v>
      </c>
    </row>
    <row r="40" spans="2:15" ht="13.5" customHeight="1">
      <c r="B40" s="21" t="s">
        <v>200</v>
      </c>
      <c r="C40" s="8" t="s">
        <v>201</v>
      </c>
      <c r="D40" s="29">
        <v>997</v>
      </c>
      <c r="E40" s="29">
        <v>926</v>
      </c>
      <c r="F40" s="40">
        <v>71</v>
      </c>
      <c r="H40" s="34">
        <v>9.3</v>
      </c>
      <c r="I40" s="34">
        <v>8.6</v>
      </c>
      <c r="J40" s="29">
        <v>8765</v>
      </c>
      <c r="K40" s="29">
        <v>8342</v>
      </c>
      <c r="L40" s="40">
        <v>423</v>
      </c>
      <c r="M40" s="34">
        <v>10.4</v>
      </c>
      <c r="N40" s="47">
        <v>9.9</v>
      </c>
      <c r="O40" s="21" t="s">
        <v>200</v>
      </c>
    </row>
    <row r="41" spans="2:15" ht="13.5" customHeight="1">
      <c r="B41" s="21" t="s">
        <v>202</v>
      </c>
      <c r="C41" s="8" t="s">
        <v>203</v>
      </c>
      <c r="D41" s="29">
        <v>372</v>
      </c>
      <c r="E41" s="29">
        <v>357</v>
      </c>
      <c r="F41" s="40">
        <v>15</v>
      </c>
      <c r="H41" s="34">
        <v>3.5</v>
      </c>
      <c r="I41" s="34">
        <v>3.3</v>
      </c>
      <c r="J41" s="29">
        <v>3524</v>
      </c>
      <c r="K41" s="29">
        <v>3380</v>
      </c>
      <c r="L41" s="40">
        <v>144</v>
      </c>
      <c r="M41" s="34">
        <v>4.2</v>
      </c>
      <c r="N41" s="47">
        <v>4</v>
      </c>
      <c r="O41" s="21" t="s">
        <v>202</v>
      </c>
    </row>
    <row r="42" spans="2:15" ht="13.5" customHeight="1">
      <c r="B42" s="21" t="s">
        <v>204</v>
      </c>
      <c r="C42" s="8" t="s">
        <v>280</v>
      </c>
      <c r="D42" s="29">
        <v>366</v>
      </c>
      <c r="E42" s="29">
        <v>310</v>
      </c>
      <c r="F42" s="40">
        <v>56</v>
      </c>
      <c r="H42" s="34">
        <v>3.4</v>
      </c>
      <c r="I42" s="34">
        <v>2.9</v>
      </c>
      <c r="J42" s="29">
        <v>2880</v>
      </c>
      <c r="K42" s="29">
        <v>2577</v>
      </c>
      <c r="L42" s="40">
        <v>303</v>
      </c>
      <c r="M42" s="34">
        <v>3.4</v>
      </c>
      <c r="N42" s="47">
        <v>3.1</v>
      </c>
      <c r="O42" s="21" t="s">
        <v>204</v>
      </c>
    </row>
    <row r="43" spans="2:15" ht="12" customHeight="1">
      <c r="B43" s="21"/>
      <c r="C43" s="8"/>
      <c r="D43" s="29"/>
      <c r="E43" s="29"/>
      <c r="F43" s="40"/>
      <c r="H43" s="34" t="s">
        <v>291</v>
      </c>
      <c r="I43" s="34" t="s">
        <v>291</v>
      </c>
      <c r="J43" s="29"/>
      <c r="K43" s="29"/>
      <c r="L43" s="40"/>
      <c r="M43" s="34" t="s">
        <v>291</v>
      </c>
      <c r="N43" s="47" t="s">
        <v>291</v>
      </c>
      <c r="O43" s="21"/>
    </row>
    <row r="44" spans="2:15" ht="13.5" customHeight="1">
      <c r="B44" s="21" t="s">
        <v>205</v>
      </c>
      <c r="C44" s="8" t="s">
        <v>273</v>
      </c>
      <c r="D44" s="29">
        <v>5</v>
      </c>
      <c r="E44" s="29">
        <v>3</v>
      </c>
      <c r="F44" s="40">
        <v>2</v>
      </c>
      <c r="H44" s="34">
        <v>0.1</v>
      </c>
      <c r="I44" s="34">
        <v>0.1</v>
      </c>
      <c r="J44" s="29">
        <v>29</v>
      </c>
      <c r="K44" s="29">
        <v>25</v>
      </c>
      <c r="L44" s="40">
        <v>4</v>
      </c>
      <c r="M44" s="34">
        <v>0.1</v>
      </c>
      <c r="N44" s="47">
        <v>0.1</v>
      </c>
      <c r="O44" s="21" t="s">
        <v>205</v>
      </c>
    </row>
    <row r="45" spans="2:15" ht="12" customHeight="1">
      <c r="B45" s="21"/>
      <c r="C45" s="8"/>
      <c r="D45" s="29"/>
      <c r="E45" s="29"/>
      <c r="F45" s="40"/>
      <c r="H45" s="34" t="s">
        <v>291</v>
      </c>
      <c r="I45" s="34" t="s">
        <v>291</v>
      </c>
      <c r="J45" s="29"/>
      <c r="K45" s="29"/>
      <c r="L45" s="40"/>
      <c r="M45" s="34" t="s">
        <v>291</v>
      </c>
      <c r="N45" s="47" t="s">
        <v>291</v>
      </c>
      <c r="O45" s="21"/>
    </row>
    <row r="46" spans="2:15" ht="13.5" customHeight="1">
      <c r="B46" s="21" t="s">
        <v>206</v>
      </c>
      <c r="C46" s="8" t="s">
        <v>207</v>
      </c>
      <c r="D46" s="29">
        <v>67</v>
      </c>
      <c r="E46" s="29">
        <v>90</v>
      </c>
      <c r="F46" s="40">
        <v>-23</v>
      </c>
      <c r="H46" s="34">
        <v>0.6</v>
      </c>
      <c r="I46" s="34">
        <v>0.8</v>
      </c>
      <c r="J46" s="29">
        <v>508</v>
      </c>
      <c r="K46" s="29">
        <v>545</v>
      </c>
      <c r="L46" s="40">
        <v>-37</v>
      </c>
      <c r="M46" s="34">
        <v>0.6</v>
      </c>
      <c r="N46" s="47">
        <v>0.6</v>
      </c>
      <c r="O46" s="21" t="s">
        <v>206</v>
      </c>
    </row>
    <row r="47" spans="2:15" ht="13.5" customHeight="1">
      <c r="B47" s="21" t="s">
        <v>208</v>
      </c>
      <c r="C47" s="8" t="s">
        <v>209</v>
      </c>
      <c r="D47" s="29">
        <v>5</v>
      </c>
      <c r="E47" s="29">
        <v>5</v>
      </c>
      <c r="F47" s="40">
        <v>0</v>
      </c>
      <c r="H47" s="34">
        <v>0</v>
      </c>
      <c r="I47" s="34">
        <v>0</v>
      </c>
      <c r="J47" s="29">
        <v>44</v>
      </c>
      <c r="K47" s="29">
        <v>58</v>
      </c>
      <c r="L47" s="40">
        <v>-14</v>
      </c>
      <c r="M47" s="34">
        <v>0.1</v>
      </c>
      <c r="N47" s="47">
        <v>0.1</v>
      </c>
      <c r="O47" s="21" t="s">
        <v>208</v>
      </c>
    </row>
    <row r="48" spans="2:15" ht="13.5" customHeight="1">
      <c r="B48" s="21" t="s">
        <v>210</v>
      </c>
      <c r="C48" s="8" t="s">
        <v>211</v>
      </c>
      <c r="D48" s="29" t="s">
        <v>289</v>
      </c>
      <c r="E48" s="29">
        <v>2</v>
      </c>
      <c r="F48" s="40">
        <v>-2</v>
      </c>
      <c r="H48" s="34" t="s">
        <v>289</v>
      </c>
      <c r="I48" s="34">
        <v>0</v>
      </c>
      <c r="J48" s="29">
        <v>3</v>
      </c>
      <c r="K48" s="29">
        <v>9</v>
      </c>
      <c r="L48" s="40">
        <v>-6</v>
      </c>
      <c r="M48" s="34">
        <v>0</v>
      </c>
      <c r="N48" s="47">
        <v>0</v>
      </c>
      <c r="O48" s="21" t="s">
        <v>210</v>
      </c>
    </row>
    <row r="49" spans="2:15" ht="13.5" customHeight="1">
      <c r="B49" s="21" t="s">
        <v>212</v>
      </c>
      <c r="C49" s="8" t="s">
        <v>213</v>
      </c>
      <c r="D49" s="29">
        <v>34</v>
      </c>
      <c r="E49" s="29">
        <v>44</v>
      </c>
      <c r="F49" s="40">
        <v>-10</v>
      </c>
      <c r="H49" s="34">
        <v>0.3</v>
      </c>
      <c r="I49" s="34">
        <v>0.4</v>
      </c>
      <c r="J49" s="29">
        <v>250</v>
      </c>
      <c r="K49" s="29">
        <v>255</v>
      </c>
      <c r="L49" s="40">
        <v>-5</v>
      </c>
      <c r="M49" s="34">
        <v>0.3</v>
      </c>
      <c r="N49" s="47">
        <v>0.3</v>
      </c>
      <c r="O49" s="21" t="s">
        <v>212</v>
      </c>
    </row>
    <row r="50" spans="2:15" ht="13.5" customHeight="1">
      <c r="B50" s="21" t="s">
        <v>214</v>
      </c>
      <c r="C50" s="8" t="s">
        <v>215</v>
      </c>
      <c r="D50" s="29">
        <v>9</v>
      </c>
      <c r="E50" s="29">
        <v>14</v>
      </c>
      <c r="F50" s="40">
        <v>-5</v>
      </c>
      <c r="H50" s="34">
        <v>0.1</v>
      </c>
      <c r="I50" s="34">
        <v>0.1</v>
      </c>
      <c r="J50" s="29">
        <v>47</v>
      </c>
      <c r="K50" s="29">
        <v>60</v>
      </c>
      <c r="L50" s="40">
        <v>-13</v>
      </c>
      <c r="M50" s="34">
        <v>0.1</v>
      </c>
      <c r="N50" s="47">
        <v>0.1</v>
      </c>
      <c r="O50" s="21" t="s">
        <v>214</v>
      </c>
    </row>
    <row r="51" spans="2:15" ht="13.5" customHeight="1">
      <c r="B51" s="21" t="s">
        <v>216</v>
      </c>
      <c r="C51" s="8" t="s">
        <v>217</v>
      </c>
      <c r="D51" s="29">
        <v>8</v>
      </c>
      <c r="E51" s="29">
        <v>12</v>
      </c>
      <c r="F51" s="40">
        <v>-4</v>
      </c>
      <c r="H51" s="34">
        <v>0.1</v>
      </c>
      <c r="I51" s="34">
        <v>0.1</v>
      </c>
      <c r="J51" s="29">
        <v>100</v>
      </c>
      <c r="K51" s="29">
        <v>79</v>
      </c>
      <c r="L51" s="40">
        <v>21</v>
      </c>
      <c r="M51" s="34">
        <v>0.1</v>
      </c>
      <c r="N51" s="47">
        <v>0.1</v>
      </c>
      <c r="O51" s="21" t="s">
        <v>216</v>
      </c>
    </row>
    <row r="52" spans="2:15" ht="13.5" customHeight="1">
      <c r="B52" s="21" t="s">
        <v>218</v>
      </c>
      <c r="C52" s="8" t="s">
        <v>219</v>
      </c>
      <c r="D52" s="29">
        <v>11</v>
      </c>
      <c r="E52" s="29">
        <v>13</v>
      </c>
      <c r="F52" s="40">
        <v>-2</v>
      </c>
      <c r="H52" s="34">
        <v>0.1</v>
      </c>
      <c r="I52" s="34">
        <v>0.1</v>
      </c>
      <c r="J52" s="29">
        <v>64</v>
      </c>
      <c r="K52" s="29">
        <v>84</v>
      </c>
      <c r="L52" s="40">
        <v>-20</v>
      </c>
      <c r="M52" s="34">
        <v>0.1</v>
      </c>
      <c r="N52" s="47">
        <v>0.1</v>
      </c>
      <c r="O52" s="21" t="s">
        <v>218</v>
      </c>
    </row>
    <row r="53" spans="2:15" ht="12" customHeight="1">
      <c r="B53" s="21"/>
      <c r="C53" s="8"/>
      <c r="D53" s="29"/>
      <c r="E53" s="29"/>
      <c r="F53" s="40"/>
      <c r="H53" s="34" t="s">
        <v>291</v>
      </c>
      <c r="I53" s="34" t="s">
        <v>291</v>
      </c>
      <c r="J53" s="29"/>
      <c r="K53" s="29"/>
      <c r="L53" s="40"/>
      <c r="M53" s="34" t="s">
        <v>291</v>
      </c>
      <c r="N53" s="47" t="s">
        <v>291</v>
      </c>
      <c r="O53" s="21"/>
    </row>
    <row r="54" spans="2:15" ht="13.5" customHeight="1">
      <c r="B54" s="21" t="s">
        <v>220</v>
      </c>
      <c r="C54" s="8" t="s">
        <v>221</v>
      </c>
      <c r="D54" s="29">
        <v>170</v>
      </c>
      <c r="E54" s="29">
        <v>172</v>
      </c>
      <c r="F54" s="40">
        <v>-2</v>
      </c>
      <c r="H54" s="34">
        <v>1.6</v>
      </c>
      <c r="I54" s="34">
        <v>1.6</v>
      </c>
      <c r="J54" s="29">
        <v>1498</v>
      </c>
      <c r="K54" s="29">
        <v>1532</v>
      </c>
      <c r="L54" s="40">
        <v>-34</v>
      </c>
      <c r="M54" s="34">
        <v>1.8</v>
      </c>
      <c r="N54" s="47">
        <v>1.8</v>
      </c>
      <c r="O54" s="21" t="s">
        <v>220</v>
      </c>
    </row>
    <row r="55" spans="2:15" ht="13.5" customHeight="1">
      <c r="B55" s="21" t="s">
        <v>222</v>
      </c>
      <c r="C55" s="8" t="s">
        <v>223</v>
      </c>
      <c r="D55" s="29">
        <v>11</v>
      </c>
      <c r="E55" s="29">
        <v>6</v>
      </c>
      <c r="F55" s="40">
        <v>5</v>
      </c>
      <c r="H55" s="34">
        <v>0.1</v>
      </c>
      <c r="I55" s="34">
        <v>0.1</v>
      </c>
      <c r="J55" s="29">
        <v>86</v>
      </c>
      <c r="K55" s="29">
        <v>63</v>
      </c>
      <c r="L55" s="40">
        <v>23</v>
      </c>
      <c r="M55" s="34">
        <v>0.1</v>
      </c>
      <c r="N55" s="47">
        <v>0.1</v>
      </c>
      <c r="O55" s="21" t="s">
        <v>222</v>
      </c>
    </row>
    <row r="56" spans="2:15" ht="13.5" customHeight="1">
      <c r="B56" s="21" t="s">
        <v>224</v>
      </c>
      <c r="C56" s="8" t="s">
        <v>225</v>
      </c>
      <c r="D56" s="29">
        <v>88</v>
      </c>
      <c r="E56" s="29">
        <v>94</v>
      </c>
      <c r="F56" s="40">
        <v>-6</v>
      </c>
      <c r="H56" s="34">
        <v>0.8</v>
      </c>
      <c r="I56" s="34">
        <v>0.9</v>
      </c>
      <c r="J56" s="29">
        <v>758</v>
      </c>
      <c r="K56" s="29">
        <v>826</v>
      </c>
      <c r="L56" s="40">
        <v>-68</v>
      </c>
      <c r="M56" s="34">
        <v>0.9</v>
      </c>
      <c r="N56" s="47">
        <v>1</v>
      </c>
      <c r="O56" s="21" t="s">
        <v>224</v>
      </c>
    </row>
    <row r="57" spans="2:15" ht="13.5" customHeight="1">
      <c r="B57" s="21" t="s">
        <v>226</v>
      </c>
      <c r="C57" s="8" t="s">
        <v>227</v>
      </c>
      <c r="D57" s="29">
        <v>68</v>
      </c>
      <c r="E57" s="29">
        <v>70</v>
      </c>
      <c r="F57" s="40">
        <v>-2</v>
      </c>
      <c r="H57" s="34">
        <v>0.6</v>
      </c>
      <c r="I57" s="34">
        <v>0.7</v>
      </c>
      <c r="J57" s="29">
        <v>556</v>
      </c>
      <c r="K57" s="29">
        <v>621</v>
      </c>
      <c r="L57" s="40">
        <v>-65</v>
      </c>
      <c r="M57" s="34">
        <v>0.7</v>
      </c>
      <c r="N57" s="47">
        <v>0.7</v>
      </c>
      <c r="O57" s="21" t="s">
        <v>226</v>
      </c>
    </row>
    <row r="58" spans="2:15" ht="13.5" customHeight="1">
      <c r="B58" s="21" t="s">
        <v>228</v>
      </c>
      <c r="C58" s="8" t="s">
        <v>229</v>
      </c>
      <c r="D58" s="29">
        <v>20</v>
      </c>
      <c r="E58" s="29">
        <v>24</v>
      </c>
      <c r="F58" s="40">
        <v>-4</v>
      </c>
      <c r="H58" s="34">
        <v>0.2</v>
      </c>
      <c r="I58" s="34">
        <v>0.2</v>
      </c>
      <c r="J58" s="29">
        <v>202</v>
      </c>
      <c r="K58" s="29">
        <v>205</v>
      </c>
      <c r="L58" s="40">
        <v>-3</v>
      </c>
      <c r="M58" s="34">
        <v>0.2</v>
      </c>
      <c r="N58" s="47">
        <v>0.2</v>
      </c>
      <c r="O58" s="21" t="s">
        <v>228</v>
      </c>
    </row>
    <row r="59" spans="2:15" ht="13.5" customHeight="1">
      <c r="B59" s="21" t="s">
        <v>230</v>
      </c>
      <c r="C59" s="8" t="s">
        <v>231</v>
      </c>
      <c r="D59" s="29">
        <v>9</v>
      </c>
      <c r="E59" s="29">
        <v>6</v>
      </c>
      <c r="F59" s="40">
        <v>3</v>
      </c>
      <c r="H59" s="34">
        <v>0.1</v>
      </c>
      <c r="I59" s="34">
        <v>0.1</v>
      </c>
      <c r="J59" s="29">
        <v>69</v>
      </c>
      <c r="K59" s="29">
        <v>80</v>
      </c>
      <c r="L59" s="40">
        <v>-11</v>
      </c>
      <c r="M59" s="34">
        <v>0.1</v>
      </c>
      <c r="N59" s="47">
        <v>0.1</v>
      </c>
      <c r="O59" s="21" t="s">
        <v>230</v>
      </c>
    </row>
    <row r="60" spans="2:15" ht="13.5" customHeight="1">
      <c r="B60" s="21" t="s">
        <v>232</v>
      </c>
      <c r="C60" s="8" t="s">
        <v>233</v>
      </c>
      <c r="D60" s="29">
        <v>39</v>
      </c>
      <c r="E60" s="29">
        <v>41</v>
      </c>
      <c r="F60" s="40">
        <v>-2</v>
      </c>
      <c r="H60" s="34">
        <v>0.4</v>
      </c>
      <c r="I60" s="34">
        <v>0.4</v>
      </c>
      <c r="J60" s="29">
        <v>389</v>
      </c>
      <c r="K60" s="29">
        <v>354</v>
      </c>
      <c r="L60" s="40">
        <v>35</v>
      </c>
      <c r="M60" s="34">
        <v>0.5</v>
      </c>
      <c r="N60" s="47">
        <v>0.4</v>
      </c>
      <c r="O60" s="21" t="s">
        <v>232</v>
      </c>
    </row>
    <row r="61" spans="2:15" ht="13.5" customHeight="1">
      <c r="B61" s="21" t="s">
        <v>234</v>
      </c>
      <c r="C61" s="8" t="s">
        <v>235</v>
      </c>
      <c r="D61" s="29">
        <v>23</v>
      </c>
      <c r="E61" s="29">
        <v>25</v>
      </c>
      <c r="F61" s="40">
        <v>-2</v>
      </c>
      <c r="H61" s="34">
        <v>0.2</v>
      </c>
      <c r="I61" s="34">
        <v>0.2</v>
      </c>
      <c r="J61" s="29">
        <v>196</v>
      </c>
      <c r="K61" s="29">
        <v>209</v>
      </c>
      <c r="L61" s="40">
        <v>-13</v>
      </c>
      <c r="M61" s="34">
        <v>0.2</v>
      </c>
      <c r="N61" s="47">
        <v>0.2</v>
      </c>
      <c r="O61" s="21" t="s">
        <v>234</v>
      </c>
    </row>
    <row r="62" spans="2:15" ht="12" customHeight="1">
      <c r="B62" s="21"/>
      <c r="C62" s="8"/>
      <c r="D62" s="29"/>
      <c r="E62" s="29"/>
      <c r="F62" s="40"/>
      <c r="H62" s="34" t="s">
        <v>291</v>
      </c>
      <c r="I62" s="34" t="s">
        <v>291</v>
      </c>
      <c r="J62" s="29"/>
      <c r="K62" s="29"/>
      <c r="L62" s="40"/>
      <c r="M62" s="34" t="s">
        <v>291</v>
      </c>
      <c r="N62" s="47" t="s">
        <v>291</v>
      </c>
      <c r="O62" s="21"/>
    </row>
    <row r="63" spans="2:15" ht="13.5" customHeight="1">
      <c r="B63" s="21" t="s">
        <v>236</v>
      </c>
      <c r="C63" s="8" t="s">
        <v>237</v>
      </c>
      <c r="D63" s="29">
        <v>3858</v>
      </c>
      <c r="E63" s="29">
        <v>3632</v>
      </c>
      <c r="F63" s="40">
        <v>226</v>
      </c>
      <c r="H63" s="34">
        <v>36.1</v>
      </c>
      <c r="I63" s="34">
        <v>33.9</v>
      </c>
      <c r="J63" s="29">
        <v>32214</v>
      </c>
      <c r="K63" s="29">
        <v>27210</v>
      </c>
      <c r="L63" s="40">
        <v>5004</v>
      </c>
      <c r="M63" s="34">
        <v>38.3</v>
      </c>
      <c r="N63" s="47">
        <v>32.4</v>
      </c>
      <c r="O63" s="21" t="s">
        <v>236</v>
      </c>
    </row>
    <row r="64" spans="2:15" ht="13.5" customHeight="1">
      <c r="B64" s="21"/>
      <c r="C64" s="8"/>
      <c r="D64" s="29"/>
      <c r="E64" s="29"/>
      <c r="F64" s="40"/>
      <c r="H64" s="34" t="s">
        <v>291</v>
      </c>
      <c r="I64" s="34" t="s">
        <v>291</v>
      </c>
      <c r="J64" s="29"/>
      <c r="K64" s="29"/>
      <c r="L64" s="40"/>
      <c r="M64" s="34" t="s">
        <v>291</v>
      </c>
      <c r="N64" s="47" t="s">
        <v>291</v>
      </c>
      <c r="O64" s="21"/>
    </row>
    <row r="65" spans="2:15" ht="13.5" customHeight="1">
      <c r="B65" s="21" t="s">
        <v>238</v>
      </c>
      <c r="C65" s="8" t="s">
        <v>239</v>
      </c>
      <c r="D65" s="29">
        <v>2704</v>
      </c>
      <c r="E65" s="29">
        <v>2432</v>
      </c>
      <c r="F65" s="40">
        <v>272</v>
      </c>
      <c r="H65" s="34">
        <v>25.3</v>
      </c>
      <c r="I65" s="34">
        <v>22.7</v>
      </c>
      <c r="J65" s="29">
        <v>23454</v>
      </c>
      <c r="K65" s="29">
        <v>19488</v>
      </c>
      <c r="L65" s="40">
        <v>3966</v>
      </c>
      <c r="M65" s="34">
        <v>27.9</v>
      </c>
      <c r="N65" s="47">
        <v>23.2</v>
      </c>
      <c r="O65" s="21" t="s">
        <v>238</v>
      </c>
    </row>
    <row r="66" spans="2:15" ht="13.5" customHeight="1">
      <c r="B66" s="21" t="s">
        <v>240</v>
      </c>
      <c r="C66" s="8" t="s">
        <v>241</v>
      </c>
      <c r="D66" s="29">
        <v>6</v>
      </c>
      <c r="E66" s="29">
        <v>11</v>
      </c>
      <c r="F66" s="40">
        <v>-5</v>
      </c>
      <c r="H66" s="34">
        <v>0.1</v>
      </c>
      <c r="I66" s="34">
        <v>0.1</v>
      </c>
      <c r="J66" s="29">
        <v>122</v>
      </c>
      <c r="K66" s="29">
        <v>103</v>
      </c>
      <c r="L66" s="40">
        <v>19</v>
      </c>
      <c r="M66" s="34">
        <v>0.1</v>
      </c>
      <c r="N66" s="47">
        <v>0.1</v>
      </c>
      <c r="O66" s="21" t="s">
        <v>240</v>
      </c>
    </row>
    <row r="67" spans="2:15" ht="13.5" customHeight="1">
      <c r="B67" s="21" t="s">
        <v>242</v>
      </c>
      <c r="C67" s="8" t="s">
        <v>243</v>
      </c>
      <c r="D67" s="29">
        <v>1148</v>
      </c>
      <c r="E67" s="29">
        <v>1189</v>
      </c>
      <c r="F67" s="40">
        <v>-41</v>
      </c>
      <c r="H67" s="34">
        <v>10.8</v>
      </c>
      <c r="I67" s="34">
        <v>11.1</v>
      </c>
      <c r="J67" s="29">
        <v>8638</v>
      </c>
      <c r="K67" s="29">
        <v>7619</v>
      </c>
      <c r="L67" s="40">
        <v>1019</v>
      </c>
      <c r="M67" s="34">
        <v>10.3</v>
      </c>
      <c r="N67" s="47">
        <v>9.1</v>
      </c>
      <c r="O67" s="21" t="s">
        <v>242</v>
      </c>
    </row>
    <row r="68" spans="2:15" ht="13.5" customHeight="1">
      <c r="B68" s="21"/>
      <c r="C68" s="8" t="s">
        <v>244</v>
      </c>
      <c r="D68" s="29"/>
      <c r="E68" s="29"/>
      <c r="F68" s="40"/>
      <c r="H68" s="34" t="s">
        <v>291</v>
      </c>
      <c r="I68" s="34" t="s">
        <v>291</v>
      </c>
      <c r="J68" s="29"/>
      <c r="K68" s="29"/>
      <c r="L68" s="40"/>
      <c r="M68" s="34" t="s">
        <v>291</v>
      </c>
      <c r="N68" s="47" t="s">
        <v>291</v>
      </c>
      <c r="O68" s="21"/>
    </row>
    <row r="69" spans="2:15" ht="13.5" customHeight="1">
      <c r="B69" s="21" t="s">
        <v>245</v>
      </c>
      <c r="C69" s="8" t="s">
        <v>246</v>
      </c>
      <c r="D69" s="29">
        <v>5479</v>
      </c>
      <c r="E69" s="29">
        <v>6266</v>
      </c>
      <c r="F69" s="40">
        <v>-787</v>
      </c>
      <c r="H69" s="34">
        <v>51.3</v>
      </c>
      <c r="I69" s="34">
        <v>58.5</v>
      </c>
      <c r="J69" s="29">
        <v>48480</v>
      </c>
      <c r="K69" s="29">
        <v>49490</v>
      </c>
      <c r="L69" s="40">
        <v>-1010</v>
      </c>
      <c r="M69" s="34">
        <v>57.7</v>
      </c>
      <c r="N69" s="47">
        <v>58.9</v>
      </c>
      <c r="O69" s="21" t="s">
        <v>245</v>
      </c>
    </row>
    <row r="70" spans="2:15" ht="13.5" customHeight="1">
      <c r="B70" s="21" t="s">
        <v>247</v>
      </c>
      <c r="C70" s="8" t="s">
        <v>248</v>
      </c>
      <c r="D70" s="29">
        <v>2772</v>
      </c>
      <c r="E70" s="29">
        <v>3344</v>
      </c>
      <c r="F70" s="40">
        <v>-572</v>
      </c>
      <c r="H70" s="34">
        <v>26</v>
      </c>
      <c r="I70" s="34">
        <v>31.2</v>
      </c>
      <c r="J70" s="29">
        <v>25240</v>
      </c>
      <c r="K70" s="29">
        <v>25057</v>
      </c>
      <c r="L70" s="40">
        <v>183</v>
      </c>
      <c r="M70" s="34">
        <v>30</v>
      </c>
      <c r="N70" s="47">
        <v>29.8</v>
      </c>
      <c r="O70" s="21" t="s">
        <v>247</v>
      </c>
    </row>
    <row r="71" spans="2:15" ht="13.5" customHeight="1">
      <c r="B71" s="21" t="s">
        <v>249</v>
      </c>
      <c r="C71" s="8" t="s">
        <v>250</v>
      </c>
      <c r="D71" s="29">
        <v>655</v>
      </c>
      <c r="E71" s="29">
        <v>743</v>
      </c>
      <c r="F71" s="40">
        <v>-88</v>
      </c>
      <c r="H71" s="34">
        <v>6.1</v>
      </c>
      <c r="I71" s="34">
        <v>6.9</v>
      </c>
      <c r="J71" s="29">
        <v>4646</v>
      </c>
      <c r="K71" s="29">
        <v>5253</v>
      </c>
      <c r="L71" s="40">
        <v>-607</v>
      </c>
      <c r="M71" s="34">
        <v>5.5</v>
      </c>
      <c r="N71" s="47">
        <v>6.3</v>
      </c>
      <c r="O71" s="21" t="s">
        <v>249</v>
      </c>
    </row>
    <row r="72" spans="2:15" ht="13.5" customHeight="1">
      <c r="B72" s="21" t="s">
        <v>251</v>
      </c>
      <c r="C72" s="8" t="s">
        <v>252</v>
      </c>
      <c r="D72" s="29">
        <v>535</v>
      </c>
      <c r="E72" s="29">
        <v>482</v>
      </c>
      <c r="F72" s="40">
        <v>53</v>
      </c>
      <c r="H72" s="34">
        <v>5</v>
      </c>
      <c r="I72" s="34">
        <v>4.5</v>
      </c>
      <c r="J72" s="29">
        <v>4366</v>
      </c>
      <c r="K72" s="29">
        <v>4228</v>
      </c>
      <c r="L72" s="40">
        <v>138</v>
      </c>
      <c r="M72" s="34">
        <v>5.2</v>
      </c>
      <c r="N72" s="47">
        <v>5</v>
      </c>
      <c r="O72" s="21" t="s">
        <v>251</v>
      </c>
    </row>
    <row r="73" spans="2:15" ht="13.5" customHeight="1">
      <c r="B73" s="21" t="s">
        <v>253</v>
      </c>
      <c r="C73" s="8" t="s">
        <v>254</v>
      </c>
      <c r="D73" s="29">
        <v>331</v>
      </c>
      <c r="E73" s="29">
        <v>357</v>
      </c>
      <c r="F73" s="40">
        <v>-26</v>
      </c>
      <c r="H73" s="34">
        <v>3.1</v>
      </c>
      <c r="I73" s="34">
        <v>3.3</v>
      </c>
      <c r="J73" s="29">
        <v>4378</v>
      </c>
      <c r="K73" s="29">
        <v>3949</v>
      </c>
      <c r="L73" s="40">
        <v>429</v>
      </c>
      <c r="M73" s="34">
        <v>5.2</v>
      </c>
      <c r="N73" s="47">
        <v>4.7</v>
      </c>
      <c r="O73" s="21" t="s">
        <v>253</v>
      </c>
    </row>
    <row r="74" spans="2:15" ht="13.5" customHeight="1">
      <c r="B74" s="21" t="s">
        <v>255</v>
      </c>
      <c r="C74" s="8" t="s">
        <v>256</v>
      </c>
      <c r="D74" s="29">
        <v>597</v>
      </c>
      <c r="E74" s="29">
        <v>602</v>
      </c>
      <c r="F74" s="40">
        <v>-5</v>
      </c>
      <c r="H74" s="34">
        <v>5.6</v>
      </c>
      <c r="I74" s="34">
        <v>5.6</v>
      </c>
      <c r="J74" s="29">
        <v>6175</v>
      </c>
      <c r="K74" s="29">
        <v>6072</v>
      </c>
      <c r="L74" s="40">
        <v>103</v>
      </c>
      <c r="M74" s="34">
        <v>7.4</v>
      </c>
      <c r="N74" s="47">
        <v>7.2</v>
      </c>
      <c r="O74" s="21" t="s">
        <v>255</v>
      </c>
    </row>
    <row r="75" spans="2:15" ht="13.5" customHeight="1">
      <c r="B75" s="21" t="s">
        <v>257</v>
      </c>
      <c r="C75" s="8" t="s">
        <v>281</v>
      </c>
      <c r="D75" s="29">
        <v>57</v>
      </c>
      <c r="E75" s="29">
        <v>63</v>
      </c>
      <c r="F75" s="40">
        <v>-6</v>
      </c>
      <c r="H75" s="34">
        <v>0.5</v>
      </c>
      <c r="I75" s="34">
        <v>0.6</v>
      </c>
      <c r="J75" s="29">
        <v>1079</v>
      </c>
      <c r="K75" s="29">
        <v>992</v>
      </c>
      <c r="L75" s="40">
        <v>87</v>
      </c>
      <c r="M75" s="34">
        <v>1.3</v>
      </c>
      <c r="N75" s="47">
        <v>1.2</v>
      </c>
      <c r="O75" s="21" t="s">
        <v>257</v>
      </c>
    </row>
    <row r="76" spans="2:15" ht="13.5" customHeight="1">
      <c r="B76" s="21" t="s">
        <v>258</v>
      </c>
      <c r="C76" s="8" t="s">
        <v>259</v>
      </c>
      <c r="D76" s="29">
        <v>38</v>
      </c>
      <c r="E76" s="29">
        <v>50</v>
      </c>
      <c r="F76" s="40">
        <v>-12</v>
      </c>
      <c r="H76" s="34">
        <v>0.4</v>
      </c>
      <c r="I76" s="34">
        <v>0.5</v>
      </c>
      <c r="J76" s="29">
        <v>584</v>
      </c>
      <c r="K76" s="29">
        <v>565</v>
      </c>
      <c r="L76" s="40">
        <v>19</v>
      </c>
      <c r="M76" s="34">
        <v>0.7</v>
      </c>
      <c r="N76" s="47">
        <v>0.7</v>
      </c>
      <c r="O76" s="21" t="s">
        <v>258</v>
      </c>
    </row>
    <row r="77" spans="2:15" ht="13.5" customHeight="1">
      <c r="B77" s="22" t="s">
        <v>260</v>
      </c>
      <c r="C77" s="8" t="s">
        <v>261</v>
      </c>
      <c r="D77" s="29">
        <v>559</v>
      </c>
      <c r="E77" s="29">
        <v>1047</v>
      </c>
      <c r="F77" s="40">
        <v>-488</v>
      </c>
      <c r="H77" s="34">
        <v>5.2</v>
      </c>
      <c r="I77" s="34">
        <v>9.8</v>
      </c>
      <c r="J77" s="29">
        <v>4012</v>
      </c>
      <c r="K77" s="29">
        <v>3998</v>
      </c>
      <c r="L77" s="40">
        <v>14</v>
      </c>
      <c r="M77" s="34">
        <v>4.8</v>
      </c>
      <c r="N77" s="47">
        <v>4.8</v>
      </c>
      <c r="O77" s="22" t="s">
        <v>260</v>
      </c>
    </row>
    <row r="78" spans="2:15" ht="13.5" customHeight="1">
      <c r="B78" s="22" t="s">
        <v>262</v>
      </c>
      <c r="C78" s="8" t="s">
        <v>263</v>
      </c>
      <c r="D78" s="29">
        <v>2306</v>
      </c>
      <c r="E78" s="29">
        <v>2535</v>
      </c>
      <c r="F78" s="40">
        <v>-229</v>
      </c>
      <c r="H78" s="34">
        <v>21.6</v>
      </c>
      <c r="I78" s="34">
        <v>23.7</v>
      </c>
      <c r="J78" s="29">
        <v>19858</v>
      </c>
      <c r="K78" s="29">
        <v>21208</v>
      </c>
      <c r="L78" s="40">
        <v>-1350</v>
      </c>
      <c r="M78" s="34">
        <v>23.6</v>
      </c>
      <c r="N78" s="47">
        <v>25.3</v>
      </c>
      <c r="O78" s="22" t="s">
        <v>262</v>
      </c>
    </row>
    <row r="79" spans="2:15" ht="13.5" customHeight="1">
      <c r="B79" s="21" t="s">
        <v>264</v>
      </c>
      <c r="C79" s="8" t="s">
        <v>265</v>
      </c>
      <c r="D79" s="29">
        <v>47</v>
      </c>
      <c r="E79" s="29">
        <v>43</v>
      </c>
      <c r="F79" s="40">
        <v>4</v>
      </c>
      <c r="H79" s="34">
        <v>0.4</v>
      </c>
      <c r="I79" s="34">
        <v>0.4</v>
      </c>
      <c r="J79" s="29">
        <v>387</v>
      </c>
      <c r="K79" s="29">
        <v>330</v>
      </c>
      <c r="L79" s="40">
        <v>57</v>
      </c>
      <c r="M79" s="34">
        <v>0.5</v>
      </c>
      <c r="N79" s="47">
        <v>0.4</v>
      </c>
      <c r="O79" s="21" t="s">
        <v>264</v>
      </c>
    </row>
    <row r="80" spans="2:15" ht="13.5" customHeight="1">
      <c r="B80" s="21" t="s">
        <v>266</v>
      </c>
      <c r="C80" s="8" t="s">
        <v>267</v>
      </c>
      <c r="D80" s="29">
        <v>354</v>
      </c>
      <c r="E80" s="29">
        <v>344</v>
      </c>
      <c r="F80" s="40">
        <v>10</v>
      </c>
      <c r="H80" s="34">
        <v>3.3</v>
      </c>
      <c r="I80" s="34">
        <v>3.2</v>
      </c>
      <c r="J80" s="29">
        <v>2995</v>
      </c>
      <c r="K80" s="29">
        <v>2895</v>
      </c>
      <c r="L80" s="40">
        <v>100</v>
      </c>
      <c r="M80" s="34">
        <v>3.6</v>
      </c>
      <c r="N80" s="47">
        <v>3.4</v>
      </c>
      <c r="O80" s="21" t="s">
        <v>266</v>
      </c>
    </row>
    <row r="81" spans="2:15" ht="13.5" customHeight="1">
      <c r="B81" s="21"/>
      <c r="C81" s="8"/>
      <c r="D81" s="29"/>
      <c r="E81" s="29"/>
      <c r="F81" s="40"/>
      <c r="H81" s="34" t="s">
        <v>291</v>
      </c>
      <c r="I81" s="34" t="s">
        <v>291</v>
      </c>
      <c r="J81" s="29"/>
      <c r="K81" s="29"/>
      <c r="L81" s="40"/>
      <c r="M81" s="34" t="s">
        <v>291</v>
      </c>
      <c r="N81" s="47" t="s">
        <v>291</v>
      </c>
      <c r="O81" s="21"/>
    </row>
    <row r="82" spans="2:15" ht="13.5" customHeight="1">
      <c r="B82" s="21" t="s">
        <v>274</v>
      </c>
      <c r="C82" s="8" t="s">
        <v>276</v>
      </c>
      <c r="D82" s="29" t="s">
        <v>289</v>
      </c>
      <c r="E82" s="29" t="s">
        <v>289</v>
      </c>
      <c r="F82" s="40" t="s">
        <v>290</v>
      </c>
      <c r="H82" s="34" t="s">
        <v>289</v>
      </c>
      <c r="I82" s="34" t="s">
        <v>289</v>
      </c>
      <c r="J82" s="29" t="s">
        <v>289</v>
      </c>
      <c r="K82" s="29" t="s">
        <v>289</v>
      </c>
      <c r="L82" s="40" t="s">
        <v>290</v>
      </c>
      <c r="M82" s="34" t="s">
        <v>289</v>
      </c>
      <c r="N82" s="47" t="s">
        <v>289</v>
      </c>
      <c r="O82" s="21" t="s">
        <v>274</v>
      </c>
    </row>
    <row r="83" spans="2:15" ht="13.5" customHeight="1">
      <c r="B83" s="21" t="s">
        <v>275</v>
      </c>
      <c r="C83" s="8" t="s">
        <v>277</v>
      </c>
      <c r="D83" s="29" t="s">
        <v>289</v>
      </c>
      <c r="E83" s="29" t="s">
        <v>289</v>
      </c>
      <c r="F83" s="40" t="s">
        <v>290</v>
      </c>
      <c r="H83" s="34" t="s">
        <v>289</v>
      </c>
      <c r="I83" s="34" t="s">
        <v>289</v>
      </c>
      <c r="J83" s="29" t="s">
        <v>289</v>
      </c>
      <c r="K83" s="29" t="s">
        <v>289</v>
      </c>
      <c r="L83" s="40" t="s">
        <v>290</v>
      </c>
      <c r="M83" s="34" t="s">
        <v>289</v>
      </c>
      <c r="N83" s="47" t="s">
        <v>289</v>
      </c>
      <c r="O83" s="21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6"/>
      <c r="O84" s="23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8" t="s">
        <v>282</v>
      </c>
      <c r="D86" s="28"/>
      <c r="E86" s="28"/>
      <c r="F86" s="28"/>
      <c r="H86" s="38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1"/>
      <c r="D87" s="5"/>
      <c r="E87" s="5"/>
      <c r="F87" s="5"/>
      <c r="H87" s="38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2008-11-19T08:02:08Z</cp:lastPrinted>
  <dcterms:created xsi:type="dcterms:W3CDTF">1996-12-20T12:35:51Z</dcterms:created>
  <dcterms:modified xsi:type="dcterms:W3CDTF">2008-12-22T07:00:07Z</dcterms:modified>
  <cp:category/>
  <cp:version/>
  <cp:contentType/>
  <cp:contentStatus/>
</cp:coreProperties>
</file>