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146" windowWidth="13395" windowHeight="11505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<sst xmlns="http://schemas.openxmlformats.org/spreadsheetml/2006/main" count="90" uniqueCount="54">
  <si>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</si>
  <si>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</si>
  <si>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</si>
  <si>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</si>
  <si>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</si>
  <si>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</si>
  <si>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</si>
  <si>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</si>
  <si>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</si>
  <si>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</si>
  <si>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</si>
  <si>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</si>
  <si>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</si>
  <si>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</si>
  <si>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</si>
  <si>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</si>
  <si>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</si>
  <si>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</si>
  <si>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</si>
  <si>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</si>
  <si>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</si>
  <si>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</si>
  <si>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</si>
  <si>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</si>
  <si>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</si>
  <si>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</si>
  <si>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１　　月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</si>
  <si>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</si>
  <si>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</si>
  <si>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</si>
  <si>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</si>
  <si>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</si>
  <si>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</si>
  <si>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</si>
  <si>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</si>
  <si>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</si>
  <si>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</si>
  <si>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</si>
  <si>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</si>
  <si>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</si>
  <si>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</si>
  <si>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</si>
  <si>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</si>
  <si>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</si>
  <si>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</si>
  <si>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</si>
  <si>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差 引 増 減</t>
  </si>
  <si>
    <t>増 減 率 (%)</t>
  </si>
  <si>
    <t>　平成19年</t>
  </si>
  <si>
    <t>平 成 19 年</t>
  </si>
  <si>
    <t>平 成 18 年</t>
  </si>
  <si>
    <t xml:space="preserve">… </t>
  </si>
  <si>
    <t>率算出は「４．諸率の計算式」参照。</t>
  </si>
  <si>
    <t>累　計 １月～ １月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</si>
</sst>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\ ;\ \ \ \ \ \ \ &quot;△&quot;* \ #\ ##0\ ;@"/>
    <numFmt numFmtId="199" formatCode="#\ ##0\ ;\ \ \ \ \ \ \ &quot;△&quot;\ \ #\ ##0\ ;@"/>
    <numFmt numFmtId="200" formatCode="#\ ##0\ ;\ \ \ \ \ &quot;△&quot;* \ #\ ##0\ ;@"/>
    <numFmt numFmtId="201" formatCode="0.0\ ;&quot;△&quot;\ \ \ 0.0\ "/>
    <numFmt numFmtId="202" formatCode="0.0\ ;&quot;△&quot;\ \ 0.0\ "/>
    <numFmt numFmtId="203" formatCode="0.0\ ;&quot;△&quot;\ \ * \ 0.0\ ;@\ "/>
    <numFmt numFmtId="204" formatCode="0.0\ ;&quot;△&quot;* \ \ \ 0.0\ ;@\ "/>
    <numFmt numFmtId="205" formatCode="0.0\ ;\ \ \ \ &quot;△&quot;* 0.0\ ;@\ "/>
    <numFmt numFmtId="206" formatCode="0.0\ ;\ \ \ \ \ \ &quot;△&quot;* 0.0\ ;@\ "/>
    <numFmt numFmtId="207" formatCode="0.0\ ;\ \ \ \ \ \ \ &quot;△&quot;* 0.0\ ;@\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93" fontId="4" fillId="0" borderId="0" xfId="17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 quotePrefix="1">
      <alignment horizontal="right" vertical="center"/>
    </xf>
    <xf numFmtId="196" fontId="4" fillId="0" borderId="1" xfId="17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C1">
      <selection activeCell="C1" sqref="C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5" style="0" customWidth="1"/>
    <col min="9" max="10" width="16.3984375" style="0" customWidth="1"/>
    <col min="11" max="12" width="16.19921875" style="0" customWidth="1"/>
  </cols>
  <sheetData>
    <row r="1" spans="3:12" ht="30" customHeight="1" thickBot="1">
      <c r="C1" s="16" t="s">
        <v>40</v>
      </c>
      <c r="D1" s="16"/>
      <c r="E1" s="16"/>
      <c r="F1" s="16"/>
      <c r="G1" s="16"/>
      <c r="H1" s="16"/>
      <c r="I1" s="17"/>
      <c r="J1" s="17"/>
      <c r="K1" s="17"/>
      <c r="L1" s="70" t="s">
        <v>48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49</v>
      </c>
      <c r="H3" s="25" t="s">
        <v>50</v>
      </c>
      <c r="I3" s="68" t="s">
        <v>46</v>
      </c>
      <c r="J3" s="68" t="s">
        <v>47</v>
      </c>
      <c r="K3" s="25" t="s">
        <v>49</v>
      </c>
      <c r="L3" s="25" t="s">
        <v>50</v>
      </c>
    </row>
    <row r="4" spans="3:12" ht="27" customHeight="1">
      <c r="C4" s="26"/>
      <c r="D4" s="26"/>
      <c r="E4" s="26"/>
      <c r="F4" s="26"/>
      <c r="G4" s="26"/>
      <c r="H4" s="26"/>
      <c r="I4" s="27" t="s">
        <v>26</v>
      </c>
      <c r="J4" s="27"/>
      <c r="K4" s="26"/>
      <c r="L4" s="26"/>
    </row>
    <row r="5" spans="1:12" ht="34.5" customHeight="1">
      <c r="A5" s="47"/>
      <c r="B5" s="79" t="s">
        <v>27</v>
      </c>
      <c r="C5" s="79"/>
      <c r="D5" s="79"/>
      <c r="E5" s="79"/>
      <c r="F5" s="48"/>
      <c r="G5" s="1">
        <v>88159</v>
      </c>
      <c r="H5" s="1">
        <v>87440</v>
      </c>
      <c r="I5" s="57">
        <v>719</v>
      </c>
      <c r="J5" s="67">
        <v>0.8</v>
      </c>
      <c r="K5" s="10">
        <v>8.2</v>
      </c>
      <c r="L5" s="10">
        <v>8.2</v>
      </c>
    </row>
    <row r="6" spans="1:12" ht="34.5" customHeight="1">
      <c r="A6" s="47"/>
      <c r="B6" s="79" t="s">
        <v>28</v>
      </c>
      <c r="C6" s="79"/>
      <c r="D6" s="79"/>
      <c r="E6" s="79"/>
      <c r="F6" s="48"/>
      <c r="G6" s="1">
        <v>103864</v>
      </c>
      <c r="H6" s="1">
        <v>108385</v>
      </c>
      <c r="I6" s="57">
        <v>-4521</v>
      </c>
      <c r="J6" s="67">
        <v>-4.2</v>
      </c>
      <c r="K6" s="10">
        <v>9.7</v>
      </c>
      <c r="L6" s="10">
        <v>10.1</v>
      </c>
    </row>
    <row r="7" spans="1:12" ht="34.5" customHeight="1">
      <c r="A7" s="47"/>
      <c r="B7" s="47"/>
      <c r="C7" s="79" t="s">
        <v>29</v>
      </c>
      <c r="D7" s="79"/>
      <c r="E7" s="47"/>
      <c r="F7" s="49"/>
      <c r="G7" s="1">
        <v>245</v>
      </c>
      <c r="H7" s="1">
        <v>261</v>
      </c>
      <c r="I7" s="57">
        <v>-16</v>
      </c>
      <c r="J7" s="67">
        <v>-6.1</v>
      </c>
      <c r="K7" s="10">
        <v>2.6</v>
      </c>
      <c r="L7" s="10">
        <v>2.9</v>
      </c>
    </row>
    <row r="8" spans="1:12" ht="34.5" customHeight="1">
      <c r="A8" s="47"/>
      <c r="B8" s="47"/>
      <c r="C8" s="47"/>
      <c r="D8" s="79" t="s">
        <v>30</v>
      </c>
      <c r="E8" s="79"/>
      <c r="F8" s="50"/>
      <c r="G8" s="1">
        <v>112</v>
      </c>
      <c r="H8" s="1">
        <v>122</v>
      </c>
      <c r="I8" s="57">
        <v>-10</v>
      </c>
      <c r="J8" s="67">
        <v>-8.2</v>
      </c>
      <c r="K8" s="10">
        <v>1.3</v>
      </c>
      <c r="L8" s="10">
        <v>1.4</v>
      </c>
    </row>
    <row r="9" spans="1:12" ht="34.5" customHeight="1">
      <c r="A9" s="47"/>
      <c r="B9" s="79" t="s">
        <v>31</v>
      </c>
      <c r="C9" s="79"/>
      <c r="D9" s="79"/>
      <c r="E9" s="79"/>
      <c r="F9" s="48"/>
      <c r="G9" s="57">
        <v>-15705</v>
      </c>
      <c r="H9" s="57">
        <v>-20945</v>
      </c>
      <c r="I9" s="57">
        <v>5240</v>
      </c>
      <c r="J9" s="76" t="s">
        <v>51</v>
      </c>
      <c r="K9" s="67">
        <v>-1.5</v>
      </c>
      <c r="L9" s="67">
        <v>-2</v>
      </c>
    </row>
    <row r="10" spans="1:12" ht="34.5" customHeight="1">
      <c r="A10" s="47"/>
      <c r="B10" s="79" t="s">
        <v>32</v>
      </c>
      <c r="C10" s="79"/>
      <c r="D10" s="79"/>
      <c r="E10" s="79"/>
      <c r="F10" s="48"/>
      <c r="G10" s="1">
        <v>2494</v>
      </c>
      <c r="H10" s="1">
        <v>2647</v>
      </c>
      <c r="I10" s="57">
        <v>-153</v>
      </c>
      <c r="J10" s="67">
        <v>-5.8</v>
      </c>
      <c r="K10" s="10">
        <v>27.5</v>
      </c>
      <c r="L10" s="10">
        <v>29.4</v>
      </c>
    </row>
    <row r="11" spans="1:12" ht="34.5" customHeight="1">
      <c r="A11" s="47"/>
      <c r="B11" s="47"/>
      <c r="C11" s="79" t="s">
        <v>33</v>
      </c>
      <c r="D11" s="79"/>
      <c r="E11" s="47"/>
      <c r="F11" s="49"/>
      <c r="G11" s="1">
        <v>1078</v>
      </c>
      <c r="H11" s="1">
        <v>1118</v>
      </c>
      <c r="I11" s="57">
        <v>-40</v>
      </c>
      <c r="J11" s="67">
        <v>-3.6</v>
      </c>
      <c r="K11" s="10">
        <v>11.9</v>
      </c>
      <c r="L11" s="10">
        <v>12.4</v>
      </c>
    </row>
    <row r="12" spans="1:12" ht="34.5" customHeight="1">
      <c r="A12" s="47"/>
      <c r="B12" s="47"/>
      <c r="C12" s="79" t="s">
        <v>34</v>
      </c>
      <c r="D12" s="79"/>
      <c r="E12" s="47"/>
      <c r="F12" s="49"/>
      <c r="G12" s="1">
        <v>1416</v>
      </c>
      <c r="H12" s="1">
        <v>1529</v>
      </c>
      <c r="I12" s="57">
        <v>-113</v>
      </c>
      <c r="J12" s="67">
        <v>-7.4</v>
      </c>
      <c r="K12" s="10">
        <v>15.6</v>
      </c>
      <c r="L12" s="10">
        <v>17</v>
      </c>
    </row>
    <row r="13" spans="1:12" ht="34.5" customHeight="1">
      <c r="A13" s="47"/>
      <c r="B13" s="79" t="s">
        <v>35</v>
      </c>
      <c r="C13" s="79"/>
      <c r="D13" s="79"/>
      <c r="E13" s="82"/>
      <c r="F13" s="48"/>
      <c r="G13" s="1">
        <v>409</v>
      </c>
      <c r="H13" s="1">
        <v>428</v>
      </c>
      <c r="I13" s="57">
        <v>-19</v>
      </c>
      <c r="J13" s="67">
        <v>-4.4</v>
      </c>
      <c r="K13" s="10">
        <v>4.6</v>
      </c>
      <c r="L13" s="10">
        <v>4.9</v>
      </c>
    </row>
    <row r="14" spans="1:12" ht="17.25" customHeight="1">
      <c r="A14" s="51"/>
      <c r="B14" s="51"/>
      <c r="C14" s="80" t="s">
        <v>36</v>
      </c>
      <c r="D14" s="80"/>
      <c r="E14" s="52"/>
      <c r="F14" s="53"/>
      <c r="G14" s="72">
        <v>325</v>
      </c>
      <c r="H14" s="72">
        <v>342</v>
      </c>
      <c r="I14" s="58">
        <v>-17</v>
      </c>
      <c r="J14" s="75">
        <v>-5</v>
      </c>
      <c r="K14" s="74">
        <v>3.7</v>
      </c>
      <c r="L14" s="10">
        <v>3.9</v>
      </c>
    </row>
    <row r="15" spans="1:12" ht="17.25" customHeight="1">
      <c r="A15" s="54"/>
      <c r="B15" s="51"/>
      <c r="C15" s="81" t="s">
        <v>37</v>
      </c>
      <c r="D15" s="81"/>
      <c r="E15" s="52"/>
      <c r="F15" s="53"/>
      <c r="G15" s="72"/>
      <c r="H15" s="72"/>
      <c r="I15" s="73"/>
      <c r="J15" s="75"/>
      <c r="K15" s="73"/>
      <c r="L15" s="71"/>
    </row>
    <row r="16" spans="1:12" ht="34.5" customHeight="1">
      <c r="A16" s="51"/>
      <c r="B16" s="51"/>
      <c r="C16" s="79" t="s">
        <v>41</v>
      </c>
      <c r="D16" s="79"/>
      <c r="E16" s="47"/>
      <c r="F16" s="49"/>
      <c r="G16" s="59">
        <v>84</v>
      </c>
      <c r="H16" s="59">
        <v>86</v>
      </c>
      <c r="I16" s="58">
        <v>-2</v>
      </c>
      <c r="J16" s="77">
        <v>-2.3</v>
      </c>
      <c r="K16" s="60">
        <v>1</v>
      </c>
      <c r="L16" s="11">
        <v>1</v>
      </c>
    </row>
    <row r="17" spans="1:12" ht="34.5" customHeight="1">
      <c r="A17" s="54"/>
      <c r="B17" s="79" t="s">
        <v>38</v>
      </c>
      <c r="C17" s="79"/>
      <c r="D17" s="79"/>
      <c r="E17" s="79"/>
      <c r="F17" s="56"/>
      <c r="G17" s="1">
        <v>49535</v>
      </c>
      <c r="H17" s="1">
        <v>47235</v>
      </c>
      <c r="I17" s="57">
        <v>2300</v>
      </c>
      <c r="J17" s="67">
        <v>4.9</v>
      </c>
      <c r="K17" s="10">
        <v>4.6</v>
      </c>
      <c r="L17" s="10">
        <v>4.4</v>
      </c>
    </row>
    <row r="18" spans="1:12" ht="34.5" customHeight="1">
      <c r="A18" s="54"/>
      <c r="B18" s="79" t="s">
        <v>39</v>
      </c>
      <c r="C18" s="79"/>
      <c r="D18" s="79"/>
      <c r="E18" s="79"/>
      <c r="F18" s="56"/>
      <c r="G18" s="1">
        <v>19423</v>
      </c>
      <c r="H18" s="1">
        <v>20010</v>
      </c>
      <c r="I18" s="57">
        <v>-587</v>
      </c>
      <c r="J18" s="67">
        <v>-2.9</v>
      </c>
      <c r="K18" s="15">
        <v>1.81</v>
      </c>
      <c r="L18" s="15">
        <v>1.87</v>
      </c>
    </row>
    <row r="19" spans="3:12" ht="27.75" customHeight="1">
      <c r="C19" s="32"/>
      <c r="D19" s="32"/>
      <c r="E19" s="32"/>
      <c r="F19" s="32"/>
      <c r="G19" s="8"/>
      <c r="H19" s="9"/>
      <c r="I19" s="37" t="s">
        <v>53</v>
      </c>
      <c r="J19" s="69"/>
      <c r="K19" s="13"/>
      <c r="L19" s="14"/>
    </row>
    <row r="20" spans="1:12" ht="34.5" customHeight="1">
      <c r="A20" s="47"/>
      <c r="B20" s="79" t="s">
        <v>27</v>
      </c>
      <c r="C20" s="79"/>
      <c r="D20" s="79"/>
      <c r="E20" s="79"/>
      <c r="F20" s="48"/>
      <c r="G20" s="1">
        <v>88159</v>
      </c>
      <c r="H20" s="1">
        <v>87440</v>
      </c>
      <c r="I20" s="57">
        <v>719</v>
      </c>
      <c r="J20" s="67">
        <v>0.8</v>
      </c>
      <c r="K20" s="67">
        <v>8.2</v>
      </c>
      <c r="L20" s="67">
        <v>8.2</v>
      </c>
    </row>
    <row r="21" spans="1:12" ht="34.5" customHeight="1">
      <c r="A21" s="47"/>
      <c r="B21" s="79" t="s">
        <v>28</v>
      </c>
      <c r="C21" s="79"/>
      <c r="D21" s="79"/>
      <c r="E21" s="79"/>
      <c r="F21" s="48"/>
      <c r="G21" s="1">
        <v>103864</v>
      </c>
      <c r="H21" s="1">
        <v>108385</v>
      </c>
      <c r="I21" s="57">
        <v>-4521</v>
      </c>
      <c r="J21" s="67">
        <v>-4.2</v>
      </c>
      <c r="K21" s="67">
        <v>9.7</v>
      </c>
      <c r="L21" s="67">
        <v>10.1</v>
      </c>
    </row>
    <row r="22" spans="1:12" ht="34.5" customHeight="1">
      <c r="A22" s="47"/>
      <c r="B22" s="47"/>
      <c r="C22" s="79" t="s">
        <v>29</v>
      </c>
      <c r="D22" s="79"/>
      <c r="E22" s="47"/>
      <c r="F22" s="49"/>
      <c r="G22" s="1">
        <v>245</v>
      </c>
      <c r="H22" s="1">
        <v>261</v>
      </c>
      <c r="I22" s="57">
        <v>-16</v>
      </c>
      <c r="J22" s="67">
        <v>-6.1</v>
      </c>
      <c r="K22" s="67">
        <v>2.6</v>
      </c>
      <c r="L22" s="67">
        <v>2.9</v>
      </c>
    </row>
    <row r="23" spans="1:12" ht="34.5" customHeight="1">
      <c r="A23" s="47"/>
      <c r="B23" s="47"/>
      <c r="C23" s="47"/>
      <c r="D23" s="79" t="s">
        <v>30</v>
      </c>
      <c r="E23" s="79"/>
      <c r="F23" s="50"/>
      <c r="G23" s="1">
        <v>112</v>
      </c>
      <c r="H23" s="1">
        <v>122</v>
      </c>
      <c r="I23" s="57">
        <v>-10</v>
      </c>
      <c r="J23" s="67">
        <v>-8.2</v>
      </c>
      <c r="K23" s="67">
        <v>1.3</v>
      </c>
      <c r="L23" s="67">
        <v>1.4</v>
      </c>
    </row>
    <row r="24" spans="1:12" ht="34.5" customHeight="1">
      <c r="A24" s="47"/>
      <c r="B24" s="79" t="s">
        <v>31</v>
      </c>
      <c r="C24" s="79"/>
      <c r="D24" s="79"/>
      <c r="E24" s="79"/>
      <c r="F24" s="48"/>
      <c r="G24" s="57">
        <v>-15705</v>
      </c>
      <c r="H24" s="57">
        <v>-20945</v>
      </c>
      <c r="I24" s="57">
        <v>5240</v>
      </c>
      <c r="J24" s="76" t="s">
        <v>51</v>
      </c>
      <c r="K24" s="67">
        <v>-1.5</v>
      </c>
      <c r="L24" s="67">
        <v>-2</v>
      </c>
    </row>
    <row r="25" spans="1:12" ht="34.5" customHeight="1">
      <c r="A25" s="47"/>
      <c r="B25" s="79" t="s">
        <v>32</v>
      </c>
      <c r="C25" s="79"/>
      <c r="D25" s="79"/>
      <c r="E25" s="79"/>
      <c r="F25" s="48"/>
      <c r="G25" s="1">
        <v>2494</v>
      </c>
      <c r="H25" s="1">
        <v>2647</v>
      </c>
      <c r="I25" s="57">
        <v>-153</v>
      </c>
      <c r="J25" s="67">
        <v>-5.8</v>
      </c>
      <c r="K25" s="67">
        <v>27.5</v>
      </c>
      <c r="L25" s="67">
        <v>29.4</v>
      </c>
    </row>
    <row r="26" spans="1:12" ht="34.5" customHeight="1">
      <c r="A26" s="47"/>
      <c r="B26" s="47"/>
      <c r="C26" s="79" t="s">
        <v>33</v>
      </c>
      <c r="D26" s="79"/>
      <c r="E26" s="47"/>
      <c r="F26" s="49"/>
      <c r="G26" s="1">
        <v>1078</v>
      </c>
      <c r="H26" s="1">
        <v>1118</v>
      </c>
      <c r="I26" s="57">
        <v>-40</v>
      </c>
      <c r="J26" s="67">
        <v>-3.6</v>
      </c>
      <c r="K26" s="67">
        <v>11.9</v>
      </c>
      <c r="L26" s="67">
        <v>12.4</v>
      </c>
    </row>
    <row r="27" spans="1:12" ht="34.5" customHeight="1">
      <c r="A27" s="47"/>
      <c r="B27" s="47"/>
      <c r="C27" s="79" t="s">
        <v>34</v>
      </c>
      <c r="D27" s="79"/>
      <c r="E27" s="47"/>
      <c r="F27" s="49"/>
      <c r="G27" s="1">
        <v>1416</v>
      </c>
      <c r="H27" s="1">
        <v>1529</v>
      </c>
      <c r="I27" s="57">
        <v>-113</v>
      </c>
      <c r="J27" s="67">
        <v>-7.4</v>
      </c>
      <c r="K27" s="67">
        <v>15.6</v>
      </c>
      <c r="L27" s="67">
        <v>17</v>
      </c>
    </row>
    <row r="28" spans="1:12" ht="34.5" customHeight="1">
      <c r="A28" s="47"/>
      <c r="B28" s="79" t="s">
        <v>35</v>
      </c>
      <c r="C28" s="79"/>
      <c r="D28" s="79"/>
      <c r="E28" s="82"/>
      <c r="F28" s="48"/>
      <c r="G28" s="1">
        <v>409</v>
      </c>
      <c r="H28" s="1">
        <v>428</v>
      </c>
      <c r="I28" s="57">
        <v>-19</v>
      </c>
      <c r="J28" s="67">
        <v>-4.4</v>
      </c>
      <c r="K28" s="67">
        <v>4.6</v>
      </c>
      <c r="L28" s="67">
        <v>4.9</v>
      </c>
    </row>
    <row r="29" spans="1:12" ht="17.25" customHeight="1">
      <c r="A29" s="51"/>
      <c r="B29" s="51"/>
      <c r="C29" s="80" t="s">
        <v>36</v>
      </c>
      <c r="D29" s="80"/>
      <c r="E29" s="52"/>
      <c r="F29" s="53"/>
      <c r="G29" s="1">
        <v>325</v>
      </c>
      <c r="H29" s="1">
        <v>342</v>
      </c>
      <c r="I29" s="57">
        <v>-17</v>
      </c>
      <c r="J29" s="67">
        <v>-5</v>
      </c>
      <c r="K29" s="67">
        <v>3.7</v>
      </c>
      <c r="L29" s="67">
        <v>3.9</v>
      </c>
    </row>
    <row r="30" spans="1:12" ht="17.25" customHeight="1">
      <c r="A30" s="54"/>
      <c r="B30" s="51"/>
      <c r="C30" s="81" t="s">
        <v>37</v>
      </c>
      <c r="D30" s="81"/>
      <c r="E30" s="52"/>
      <c r="F30" s="53"/>
      <c r="G30" s="1"/>
      <c r="H30" s="1"/>
      <c r="I30" s="57"/>
      <c r="J30" s="67"/>
      <c r="K30" s="67"/>
      <c r="L30" s="67"/>
    </row>
    <row r="31" spans="1:12" ht="34.5" customHeight="1">
      <c r="A31" s="51"/>
      <c r="B31" s="51"/>
      <c r="C31" s="79" t="s">
        <v>41</v>
      </c>
      <c r="D31" s="79"/>
      <c r="E31" s="51"/>
      <c r="F31" s="55"/>
      <c r="G31" s="1">
        <v>84</v>
      </c>
      <c r="H31" s="1">
        <v>86</v>
      </c>
      <c r="I31" s="58">
        <v>-2</v>
      </c>
      <c r="J31" s="67">
        <v>-2.3</v>
      </c>
      <c r="K31" s="67">
        <v>1</v>
      </c>
      <c r="L31" s="67">
        <v>1</v>
      </c>
    </row>
    <row r="32" spans="1:12" ht="34.5" customHeight="1">
      <c r="A32" s="54"/>
      <c r="B32" s="79" t="s">
        <v>38</v>
      </c>
      <c r="C32" s="79"/>
      <c r="D32" s="79"/>
      <c r="E32" s="79"/>
      <c r="F32" s="56"/>
      <c r="G32" s="1">
        <v>49535</v>
      </c>
      <c r="H32" s="1">
        <v>47235</v>
      </c>
      <c r="I32" s="57">
        <v>2300</v>
      </c>
      <c r="J32" s="67">
        <v>4.9</v>
      </c>
      <c r="K32" s="67">
        <v>4.6</v>
      </c>
      <c r="L32" s="67">
        <v>4.4</v>
      </c>
    </row>
    <row r="33" spans="1:12" ht="34.5" customHeight="1">
      <c r="A33" s="54"/>
      <c r="B33" s="79" t="s">
        <v>39</v>
      </c>
      <c r="C33" s="79"/>
      <c r="D33" s="79"/>
      <c r="E33" s="79"/>
      <c r="F33" s="56"/>
      <c r="G33" s="1">
        <v>19423</v>
      </c>
      <c r="H33" s="1">
        <v>20010</v>
      </c>
      <c r="I33" s="57">
        <v>-587</v>
      </c>
      <c r="J33" s="67">
        <v>-2.9</v>
      </c>
      <c r="K33" s="78">
        <v>1.81</v>
      </c>
      <c r="L33" s="78">
        <v>1.87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45</v>
      </c>
      <c r="B36" s="61"/>
      <c r="C36" s="66" t="s">
        <v>42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43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44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52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28"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2007-07-02T07:43:12Z</cp:lastPrinted>
  <dcterms:created xsi:type="dcterms:W3CDTF">2000-06-15T06:58:05Z</dcterms:created>
  <dcterms:modified xsi:type="dcterms:W3CDTF">2007-07-02T07:44:16Z</dcterms:modified>
  <cp:category/>
  <cp:version/>
  <cp:contentType/>
  <cp:contentStatus/>
</cp:coreProperties>
</file>