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'第４表（８－５）'!$B$1:$I$77,'第４表（８－５）'!$L$1:$T$77</definedName>
    <definedName name="_xlnm.Print_Area" localSheetId="9">'第４表（８－６）'!$B$1:$I$78,'第４表（８－６）'!$L$1:$T$77</definedName>
    <definedName name="_xlnm.Print_Area" localSheetId="10">'第４表（８－７）'!$B$1:$I$78,'第４表（８－７）'!$L$1:$T$77</definedName>
    <definedName name="_xlnm.Print_Area" localSheetId="11">'第４表（８－８）'!$B$1:$I$78,'第４表（８－８）'!$L$1:$T$77</definedName>
  </definedNames>
  <calcPr fullCalcOnLoad="1"/>
</workbook>
</file>

<file path=xl/sharedStrings.xml><?xml version="1.0" encoding="utf-8"?>
<sst xmlns="http://schemas.openxmlformats.org/spreadsheetml/2006/main" count="3125" uniqueCount="158">
  <si>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</si>
  <si>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</si>
  <si>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</si>
  <si>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</si>
  <si>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</si>
  <si>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</si>
  <si>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</si>
  <si>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</si>
  <si>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</si>
  <si>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</si>
  <si>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</si>
  <si>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</si>
  <si>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</si>
  <si>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</si>
  <si>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</si>
  <si>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</si>
  <si>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</si>
  <si>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</si>
  <si>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</si>
  <si>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</si>
  <si>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</si>
  <si>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</si>
  <si>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</si>
  <si>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</si>
  <si>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</si>
  <si>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</si>
  <si>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</si>
  <si>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</si>
  <si>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</si>
  <si>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</si>
  <si>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</si>
  <si>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</si>
  <si>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</si>
  <si>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</si>
  <si>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</si>
  <si>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</si>
  <si>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</si>
  <si>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</si>
  <si>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</si>
  <si>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</si>
  <si>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</si>
  <si>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</si>
  <si>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</si>
  <si>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</si>
  <si>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</si>
  <si>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</si>
  <si>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</si>
  <si>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</si>
  <si>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</si>
  <si>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</si>
  <si>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</si>
  <si>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</si>
  <si>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</si>
  <si>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</si>
  <si>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</si>
  <si>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</si>
  <si>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</si>
  <si>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</si>
  <si>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</si>
  <si>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</si>
  <si>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</si>
  <si>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</si>
  <si>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</si>
  <si>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</si>
  <si>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</si>
  <si>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</si>
  <si>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</si>
  <si>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</si>
  <si>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</si>
  <si>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</si>
  <si>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</si>
  <si>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</si>
  <si>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</si>
  <si>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</si>
  <si>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</si>
  <si>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</si>
  <si>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</si>
  <si>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</si>
  <si>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</si>
  <si>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</si>
  <si>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</si>
  <si>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</si>
  <si>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</si>
  <si>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</si>
  <si>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</si>
  <si>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</si>
  <si>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</si>
  <si>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</si>
  <si>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</si>
  <si>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</si>
  <si>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</si>
  <si>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</si>
  <si>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</si>
  <si>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</si>
  <si>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</si>
  <si>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</si>
  <si>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</si>
  <si>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</si>
  <si>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</si>
  <si>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</si>
  <si>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</si>
  <si>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</si>
  <si>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</si>
  <si>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</si>
  <si>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</si>
  <si>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</si>
  <si>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</si>
  <si>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</si>
  <si>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</si>
  <si>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</si>
  <si>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</si>
  <si>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</si>
  <si>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</si>
  <si>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</si>
  <si>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</si>
  <si>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</si>
  <si>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</si>
  <si>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</si>
  <si>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</si>
  <si>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</si>
  <si>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</si>
  <si>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</si>
  <si>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</si>
  <si>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</si>
  <si>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</si>
  <si>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</si>
  <si>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</si>
  <si>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</si>
  <si>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</si>
  <si>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</si>
  <si>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</si>
  <si>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</si>
  <si>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</si>
  <si>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</si>
  <si>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</si>
  <si>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</si>
  <si>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</si>
  <si>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</si>
  <si>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</si>
  <si>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</si>
  <si>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</si>
  <si>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</si>
  <si>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</si>
  <si>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</si>
  <si>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</si>
  <si>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</si>
  <si>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</si>
  <si>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不整脈及び伝導障害</t>
  </si>
  <si>
    <r>
      <t>　　　　　　  第４表　（８－３）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</si>
  <si>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</si>
  <si>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</si>
  <si>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（８－４）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</si>
  <si>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（８－５）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</si>
  <si>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（８－６）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</si>
  <si>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（８－７）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</si>
  <si>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（８－８）　死亡数，</t>
    </r>
    <r>
      <rPr>
        <sz val="11"/>
        <rFont val="標準明朝"/>
        <family val="1"/>
      </rPr>
      <t>性・年齢（５歳階級）・　</t>
    </r>
  </si>
  <si>
    <t xml:space="preserve">          平成18年7月分</t>
  </si>
  <si>
    <t>累計（平成18年1月～7月分）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</si>
</sst>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" xfId="0" applyFont="1" applyBorder="1" applyAlignment="1">
      <alignment horizontal="left"/>
    </xf>
    <xf numFmtId="176" fontId="5" fillId="0" borderId="2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7" t="s">
        <v>144</v>
      </c>
    </row>
    <row r="3" spans="2:20" ht="15" customHeight="1">
      <c r="B3" s="45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9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5722</v>
      </c>
      <c r="E6" s="30">
        <v>8950</v>
      </c>
      <c r="F6" s="30">
        <v>15587</v>
      </c>
      <c r="G6" s="30">
        <v>29869</v>
      </c>
      <c r="H6" s="30">
        <v>34471</v>
      </c>
      <c r="I6" s="30">
        <v>46674</v>
      </c>
      <c r="J6" s="41"/>
      <c r="K6" s="42"/>
      <c r="L6" s="26">
        <v>69228</v>
      </c>
      <c r="M6" s="26">
        <v>94070</v>
      </c>
      <c r="N6" s="26">
        <v>104971</v>
      </c>
      <c r="O6" s="26">
        <v>98988</v>
      </c>
      <c r="P6" s="26">
        <v>77565</v>
      </c>
      <c r="Q6" s="26">
        <v>31781</v>
      </c>
      <c r="R6" s="26">
        <v>6108</v>
      </c>
      <c r="S6" s="26">
        <v>269</v>
      </c>
      <c r="T6" s="8"/>
    </row>
    <row r="7" spans="2:20" ht="14.25" customHeight="1">
      <c r="B7" s="33"/>
      <c r="C7" s="32" t="s">
        <v>21</v>
      </c>
      <c r="D7" s="30">
        <v>3752</v>
      </c>
      <c r="E7" s="30">
        <v>5998</v>
      </c>
      <c r="F7" s="30">
        <v>10509</v>
      </c>
      <c r="G7" s="30">
        <v>20614</v>
      </c>
      <c r="H7" s="30">
        <v>24337</v>
      </c>
      <c r="I7" s="30">
        <v>31846</v>
      </c>
      <c r="J7" s="41"/>
      <c r="K7" s="42"/>
      <c r="L7" s="26">
        <v>45834</v>
      </c>
      <c r="M7" s="26">
        <v>58727</v>
      </c>
      <c r="N7" s="26">
        <v>54569</v>
      </c>
      <c r="O7" s="26">
        <v>41081</v>
      </c>
      <c r="P7" s="26">
        <v>25558</v>
      </c>
      <c r="Q7" s="26">
        <v>7873</v>
      </c>
      <c r="R7" s="26">
        <v>1044</v>
      </c>
      <c r="S7" s="26">
        <v>211</v>
      </c>
      <c r="T7" s="8"/>
    </row>
    <row r="8" spans="2:20" ht="14.25" customHeight="1">
      <c r="B8" s="33"/>
      <c r="C8" s="32" t="s">
        <v>22</v>
      </c>
      <c r="D8" s="30">
        <v>1970</v>
      </c>
      <c r="E8" s="30">
        <v>2952</v>
      </c>
      <c r="F8" s="30">
        <v>5078</v>
      </c>
      <c r="G8" s="30">
        <v>9255</v>
      </c>
      <c r="H8" s="30">
        <v>10134</v>
      </c>
      <c r="I8" s="30">
        <v>14828</v>
      </c>
      <c r="J8" s="41"/>
      <c r="K8" s="42"/>
      <c r="L8" s="26">
        <v>23394</v>
      </c>
      <c r="M8" s="26">
        <v>35343</v>
      </c>
      <c r="N8" s="26">
        <v>50402</v>
      </c>
      <c r="O8" s="26">
        <v>57907</v>
      </c>
      <c r="P8" s="26">
        <v>52007</v>
      </c>
      <c r="Q8" s="26">
        <v>23908</v>
      </c>
      <c r="R8" s="26">
        <v>5064</v>
      </c>
      <c r="S8" s="26">
        <v>58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41"/>
      <c r="K9" s="42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15</v>
      </c>
      <c r="E10" s="30">
        <v>14</v>
      </c>
      <c r="F10" s="30">
        <v>25</v>
      </c>
      <c r="G10" s="30">
        <v>46</v>
      </c>
      <c r="H10" s="30">
        <v>65</v>
      </c>
      <c r="I10" s="30">
        <v>79</v>
      </c>
      <c r="J10" s="41"/>
      <c r="K10" s="42"/>
      <c r="L10" s="26">
        <v>115</v>
      </c>
      <c r="M10" s="26">
        <v>235</v>
      </c>
      <c r="N10" s="26">
        <v>295</v>
      </c>
      <c r="O10" s="26">
        <v>241</v>
      </c>
      <c r="P10" s="26">
        <v>130</v>
      </c>
      <c r="Q10" s="26">
        <v>32</v>
      </c>
      <c r="R10" s="26">
        <v>4</v>
      </c>
      <c r="S10" s="26">
        <v>1</v>
      </c>
      <c r="T10" s="11" t="s">
        <v>23</v>
      </c>
    </row>
    <row r="11" spans="2:20" ht="14.25" customHeight="1">
      <c r="B11" s="34"/>
      <c r="C11" s="32" t="s">
        <v>21</v>
      </c>
      <c r="D11" s="40">
        <v>14</v>
      </c>
      <c r="E11" s="40">
        <v>14</v>
      </c>
      <c r="F11" s="40">
        <v>24</v>
      </c>
      <c r="G11" s="40">
        <v>39</v>
      </c>
      <c r="H11" s="40">
        <v>57</v>
      </c>
      <c r="I11" s="40">
        <v>61</v>
      </c>
      <c r="J11" s="41"/>
      <c r="K11" s="42"/>
      <c r="L11" s="39">
        <v>95</v>
      </c>
      <c r="M11" s="39">
        <v>147</v>
      </c>
      <c r="N11" s="39">
        <v>186</v>
      </c>
      <c r="O11" s="39">
        <v>156</v>
      </c>
      <c r="P11" s="39">
        <v>68</v>
      </c>
      <c r="Q11" s="39">
        <v>13</v>
      </c>
      <c r="R11" s="39">
        <v>3</v>
      </c>
      <c r="S11" s="39">
        <v>1</v>
      </c>
      <c r="T11" s="11"/>
    </row>
    <row r="12" spans="2:20" ht="14.25" customHeight="1">
      <c r="B12" s="34"/>
      <c r="C12" s="32" t="s">
        <v>22</v>
      </c>
      <c r="D12" s="30">
        <v>1</v>
      </c>
      <c r="E12" s="30" t="s">
        <v>145</v>
      </c>
      <c r="F12" s="30">
        <v>1</v>
      </c>
      <c r="G12" s="30">
        <v>7</v>
      </c>
      <c r="H12" s="30">
        <v>8</v>
      </c>
      <c r="I12" s="30">
        <v>18</v>
      </c>
      <c r="J12" s="41"/>
      <c r="K12" s="42"/>
      <c r="L12" s="26">
        <v>20</v>
      </c>
      <c r="M12" s="26">
        <v>88</v>
      </c>
      <c r="N12" s="26">
        <v>109</v>
      </c>
      <c r="O12" s="26">
        <v>85</v>
      </c>
      <c r="P12" s="26">
        <v>62</v>
      </c>
      <c r="Q12" s="26">
        <v>19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41"/>
      <c r="K13" s="42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1564</v>
      </c>
      <c r="E14" s="30">
        <v>3057</v>
      </c>
      <c r="F14" s="30">
        <v>6411</v>
      </c>
      <c r="G14" s="30">
        <v>13326</v>
      </c>
      <c r="H14" s="30">
        <v>16268</v>
      </c>
      <c r="I14" s="30">
        <v>21279</v>
      </c>
      <c r="J14" s="41"/>
      <c r="K14" s="42"/>
      <c r="L14" s="26">
        <v>29505</v>
      </c>
      <c r="M14" s="26">
        <v>33581</v>
      </c>
      <c r="N14" s="26">
        <v>28729</v>
      </c>
      <c r="O14" s="26">
        <v>19511</v>
      </c>
      <c r="P14" s="26">
        <v>10478</v>
      </c>
      <c r="Q14" s="26">
        <v>2835</v>
      </c>
      <c r="R14" s="26">
        <v>298</v>
      </c>
      <c r="S14" s="26">
        <v>9</v>
      </c>
      <c r="T14" s="11" t="s">
        <v>25</v>
      </c>
    </row>
    <row r="15" spans="2:20" ht="14.25" customHeight="1">
      <c r="B15" s="34"/>
      <c r="C15" s="32" t="s">
        <v>21</v>
      </c>
      <c r="D15" s="30">
        <v>654</v>
      </c>
      <c r="E15" s="30">
        <v>1507</v>
      </c>
      <c r="F15" s="30">
        <v>3584</v>
      </c>
      <c r="G15" s="30">
        <v>8257</v>
      </c>
      <c r="H15" s="30">
        <v>11030</v>
      </c>
      <c r="I15" s="30">
        <v>14379</v>
      </c>
      <c r="J15" s="41"/>
      <c r="K15" s="42"/>
      <c r="L15" s="26">
        <v>20024</v>
      </c>
      <c r="M15" s="26">
        <v>22199</v>
      </c>
      <c r="N15" s="26">
        <v>16572</v>
      </c>
      <c r="O15" s="26">
        <v>9270</v>
      </c>
      <c r="P15" s="26">
        <v>4146</v>
      </c>
      <c r="Q15" s="26">
        <v>921</v>
      </c>
      <c r="R15" s="26">
        <v>76</v>
      </c>
      <c r="S15" s="26">
        <v>8</v>
      </c>
      <c r="T15" s="11"/>
    </row>
    <row r="16" spans="2:20" ht="14.25" customHeight="1">
      <c r="B16" s="34"/>
      <c r="C16" s="32" t="s">
        <v>22</v>
      </c>
      <c r="D16" s="30">
        <v>910</v>
      </c>
      <c r="E16" s="30">
        <v>1550</v>
      </c>
      <c r="F16" s="30">
        <v>2827</v>
      </c>
      <c r="G16" s="30">
        <v>5069</v>
      </c>
      <c r="H16" s="30">
        <v>5238</v>
      </c>
      <c r="I16" s="30">
        <v>6900</v>
      </c>
      <c r="J16" s="41"/>
      <c r="K16" s="42"/>
      <c r="L16" s="26">
        <v>9481</v>
      </c>
      <c r="M16" s="26">
        <v>11382</v>
      </c>
      <c r="N16" s="26">
        <v>12157</v>
      </c>
      <c r="O16" s="26">
        <v>10241</v>
      </c>
      <c r="P16" s="26">
        <v>6332</v>
      </c>
      <c r="Q16" s="26">
        <v>1914</v>
      </c>
      <c r="R16" s="26">
        <v>222</v>
      </c>
      <c r="S16" s="26">
        <v>1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41"/>
      <c r="K17" s="42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40">
        <v>23</v>
      </c>
      <c r="E18" s="40">
        <v>81</v>
      </c>
      <c r="F18" s="40">
        <v>288</v>
      </c>
      <c r="G18" s="40">
        <v>679</v>
      </c>
      <c r="H18" s="40">
        <v>891</v>
      </c>
      <c r="I18" s="40">
        <v>1053</v>
      </c>
      <c r="J18" s="41"/>
      <c r="K18" s="42"/>
      <c r="L18" s="39">
        <v>1179</v>
      </c>
      <c r="M18" s="39">
        <v>1036</v>
      </c>
      <c r="N18" s="39">
        <v>717</v>
      </c>
      <c r="O18" s="39">
        <v>399</v>
      </c>
      <c r="P18" s="39">
        <v>193</v>
      </c>
      <c r="Q18" s="39">
        <v>53</v>
      </c>
      <c r="R18" s="39">
        <v>2</v>
      </c>
      <c r="S18" s="39" t="s">
        <v>145</v>
      </c>
      <c r="T18" s="11" t="s">
        <v>28</v>
      </c>
    </row>
    <row r="19" spans="2:20" ht="14.25" customHeight="1">
      <c r="B19" s="34"/>
      <c r="C19" s="32" t="s">
        <v>21</v>
      </c>
      <c r="D19" s="30">
        <v>18</v>
      </c>
      <c r="E19" s="30">
        <v>73</v>
      </c>
      <c r="F19" s="30">
        <v>249</v>
      </c>
      <c r="G19" s="30">
        <v>611</v>
      </c>
      <c r="H19" s="30">
        <v>813</v>
      </c>
      <c r="I19" s="30">
        <v>952</v>
      </c>
      <c r="J19" s="41"/>
      <c r="K19" s="42"/>
      <c r="L19" s="26">
        <v>1058</v>
      </c>
      <c r="M19" s="26">
        <v>921</v>
      </c>
      <c r="N19" s="26">
        <v>565</v>
      </c>
      <c r="O19" s="26">
        <v>259</v>
      </c>
      <c r="P19" s="26">
        <v>101</v>
      </c>
      <c r="Q19" s="26">
        <v>21</v>
      </c>
      <c r="R19" s="26" t="s">
        <v>145</v>
      </c>
      <c r="S19" s="26" t="s">
        <v>145</v>
      </c>
      <c r="T19" s="11"/>
    </row>
    <row r="20" spans="2:20" ht="14.25" customHeight="1">
      <c r="B20" s="34"/>
      <c r="C20" s="32" t="s">
        <v>22</v>
      </c>
      <c r="D20" s="30">
        <v>5</v>
      </c>
      <c r="E20" s="30">
        <v>8</v>
      </c>
      <c r="F20" s="30">
        <v>39</v>
      </c>
      <c r="G20" s="30">
        <v>68</v>
      </c>
      <c r="H20" s="30">
        <v>78</v>
      </c>
      <c r="I20" s="30">
        <v>101</v>
      </c>
      <c r="J20" s="41"/>
      <c r="K20" s="42"/>
      <c r="L20" s="26">
        <v>121</v>
      </c>
      <c r="M20" s="26">
        <v>115</v>
      </c>
      <c r="N20" s="26">
        <v>152</v>
      </c>
      <c r="O20" s="26">
        <v>140</v>
      </c>
      <c r="P20" s="26">
        <v>92</v>
      </c>
      <c r="Q20" s="26">
        <v>32</v>
      </c>
      <c r="R20" s="26">
        <v>2</v>
      </c>
      <c r="S20" s="26" t="s">
        <v>145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41"/>
      <c r="K21" s="42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222</v>
      </c>
      <c r="E22" s="30">
        <v>421</v>
      </c>
      <c r="F22" s="30">
        <v>875</v>
      </c>
      <c r="G22" s="30">
        <v>1956</v>
      </c>
      <c r="H22" s="30">
        <v>2443</v>
      </c>
      <c r="I22" s="30">
        <v>3301</v>
      </c>
      <c r="J22" s="41"/>
      <c r="K22" s="42"/>
      <c r="L22" s="26">
        <v>4336</v>
      </c>
      <c r="M22" s="26">
        <v>5017</v>
      </c>
      <c r="N22" s="26">
        <v>4405</v>
      </c>
      <c r="O22" s="26">
        <v>3226</v>
      </c>
      <c r="P22" s="26">
        <v>1884</v>
      </c>
      <c r="Q22" s="26">
        <v>524</v>
      </c>
      <c r="R22" s="26">
        <v>40</v>
      </c>
      <c r="S22" s="26">
        <v>2</v>
      </c>
      <c r="T22" s="11" t="s">
        <v>31</v>
      </c>
    </row>
    <row r="23" spans="2:20" ht="14.25" customHeight="1">
      <c r="B23" s="34"/>
      <c r="C23" s="32" t="s">
        <v>21</v>
      </c>
      <c r="D23" s="30">
        <v>113</v>
      </c>
      <c r="E23" s="30">
        <v>228</v>
      </c>
      <c r="F23" s="30">
        <v>577</v>
      </c>
      <c r="G23" s="30">
        <v>1358</v>
      </c>
      <c r="H23" s="30">
        <v>1842</v>
      </c>
      <c r="I23" s="30">
        <v>2460</v>
      </c>
      <c r="J23" s="41"/>
      <c r="K23" s="42"/>
      <c r="L23" s="26">
        <v>3231</v>
      </c>
      <c r="M23" s="26">
        <v>3585</v>
      </c>
      <c r="N23" s="26">
        <v>2720</v>
      </c>
      <c r="O23" s="26">
        <v>1611</v>
      </c>
      <c r="P23" s="26">
        <v>773</v>
      </c>
      <c r="Q23" s="26">
        <v>171</v>
      </c>
      <c r="R23" s="26">
        <v>7</v>
      </c>
      <c r="S23" s="26">
        <v>2</v>
      </c>
      <c r="T23" s="11"/>
    </row>
    <row r="24" spans="2:20" ht="14.25" customHeight="1">
      <c r="B24" s="34"/>
      <c r="C24" s="32" t="s">
        <v>22</v>
      </c>
      <c r="D24" s="40">
        <v>109</v>
      </c>
      <c r="E24" s="40">
        <v>193</v>
      </c>
      <c r="F24" s="40">
        <v>298</v>
      </c>
      <c r="G24" s="40">
        <v>598</v>
      </c>
      <c r="H24" s="40">
        <v>601</v>
      </c>
      <c r="I24" s="40">
        <v>841</v>
      </c>
      <c r="J24" s="41"/>
      <c r="K24" s="42"/>
      <c r="L24" s="39">
        <v>1105</v>
      </c>
      <c r="M24" s="39">
        <v>1432</v>
      </c>
      <c r="N24" s="39">
        <v>1685</v>
      </c>
      <c r="O24" s="39">
        <v>1615</v>
      </c>
      <c r="P24" s="39">
        <v>1111</v>
      </c>
      <c r="Q24" s="39">
        <v>353</v>
      </c>
      <c r="R24" s="39">
        <v>33</v>
      </c>
      <c r="S24" s="39" t="s">
        <v>145</v>
      </c>
      <c r="T24" s="11"/>
    </row>
    <row r="25" spans="2:20" ht="14.25" customHeight="1">
      <c r="B25" s="34"/>
      <c r="C25" s="33"/>
      <c r="D25" s="40"/>
      <c r="E25" s="40"/>
      <c r="F25" s="40"/>
      <c r="G25" s="40"/>
      <c r="H25" s="40"/>
      <c r="I25" s="40"/>
      <c r="J25" s="41"/>
      <c r="K25" s="42"/>
      <c r="L25" s="39"/>
      <c r="M25" s="39"/>
      <c r="N25" s="39"/>
      <c r="O25" s="39"/>
      <c r="P25" s="39"/>
      <c r="Q25" s="39"/>
      <c r="R25" s="39"/>
      <c r="S25" s="39"/>
      <c r="T25" s="11"/>
    </row>
    <row r="26" spans="2:20" ht="14.25" customHeight="1">
      <c r="B26" s="34" t="s">
        <v>33</v>
      </c>
      <c r="C26" s="32" t="s">
        <v>34</v>
      </c>
      <c r="D26" s="40">
        <v>101</v>
      </c>
      <c r="E26" s="40">
        <v>246</v>
      </c>
      <c r="F26" s="40">
        <v>446</v>
      </c>
      <c r="G26" s="40">
        <v>942</v>
      </c>
      <c r="H26" s="40">
        <v>1166</v>
      </c>
      <c r="I26" s="40">
        <v>1633</v>
      </c>
      <c r="J26" s="41"/>
      <c r="K26" s="42"/>
      <c r="L26" s="39">
        <v>2231</v>
      </c>
      <c r="M26" s="39">
        <v>2583</v>
      </c>
      <c r="N26" s="39">
        <v>2405</v>
      </c>
      <c r="O26" s="39">
        <v>1899</v>
      </c>
      <c r="P26" s="39">
        <v>1263</v>
      </c>
      <c r="Q26" s="39">
        <v>399</v>
      </c>
      <c r="R26" s="39">
        <v>42</v>
      </c>
      <c r="S26" s="39" t="s">
        <v>145</v>
      </c>
      <c r="T26" s="11" t="s">
        <v>33</v>
      </c>
    </row>
    <row r="27" spans="2:20" ht="14.25" customHeight="1">
      <c r="B27" s="34"/>
      <c r="C27" s="32" t="s">
        <v>21</v>
      </c>
      <c r="D27" s="30">
        <v>40</v>
      </c>
      <c r="E27" s="30">
        <v>127</v>
      </c>
      <c r="F27" s="30">
        <v>233</v>
      </c>
      <c r="G27" s="30">
        <v>518</v>
      </c>
      <c r="H27" s="30">
        <v>720</v>
      </c>
      <c r="I27" s="30">
        <v>993</v>
      </c>
      <c r="J27" s="41"/>
      <c r="K27" s="42"/>
      <c r="L27" s="26">
        <v>1326</v>
      </c>
      <c r="M27" s="26">
        <v>1466</v>
      </c>
      <c r="N27" s="26">
        <v>1087</v>
      </c>
      <c r="O27" s="26">
        <v>657</v>
      </c>
      <c r="P27" s="26">
        <v>353</v>
      </c>
      <c r="Q27" s="26">
        <v>108</v>
      </c>
      <c r="R27" s="26">
        <v>10</v>
      </c>
      <c r="S27" s="26" t="s">
        <v>145</v>
      </c>
      <c r="T27" s="11"/>
    </row>
    <row r="28" spans="2:20" ht="14.25" customHeight="1">
      <c r="B28" s="34"/>
      <c r="C28" s="32" t="s">
        <v>22</v>
      </c>
      <c r="D28" s="30">
        <v>61</v>
      </c>
      <c r="E28" s="30">
        <v>119</v>
      </c>
      <c r="F28" s="30">
        <v>213</v>
      </c>
      <c r="G28" s="30">
        <v>424</v>
      </c>
      <c r="H28" s="30">
        <v>446</v>
      </c>
      <c r="I28" s="30">
        <v>640</v>
      </c>
      <c r="J28" s="41"/>
      <c r="K28" s="42"/>
      <c r="L28" s="26">
        <v>905</v>
      </c>
      <c r="M28" s="26">
        <v>1117</v>
      </c>
      <c r="N28" s="26">
        <v>1318</v>
      </c>
      <c r="O28" s="26">
        <v>1242</v>
      </c>
      <c r="P28" s="26">
        <v>910</v>
      </c>
      <c r="Q28" s="26">
        <v>291</v>
      </c>
      <c r="R28" s="26">
        <v>32</v>
      </c>
      <c r="S28" s="26" t="s">
        <v>145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41"/>
      <c r="K29" s="42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63</v>
      </c>
      <c r="E30" s="30">
        <v>137</v>
      </c>
      <c r="F30" s="30">
        <v>346</v>
      </c>
      <c r="G30" s="30">
        <v>743</v>
      </c>
      <c r="H30" s="30">
        <v>885</v>
      </c>
      <c r="I30" s="30">
        <v>1024</v>
      </c>
      <c r="J30" s="41"/>
      <c r="K30" s="42"/>
      <c r="L30" s="26">
        <v>1232</v>
      </c>
      <c r="M30" s="26">
        <v>1194</v>
      </c>
      <c r="N30" s="26">
        <v>978</v>
      </c>
      <c r="O30" s="26">
        <v>608</v>
      </c>
      <c r="P30" s="26">
        <v>376</v>
      </c>
      <c r="Q30" s="26">
        <v>97</v>
      </c>
      <c r="R30" s="26">
        <v>12</v>
      </c>
      <c r="S30" s="26" t="s">
        <v>145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38</v>
      </c>
      <c r="E31" s="30">
        <v>92</v>
      </c>
      <c r="F31" s="30">
        <v>235</v>
      </c>
      <c r="G31" s="30">
        <v>515</v>
      </c>
      <c r="H31" s="30">
        <v>645</v>
      </c>
      <c r="I31" s="30">
        <v>721</v>
      </c>
      <c r="J31" s="41"/>
      <c r="K31" s="42"/>
      <c r="L31" s="26">
        <v>880</v>
      </c>
      <c r="M31" s="26">
        <v>793</v>
      </c>
      <c r="N31" s="26">
        <v>545</v>
      </c>
      <c r="O31" s="26">
        <v>270</v>
      </c>
      <c r="P31" s="26">
        <v>125</v>
      </c>
      <c r="Q31" s="26">
        <v>33</v>
      </c>
      <c r="R31" s="26">
        <v>2</v>
      </c>
      <c r="S31" s="26" t="s">
        <v>145</v>
      </c>
      <c r="T31" s="11" t="s">
        <v>30</v>
      </c>
    </row>
    <row r="32" spans="2:20" ht="14.25" customHeight="1">
      <c r="B32" s="34"/>
      <c r="C32" s="32" t="s">
        <v>22</v>
      </c>
      <c r="D32" s="40">
        <v>25</v>
      </c>
      <c r="E32" s="40">
        <v>45</v>
      </c>
      <c r="F32" s="40">
        <v>111</v>
      </c>
      <c r="G32" s="40">
        <v>228</v>
      </c>
      <c r="H32" s="40">
        <v>240</v>
      </c>
      <c r="I32" s="40">
        <v>303</v>
      </c>
      <c r="J32" s="41"/>
      <c r="K32" s="42"/>
      <c r="L32" s="39">
        <v>352</v>
      </c>
      <c r="M32" s="39">
        <v>401</v>
      </c>
      <c r="N32" s="39">
        <v>433</v>
      </c>
      <c r="O32" s="39">
        <v>338</v>
      </c>
      <c r="P32" s="39">
        <v>251</v>
      </c>
      <c r="Q32" s="39">
        <v>64</v>
      </c>
      <c r="R32" s="39">
        <v>10</v>
      </c>
      <c r="S32" s="39" t="s">
        <v>145</v>
      </c>
      <c r="T32" s="11"/>
    </row>
    <row r="33" spans="2:20" ht="14.25" customHeight="1">
      <c r="B33" s="34"/>
      <c r="C33" s="33"/>
      <c r="D33" s="40"/>
      <c r="E33" s="40"/>
      <c r="F33" s="40"/>
      <c r="G33" s="40"/>
      <c r="H33" s="40"/>
      <c r="I33" s="40"/>
      <c r="J33" s="41"/>
      <c r="K33" s="42"/>
      <c r="L33" s="39"/>
      <c r="M33" s="39"/>
      <c r="N33" s="39"/>
      <c r="O33" s="39"/>
      <c r="P33" s="39"/>
      <c r="Q33" s="39"/>
      <c r="R33" s="39"/>
      <c r="S33" s="39"/>
      <c r="T33" s="11"/>
    </row>
    <row r="34" spans="2:20" ht="14.25" customHeight="1">
      <c r="B34" s="34" t="s">
        <v>38</v>
      </c>
      <c r="C34" s="32" t="s">
        <v>39</v>
      </c>
      <c r="D34" s="30">
        <v>75</v>
      </c>
      <c r="E34" s="30">
        <v>207</v>
      </c>
      <c r="F34" s="30">
        <v>569</v>
      </c>
      <c r="G34" s="30">
        <v>1385</v>
      </c>
      <c r="H34" s="30">
        <v>1794</v>
      </c>
      <c r="I34" s="30">
        <v>2561</v>
      </c>
      <c r="J34" s="41"/>
      <c r="K34" s="42"/>
      <c r="L34" s="26">
        <v>4213</v>
      </c>
      <c r="M34" s="26">
        <v>3944</v>
      </c>
      <c r="N34" s="26">
        <v>2642</v>
      </c>
      <c r="O34" s="26">
        <v>1389</v>
      </c>
      <c r="P34" s="26">
        <v>592</v>
      </c>
      <c r="Q34" s="26">
        <v>142</v>
      </c>
      <c r="R34" s="26">
        <v>15</v>
      </c>
      <c r="S34" s="26">
        <v>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64</v>
      </c>
      <c r="E35" s="30">
        <v>176</v>
      </c>
      <c r="F35" s="30">
        <v>485</v>
      </c>
      <c r="G35" s="30">
        <v>1188</v>
      </c>
      <c r="H35" s="30">
        <v>1479</v>
      </c>
      <c r="I35" s="30">
        <v>1881</v>
      </c>
      <c r="J35" s="41"/>
      <c r="K35" s="42"/>
      <c r="L35" s="26">
        <v>2923</v>
      </c>
      <c r="M35" s="26">
        <v>2499</v>
      </c>
      <c r="N35" s="26">
        <v>1437</v>
      </c>
      <c r="O35" s="26">
        <v>632</v>
      </c>
      <c r="P35" s="26">
        <v>224</v>
      </c>
      <c r="Q35" s="26">
        <v>47</v>
      </c>
      <c r="R35" s="26">
        <v>4</v>
      </c>
      <c r="S35" s="26">
        <v>1</v>
      </c>
      <c r="T35" s="11" t="s">
        <v>30</v>
      </c>
    </row>
    <row r="36" spans="2:20" ht="14.25" customHeight="1">
      <c r="B36" s="34"/>
      <c r="C36" s="32" t="s">
        <v>22</v>
      </c>
      <c r="D36" s="30">
        <v>11</v>
      </c>
      <c r="E36" s="30">
        <v>31</v>
      </c>
      <c r="F36" s="30">
        <v>84</v>
      </c>
      <c r="G36" s="30">
        <v>197</v>
      </c>
      <c r="H36" s="30">
        <v>315</v>
      </c>
      <c r="I36" s="30">
        <v>680</v>
      </c>
      <c r="J36" s="41"/>
      <c r="K36" s="42"/>
      <c r="L36" s="26">
        <v>1290</v>
      </c>
      <c r="M36" s="26">
        <v>1445</v>
      </c>
      <c r="N36" s="26">
        <v>1205</v>
      </c>
      <c r="O36" s="26">
        <v>757</v>
      </c>
      <c r="P36" s="26">
        <v>368</v>
      </c>
      <c r="Q36" s="26">
        <v>95</v>
      </c>
      <c r="R36" s="26">
        <v>11</v>
      </c>
      <c r="S36" s="26" t="s">
        <v>145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41"/>
      <c r="K37" s="42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29</v>
      </c>
      <c r="E38" s="30">
        <v>51</v>
      </c>
      <c r="F38" s="30">
        <v>177</v>
      </c>
      <c r="G38" s="30">
        <v>372</v>
      </c>
      <c r="H38" s="30">
        <v>547</v>
      </c>
      <c r="I38" s="30">
        <v>905</v>
      </c>
      <c r="J38" s="41"/>
      <c r="K38" s="42"/>
      <c r="L38" s="26">
        <v>1419</v>
      </c>
      <c r="M38" s="26">
        <v>1815</v>
      </c>
      <c r="N38" s="26">
        <v>1911</v>
      </c>
      <c r="O38" s="26">
        <v>1416</v>
      </c>
      <c r="P38" s="26">
        <v>821</v>
      </c>
      <c r="Q38" s="26">
        <v>234</v>
      </c>
      <c r="R38" s="26">
        <v>29</v>
      </c>
      <c r="S38" s="26" t="s">
        <v>145</v>
      </c>
      <c r="T38" s="11" t="s">
        <v>40</v>
      </c>
    </row>
    <row r="39" spans="2:20" ht="14.25" customHeight="1">
      <c r="B39" s="34"/>
      <c r="C39" s="32" t="s">
        <v>37</v>
      </c>
      <c r="D39" s="40">
        <v>13</v>
      </c>
      <c r="E39" s="40">
        <v>28</v>
      </c>
      <c r="F39" s="40">
        <v>106</v>
      </c>
      <c r="G39" s="40">
        <v>212</v>
      </c>
      <c r="H39" s="40">
        <v>322</v>
      </c>
      <c r="I39" s="40">
        <v>512</v>
      </c>
      <c r="J39" s="41"/>
      <c r="K39" s="42"/>
      <c r="L39" s="39">
        <v>812</v>
      </c>
      <c r="M39" s="39">
        <v>949</v>
      </c>
      <c r="N39" s="39">
        <v>832</v>
      </c>
      <c r="O39" s="39">
        <v>488</v>
      </c>
      <c r="P39" s="39">
        <v>237</v>
      </c>
      <c r="Q39" s="39">
        <v>43</v>
      </c>
      <c r="R39" s="39">
        <v>9</v>
      </c>
      <c r="S39" s="39" t="s">
        <v>145</v>
      </c>
      <c r="T39" s="11"/>
    </row>
    <row r="40" spans="2:20" ht="14.25" customHeight="1">
      <c r="B40" s="34"/>
      <c r="C40" s="32" t="s">
        <v>22</v>
      </c>
      <c r="D40" s="30">
        <v>16</v>
      </c>
      <c r="E40" s="30">
        <v>23</v>
      </c>
      <c r="F40" s="30">
        <v>71</v>
      </c>
      <c r="G40" s="30">
        <v>160</v>
      </c>
      <c r="H40" s="30">
        <v>225</v>
      </c>
      <c r="I40" s="30">
        <v>393</v>
      </c>
      <c r="J40" s="41"/>
      <c r="K40" s="42"/>
      <c r="L40" s="26">
        <v>607</v>
      </c>
      <c r="M40" s="26">
        <v>866</v>
      </c>
      <c r="N40" s="26">
        <v>1079</v>
      </c>
      <c r="O40" s="26">
        <v>928</v>
      </c>
      <c r="P40" s="26">
        <v>584</v>
      </c>
      <c r="Q40" s="26">
        <v>191</v>
      </c>
      <c r="R40" s="26">
        <v>20</v>
      </c>
      <c r="S40" s="26" t="s">
        <v>145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41"/>
      <c r="K41" s="42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78</v>
      </c>
      <c r="E42" s="30">
        <v>180</v>
      </c>
      <c r="F42" s="30">
        <v>434</v>
      </c>
      <c r="G42" s="30">
        <v>990</v>
      </c>
      <c r="H42" s="30">
        <v>1291</v>
      </c>
      <c r="I42" s="30">
        <v>1638</v>
      </c>
      <c r="J42" s="41"/>
      <c r="K42" s="42"/>
      <c r="L42" s="26">
        <v>2138</v>
      </c>
      <c r="M42" s="26">
        <v>2365</v>
      </c>
      <c r="N42" s="26">
        <v>2070</v>
      </c>
      <c r="O42" s="26">
        <v>1405</v>
      </c>
      <c r="P42" s="26">
        <v>688</v>
      </c>
      <c r="Q42" s="26">
        <v>161</v>
      </c>
      <c r="R42" s="26">
        <v>12</v>
      </c>
      <c r="S42" s="26">
        <v>1</v>
      </c>
      <c r="T42" s="11" t="s">
        <v>42</v>
      </c>
    </row>
    <row r="43" spans="2:20" ht="14.25" customHeight="1">
      <c r="B43" s="34"/>
      <c r="C43" s="32" t="s">
        <v>21</v>
      </c>
      <c r="D43" s="30">
        <v>51</v>
      </c>
      <c r="E43" s="30">
        <v>120</v>
      </c>
      <c r="F43" s="30">
        <v>264</v>
      </c>
      <c r="G43" s="30">
        <v>658</v>
      </c>
      <c r="H43" s="30">
        <v>850</v>
      </c>
      <c r="I43" s="30">
        <v>1037</v>
      </c>
      <c r="J43" s="41"/>
      <c r="K43" s="42"/>
      <c r="L43" s="26">
        <v>1267</v>
      </c>
      <c r="M43" s="26">
        <v>1257</v>
      </c>
      <c r="N43" s="26">
        <v>976</v>
      </c>
      <c r="O43" s="26">
        <v>499</v>
      </c>
      <c r="P43" s="26">
        <v>200</v>
      </c>
      <c r="Q43" s="26">
        <v>43</v>
      </c>
      <c r="R43" s="26">
        <v>4</v>
      </c>
      <c r="S43" s="26">
        <v>1</v>
      </c>
      <c r="T43" s="11"/>
    </row>
    <row r="44" spans="2:20" ht="14.25" customHeight="1">
      <c r="B44" s="34"/>
      <c r="C44" s="32" t="s">
        <v>22</v>
      </c>
      <c r="D44" s="30">
        <v>27</v>
      </c>
      <c r="E44" s="30">
        <v>60</v>
      </c>
      <c r="F44" s="30">
        <v>170</v>
      </c>
      <c r="G44" s="30">
        <v>332</v>
      </c>
      <c r="H44" s="30">
        <v>441</v>
      </c>
      <c r="I44" s="30">
        <v>601</v>
      </c>
      <c r="J44" s="41"/>
      <c r="K44" s="42"/>
      <c r="L44" s="26">
        <v>871</v>
      </c>
      <c r="M44" s="26">
        <v>1108</v>
      </c>
      <c r="N44" s="26">
        <v>1094</v>
      </c>
      <c r="O44" s="26">
        <v>906</v>
      </c>
      <c r="P44" s="26">
        <v>488</v>
      </c>
      <c r="Q44" s="26">
        <v>118</v>
      </c>
      <c r="R44" s="26">
        <v>8</v>
      </c>
      <c r="S44" s="26" t="s">
        <v>145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41"/>
      <c r="K45" s="42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40">
        <v>184</v>
      </c>
      <c r="E46" s="40">
        <v>412</v>
      </c>
      <c r="F46" s="40">
        <v>933</v>
      </c>
      <c r="G46" s="40">
        <v>2161</v>
      </c>
      <c r="H46" s="40">
        <v>2953</v>
      </c>
      <c r="I46" s="40">
        <v>4042</v>
      </c>
      <c r="J46" s="41"/>
      <c r="K46" s="42"/>
      <c r="L46" s="39">
        <v>5879</v>
      </c>
      <c r="M46" s="39">
        <v>7443</v>
      </c>
      <c r="N46" s="39">
        <v>6153</v>
      </c>
      <c r="O46" s="39">
        <v>3806</v>
      </c>
      <c r="P46" s="39">
        <v>1697</v>
      </c>
      <c r="Q46" s="39">
        <v>402</v>
      </c>
      <c r="R46" s="39">
        <v>39</v>
      </c>
      <c r="S46" s="39">
        <v>1</v>
      </c>
      <c r="T46" s="11" t="s">
        <v>44</v>
      </c>
    </row>
    <row r="47" spans="2:20" ht="14.25" customHeight="1">
      <c r="B47" s="34"/>
      <c r="C47" s="32" t="s">
        <v>78</v>
      </c>
      <c r="D47" s="40">
        <v>125</v>
      </c>
      <c r="E47" s="40">
        <v>295</v>
      </c>
      <c r="F47" s="40">
        <v>674</v>
      </c>
      <c r="G47" s="40">
        <v>1631</v>
      </c>
      <c r="H47" s="40">
        <v>2293</v>
      </c>
      <c r="I47" s="40">
        <v>3100</v>
      </c>
      <c r="J47" s="41"/>
      <c r="K47" s="42"/>
      <c r="L47" s="39">
        <v>4567</v>
      </c>
      <c r="M47" s="39">
        <v>5803</v>
      </c>
      <c r="N47" s="39">
        <v>4387</v>
      </c>
      <c r="O47" s="39">
        <v>2275</v>
      </c>
      <c r="P47" s="39">
        <v>850</v>
      </c>
      <c r="Q47" s="39">
        <v>152</v>
      </c>
      <c r="R47" s="39">
        <v>13</v>
      </c>
      <c r="S47" s="39">
        <v>1</v>
      </c>
      <c r="T47" s="11"/>
    </row>
    <row r="48" spans="2:20" ht="14.25" customHeight="1">
      <c r="B48" s="34"/>
      <c r="C48" s="32" t="s">
        <v>22</v>
      </c>
      <c r="D48" s="30">
        <v>59</v>
      </c>
      <c r="E48" s="30">
        <v>117</v>
      </c>
      <c r="F48" s="30">
        <v>259</v>
      </c>
      <c r="G48" s="30">
        <v>530</v>
      </c>
      <c r="H48" s="30">
        <v>660</v>
      </c>
      <c r="I48" s="30">
        <v>942</v>
      </c>
      <c r="J48" s="41"/>
      <c r="K48" s="42"/>
      <c r="L48" s="26">
        <v>1312</v>
      </c>
      <c r="M48" s="26">
        <v>1640</v>
      </c>
      <c r="N48" s="26">
        <v>1766</v>
      </c>
      <c r="O48" s="26">
        <v>1531</v>
      </c>
      <c r="P48" s="26">
        <v>847</v>
      </c>
      <c r="Q48" s="26">
        <v>250</v>
      </c>
      <c r="R48" s="26">
        <v>26</v>
      </c>
      <c r="S48" s="26" t="s">
        <v>145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41"/>
      <c r="K49" s="42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278</v>
      </c>
      <c r="E50" s="30">
        <v>438</v>
      </c>
      <c r="F50" s="30">
        <v>723</v>
      </c>
      <c r="G50" s="30">
        <v>1103</v>
      </c>
      <c r="H50" s="30">
        <v>824</v>
      </c>
      <c r="I50" s="30">
        <v>725</v>
      </c>
      <c r="J50" s="41"/>
      <c r="K50" s="42"/>
      <c r="L50" s="26">
        <v>649</v>
      </c>
      <c r="M50" s="26">
        <v>504</v>
      </c>
      <c r="N50" s="26">
        <v>472</v>
      </c>
      <c r="O50" s="26">
        <v>294</v>
      </c>
      <c r="P50" s="26">
        <v>197</v>
      </c>
      <c r="Q50" s="26">
        <v>62</v>
      </c>
      <c r="R50" s="26">
        <v>7</v>
      </c>
      <c r="S50" s="26">
        <v>1</v>
      </c>
      <c r="T50" s="11" t="s">
        <v>47</v>
      </c>
    </row>
    <row r="51" spans="2:20" ht="14.25" customHeight="1">
      <c r="B51" s="34"/>
      <c r="C51" s="32" t="s">
        <v>21</v>
      </c>
      <c r="D51" s="30" t="s">
        <v>145</v>
      </c>
      <c r="E51" s="30">
        <v>1</v>
      </c>
      <c r="F51" s="30" t="s">
        <v>145</v>
      </c>
      <c r="G51" s="30">
        <v>6</v>
      </c>
      <c r="H51" s="30">
        <v>2</v>
      </c>
      <c r="I51" s="30">
        <v>7</v>
      </c>
      <c r="J51" s="41"/>
      <c r="K51" s="42"/>
      <c r="L51" s="26">
        <v>5</v>
      </c>
      <c r="M51" s="26">
        <v>17</v>
      </c>
      <c r="N51" s="26">
        <v>13</v>
      </c>
      <c r="O51" s="26">
        <v>2</v>
      </c>
      <c r="P51" s="26">
        <v>4</v>
      </c>
      <c r="Q51" s="26">
        <v>1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278</v>
      </c>
      <c r="E52" s="30">
        <v>437</v>
      </c>
      <c r="F52" s="30">
        <v>723</v>
      </c>
      <c r="G52" s="30">
        <v>1097</v>
      </c>
      <c r="H52" s="30">
        <v>822</v>
      </c>
      <c r="I52" s="30">
        <v>718</v>
      </c>
      <c r="J52" s="41"/>
      <c r="K52" s="42"/>
      <c r="L52" s="26">
        <v>644</v>
      </c>
      <c r="M52" s="26">
        <v>487</v>
      </c>
      <c r="N52" s="26">
        <v>459</v>
      </c>
      <c r="O52" s="26">
        <v>292</v>
      </c>
      <c r="P52" s="26">
        <v>193</v>
      </c>
      <c r="Q52" s="26">
        <v>61</v>
      </c>
      <c r="R52" s="26">
        <v>7</v>
      </c>
      <c r="S52" s="26">
        <v>1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41"/>
      <c r="K53" s="42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40">
        <v>114</v>
      </c>
      <c r="E54" s="40">
        <v>150</v>
      </c>
      <c r="F54" s="40">
        <v>245</v>
      </c>
      <c r="G54" s="40">
        <v>382</v>
      </c>
      <c r="H54" s="40">
        <v>293</v>
      </c>
      <c r="I54" s="40">
        <v>305</v>
      </c>
      <c r="J54" s="41"/>
      <c r="K54" s="42"/>
      <c r="L54" s="39">
        <v>300</v>
      </c>
      <c r="M54" s="39">
        <v>381</v>
      </c>
      <c r="N54" s="39">
        <v>314</v>
      </c>
      <c r="O54" s="39">
        <v>290</v>
      </c>
      <c r="P54" s="39">
        <v>158</v>
      </c>
      <c r="Q54" s="39">
        <v>56</v>
      </c>
      <c r="R54" s="39">
        <v>3</v>
      </c>
      <c r="S54" s="39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6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>
        <v>114</v>
      </c>
      <c r="E56" s="30">
        <v>150</v>
      </c>
      <c r="F56" s="30">
        <v>245</v>
      </c>
      <c r="G56" s="30">
        <v>382</v>
      </c>
      <c r="H56" s="30">
        <v>293</v>
      </c>
      <c r="I56" s="30">
        <v>305</v>
      </c>
      <c r="J56" s="41"/>
      <c r="K56" s="42"/>
      <c r="L56" s="26">
        <v>300</v>
      </c>
      <c r="M56" s="26">
        <v>381</v>
      </c>
      <c r="N56" s="26">
        <v>314</v>
      </c>
      <c r="O56" s="26">
        <v>290</v>
      </c>
      <c r="P56" s="26">
        <v>158</v>
      </c>
      <c r="Q56" s="26">
        <v>56</v>
      </c>
      <c r="R56" s="26">
        <v>3</v>
      </c>
      <c r="S56" s="26" t="s">
        <v>145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41"/>
      <c r="K57" s="42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80</v>
      </c>
      <c r="E58" s="30">
        <v>97</v>
      </c>
      <c r="F58" s="30">
        <v>171</v>
      </c>
      <c r="G58" s="30">
        <v>296</v>
      </c>
      <c r="H58" s="30">
        <v>393</v>
      </c>
      <c r="I58" s="30">
        <v>473</v>
      </c>
      <c r="J58" s="41"/>
      <c r="K58" s="42"/>
      <c r="L58" s="26">
        <v>685</v>
      </c>
      <c r="M58" s="26">
        <v>705</v>
      </c>
      <c r="N58" s="26">
        <v>535</v>
      </c>
      <c r="O58" s="26">
        <v>323</v>
      </c>
      <c r="P58" s="26">
        <v>146</v>
      </c>
      <c r="Q58" s="26">
        <v>35</v>
      </c>
      <c r="R58" s="26">
        <v>1</v>
      </c>
      <c r="S58" s="26" t="s">
        <v>145</v>
      </c>
      <c r="T58" s="11" t="s">
        <v>52</v>
      </c>
    </row>
    <row r="59" spans="2:20" ht="14.25" customHeight="1">
      <c r="B59" s="34"/>
      <c r="C59" s="32" t="s">
        <v>21</v>
      </c>
      <c r="D59" s="30">
        <v>37</v>
      </c>
      <c r="E59" s="30">
        <v>60</v>
      </c>
      <c r="F59" s="30">
        <v>103</v>
      </c>
      <c r="G59" s="30">
        <v>182</v>
      </c>
      <c r="H59" s="30">
        <v>267</v>
      </c>
      <c r="I59" s="30">
        <v>300</v>
      </c>
      <c r="J59" s="41"/>
      <c r="K59" s="42"/>
      <c r="L59" s="26">
        <v>422</v>
      </c>
      <c r="M59" s="26">
        <v>436</v>
      </c>
      <c r="N59" s="26">
        <v>303</v>
      </c>
      <c r="O59" s="26">
        <v>160</v>
      </c>
      <c r="P59" s="26">
        <v>53</v>
      </c>
      <c r="Q59" s="26">
        <v>13</v>
      </c>
      <c r="R59" s="26">
        <v>1</v>
      </c>
      <c r="S59" s="26" t="s">
        <v>145</v>
      </c>
      <c r="T59" s="11"/>
    </row>
    <row r="60" spans="2:20" ht="14.25" customHeight="1">
      <c r="B60" s="34"/>
      <c r="C60" s="32" t="s">
        <v>22</v>
      </c>
      <c r="D60" s="40">
        <v>43</v>
      </c>
      <c r="E60" s="40">
        <v>37</v>
      </c>
      <c r="F60" s="40">
        <v>68</v>
      </c>
      <c r="G60" s="40">
        <v>114</v>
      </c>
      <c r="H60" s="40">
        <v>126</v>
      </c>
      <c r="I60" s="40">
        <v>173</v>
      </c>
      <c r="J60" s="41"/>
      <c r="K60" s="42"/>
      <c r="L60" s="39">
        <v>263</v>
      </c>
      <c r="M60" s="39">
        <v>269</v>
      </c>
      <c r="N60" s="39">
        <v>232</v>
      </c>
      <c r="O60" s="39">
        <v>163</v>
      </c>
      <c r="P60" s="39">
        <v>93</v>
      </c>
      <c r="Q60" s="39">
        <v>22</v>
      </c>
      <c r="R60" s="39" t="s">
        <v>145</v>
      </c>
      <c r="S60" s="39" t="s">
        <v>145</v>
      </c>
      <c r="T60" s="11"/>
    </row>
    <row r="61" spans="2:20" ht="14.25" customHeight="1">
      <c r="B61" s="34"/>
      <c r="C61" s="33"/>
      <c r="D61" s="40"/>
      <c r="E61" s="40"/>
      <c r="F61" s="40"/>
      <c r="G61" s="40"/>
      <c r="H61" s="40"/>
      <c r="I61" s="40"/>
      <c r="J61" s="41"/>
      <c r="K61" s="42"/>
      <c r="L61" s="39"/>
      <c r="M61" s="39"/>
      <c r="N61" s="39"/>
      <c r="O61" s="39"/>
      <c r="P61" s="39"/>
      <c r="Q61" s="39"/>
      <c r="R61" s="39"/>
      <c r="S61" s="39"/>
      <c r="T61" s="11"/>
    </row>
    <row r="62" spans="2:20" ht="14.25" customHeight="1">
      <c r="B62" s="34" t="s">
        <v>54</v>
      </c>
      <c r="C62" s="32" t="s">
        <v>55</v>
      </c>
      <c r="D62" s="30">
        <v>69</v>
      </c>
      <c r="E62" s="30">
        <v>115</v>
      </c>
      <c r="F62" s="30">
        <v>234</v>
      </c>
      <c r="G62" s="30">
        <v>461</v>
      </c>
      <c r="H62" s="30">
        <v>582</v>
      </c>
      <c r="I62" s="30">
        <v>816</v>
      </c>
      <c r="J62" s="41"/>
      <c r="K62" s="42"/>
      <c r="L62" s="26">
        <v>1150</v>
      </c>
      <c r="M62" s="26">
        <v>1351</v>
      </c>
      <c r="N62" s="26">
        <v>1353</v>
      </c>
      <c r="O62" s="26">
        <v>1124</v>
      </c>
      <c r="P62" s="26">
        <v>699</v>
      </c>
      <c r="Q62" s="26">
        <v>202</v>
      </c>
      <c r="R62" s="26">
        <v>18</v>
      </c>
      <c r="S62" s="26">
        <v>2</v>
      </c>
      <c r="T62" s="11" t="s">
        <v>54</v>
      </c>
    </row>
    <row r="63" spans="2:20" ht="14.25" customHeight="1">
      <c r="B63" s="34"/>
      <c r="C63" s="32" t="s">
        <v>21</v>
      </c>
      <c r="D63" s="30">
        <v>50</v>
      </c>
      <c r="E63" s="30">
        <v>89</v>
      </c>
      <c r="F63" s="30">
        <v>176</v>
      </c>
      <c r="G63" s="30">
        <v>356</v>
      </c>
      <c r="H63" s="30">
        <v>430</v>
      </c>
      <c r="I63" s="30">
        <v>567</v>
      </c>
      <c r="J63" s="41"/>
      <c r="K63" s="42"/>
      <c r="L63" s="26">
        <v>725</v>
      </c>
      <c r="M63" s="26">
        <v>758</v>
      </c>
      <c r="N63" s="26">
        <v>607</v>
      </c>
      <c r="O63" s="26">
        <v>363</v>
      </c>
      <c r="P63" s="26">
        <v>182</v>
      </c>
      <c r="Q63" s="26">
        <v>43</v>
      </c>
      <c r="R63" s="26" t="s">
        <v>145</v>
      </c>
      <c r="S63" s="26">
        <v>2</v>
      </c>
      <c r="T63" s="11"/>
    </row>
    <row r="64" spans="2:20" ht="14.25" customHeight="1">
      <c r="B64" s="34"/>
      <c r="C64" s="32" t="s">
        <v>22</v>
      </c>
      <c r="D64" s="30">
        <v>19</v>
      </c>
      <c r="E64" s="30">
        <v>26</v>
      </c>
      <c r="F64" s="30">
        <v>58</v>
      </c>
      <c r="G64" s="30">
        <v>105</v>
      </c>
      <c r="H64" s="30">
        <v>152</v>
      </c>
      <c r="I64" s="30">
        <v>249</v>
      </c>
      <c r="J64" s="41"/>
      <c r="K64" s="42"/>
      <c r="L64" s="26">
        <v>425</v>
      </c>
      <c r="M64" s="26">
        <v>593</v>
      </c>
      <c r="N64" s="26">
        <v>746</v>
      </c>
      <c r="O64" s="26">
        <v>761</v>
      </c>
      <c r="P64" s="26">
        <v>517</v>
      </c>
      <c r="Q64" s="26">
        <v>159</v>
      </c>
      <c r="R64" s="26">
        <v>18</v>
      </c>
      <c r="S64" s="26" t="s">
        <v>145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41"/>
      <c r="K65" s="42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12</v>
      </c>
      <c r="E66" s="30">
        <v>25</v>
      </c>
      <c r="F66" s="30">
        <v>38</v>
      </c>
      <c r="G66" s="30">
        <v>74</v>
      </c>
      <c r="H66" s="30">
        <v>88</v>
      </c>
      <c r="I66" s="30">
        <v>112</v>
      </c>
      <c r="J66" s="41"/>
      <c r="K66" s="42"/>
      <c r="L66" s="26">
        <v>181</v>
      </c>
      <c r="M66" s="26">
        <v>333</v>
      </c>
      <c r="N66" s="26">
        <v>599</v>
      </c>
      <c r="O66" s="26">
        <v>724</v>
      </c>
      <c r="P66" s="26">
        <v>815</v>
      </c>
      <c r="Q66" s="26">
        <v>419</v>
      </c>
      <c r="R66" s="26">
        <v>89</v>
      </c>
      <c r="S66" s="26" t="s">
        <v>145</v>
      </c>
      <c r="T66" s="11" t="s">
        <v>56</v>
      </c>
    </row>
    <row r="67" spans="2:20" ht="14.25" customHeight="1">
      <c r="B67" s="34"/>
      <c r="C67" s="32" t="s">
        <v>21</v>
      </c>
      <c r="D67" s="40">
        <v>8</v>
      </c>
      <c r="E67" s="40">
        <v>20</v>
      </c>
      <c r="F67" s="40">
        <v>34</v>
      </c>
      <c r="G67" s="40">
        <v>58</v>
      </c>
      <c r="H67" s="40">
        <v>63</v>
      </c>
      <c r="I67" s="40">
        <v>76</v>
      </c>
      <c r="J67" s="41"/>
      <c r="K67" s="42"/>
      <c r="L67" s="39">
        <v>120</v>
      </c>
      <c r="M67" s="39">
        <v>164</v>
      </c>
      <c r="N67" s="39">
        <v>233</v>
      </c>
      <c r="O67" s="39">
        <v>214</v>
      </c>
      <c r="P67" s="39">
        <v>210</v>
      </c>
      <c r="Q67" s="39">
        <v>57</v>
      </c>
      <c r="R67" s="39">
        <v>14</v>
      </c>
      <c r="S67" s="39" t="s">
        <v>145</v>
      </c>
      <c r="T67" s="11"/>
    </row>
    <row r="68" spans="2:20" ht="14.25" customHeight="1">
      <c r="B68" s="34"/>
      <c r="C68" s="32" t="s">
        <v>22</v>
      </c>
      <c r="D68" s="40">
        <v>4</v>
      </c>
      <c r="E68" s="40">
        <v>5</v>
      </c>
      <c r="F68" s="40">
        <v>4</v>
      </c>
      <c r="G68" s="40">
        <v>16</v>
      </c>
      <c r="H68" s="40">
        <v>25</v>
      </c>
      <c r="I68" s="40">
        <v>36</v>
      </c>
      <c r="J68" s="41"/>
      <c r="K68" s="42"/>
      <c r="L68" s="39">
        <v>61</v>
      </c>
      <c r="M68" s="39">
        <v>169</v>
      </c>
      <c r="N68" s="39">
        <v>366</v>
      </c>
      <c r="O68" s="39">
        <v>510</v>
      </c>
      <c r="P68" s="39">
        <v>605</v>
      </c>
      <c r="Q68" s="39">
        <v>362</v>
      </c>
      <c r="R68" s="39">
        <v>75</v>
      </c>
      <c r="S68" s="39" t="s">
        <v>145</v>
      </c>
      <c r="T68" s="11"/>
    </row>
    <row r="69" spans="2:20" ht="14.25" customHeight="1">
      <c r="B69" s="34"/>
      <c r="C69" s="33"/>
      <c r="D69" s="40"/>
      <c r="E69" s="40"/>
      <c r="F69" s="40"/>
      <c r="G69" s="40"/>
      <c r="H69" s="40"/>
      <c r="I69" s="40"/>
      <c r="J69" s="41"/>
      <c r="K69" s="42"/>
      <c r="L69" s="39"/>
      <c r="M69" s="39"/>
      <c r="N69" s="39"/>
      <c r="O69" s="39"/>
      <c r="P69" s="39"/>
      <c r="Q69" s="39"/>
      <c r="R69" s="39"/>
      <c r="S69" s="39"/>
      <c r="T69" s="11"/>
    </row>
    <row r="70" spans="2:20" ht="14.25" customHeight="1">
      <c r="B70" s="34" t="s">
        <v>58</v>
      </c>
      <c r="C70" s="32" t="s">
        <v>59</v>
      </c>
      <c r="D70" s="30">
        <v>718</v>
      </c>
      <c r="E70" s="30">
        <v>1142</v>
      </c>
      <c r="F70" s="30">
        <v>1889</v>
      </c>
      <c r="G70" s="30">
        <v>3694</v>
      </c>
      <c r="H70" s="30">
        <v>4445</v>
      </c>
      <c r="I70" s="30">
        <v>6155</v>
      </c>
      <c r="J70" s="41"/>
      <c r="K70" s="42"/>
      <c r="L70" s="26">
        <v>9582</v>
      </c>
      <c r="M70" s="26">
        <v>14333</v>
      </c>
      <c r="N70" s="26">
        <v>18144</v>
      </c>
      <c r="O70" s="26">
        <v>19215</v>
      </c>
      <c r="P70" s="26">
        <v>16010</v>
      </c>
      <c r="Q70" s="26">
        <v>6778</v>
      </c>
      <c r="R70" s="26">
        <v>1193</v>
      </c>
      <c r="S70" s="26">
        <v>22</v>
      </c>
      <c r="T70" s="11" t="s">
        <v>58</v>
      </c>
    </row>
    <row r="71" spans="2:20" ht="14.25" customHeight="1">
      <c r="B71" s="34"/>
      <c r="C71" s="32" t="s">
        <v>21</v>
      </c>
      <c r="D71" s="30">
        <v>566</v>
      </c>
      <c r="E71" s="30">
        <v>892</v>
      </c>
      <c r="F71" s="30">
        <v>1510</v>
      </c>
      <c r="G71" s="30">
        <v>2887</v>
      </c>
      <c r="H71" s="30">
        <v>3374</v>
      </c>
      <c r="I71" s="30">
        <v>4381</v>
      </c>
      <c r="J71" s="41"/>
      <c r="K71" s="42"/>
      <c r="L71" s="26">
        <v>6091</v>
      </c>
      <c r="M71" s="26">
        <v>8229</v>
      </c>
      <c r="N71" s="26">
        <v>8190</v>
      </c>
      <c r="O71" s="26">
        <v>6705</v>
      </c>
      <c r="P71" s="26">
        <v>4522</v>
      </c>
      <c r="Q71" s="26">
        <v>1466</v>
      </c>
      <c r="R71" s="26">
        <v>177</v>
      </c>
      <c r="S71" s="26">
        <v>19</v>
      </c>
      <c r="T71" s="11"/>
    </row>
    <row r="72" spans="2:20" ht="14.25" customHeight="1">
      <c r="B72" s="34"/>
      <c r="C72" s="32" t="s">
        <v>22</v>
      </c>
      <c r="D72" s="30">
        <v>152</v>
      </c>
      <c r="E72" s="30">
        <v>250</v>
      </c>
      <c r="F72" s="30">
        <v>379</v>
      </c>
      <c r="G72" s="30">
        <v>807</v>
      </c>
      <c r="H72" s="30">
        <v>1071</v>
      </c>
      <c r="I72" s="30">
        <v>1774</v>
      </c>
      <c r="J72" s="41"/>
      <c r="K72" s="42"/>
      <c r="L72" s="26">
        <v>3491</v>
      </c>
      <c r="M72" s="26">
        <v>6104</v>
      </c>
      <c r="N72" s="26">
        <v>9954</v>
      </c>
      <c r="O72" s="26">
        <v>12510</v>
      </c>
      <c r="P72" s="26">
        <v>11488</v>
      </c>
      <c r="Q72" s="26">
        <v>5312</v>
      </c>
      <c r="R72" s="26">
        <v>1016</v>
      </c>
      <c r="S72" s="26">
        <v>3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41"/>
      <c r="K73" s="42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228</v>
      </c>
      <c r="E74" s="30">
        <v>357</v>
      </c>
      <c r="F74" s="30">
        <v>628</v>
      </c>
      <c r="G74" s="30">
        <v>1269</v>
      </c>
      <c r="H74" s="30">
        <v>1435</v>
      </c>
      <c r="I74" s="30">
        <v>2063</v>
      </c>
      <c r="J74" s="41"/>
      <c r="K74" s="42"/>
      <c r="L74" s="26">
        <v>3036</v>
      </c>
      <c r="M74" s="26">
        <v>4422</v>
      </c>
      <c r="N74" s="26">
        <v>5025</v>
      </c>
      <c r="O74" s="26">
        <v>4491</v>
      </c>
      <c r="P74" s="26">
        <v>2985</v>
      </c>
      <c r="Q74" s="26">
        <v>968</v>
      </c>
      <c r="R74" s="26">
        <v>121</v>
      </c>
      <c r="S74" s="26">
        <v>3</v>
      </c>
      <c r="T74" s="11" t="s">
        <v>61</v>
      </c>
    </row>
    <row r="75" spans="2:20" ht="14.25" customHeight="1">
      <c r="B75" s="34"/>
      <c r="C75" s="32" t="s">
        <v>21</v>
      </c>
      <c r="D75" s="40">
        <v>193</v>
      </c>
      <c r="E75" s="40">
        <v>290</v>
      </c>
      <c r="F75" s="40">
        <v>518</v>
      </c>
      <c r="G75" s="40">
        <v>1036</v>
      </c>
      <c r="H75" s="40">
        <v>1105</v>
      </c>
      <c r="I75" s="40">
        <v>1533</v>
      </c>
      <c r="J75" s="41"/>
      <c r="K75" s="42"/>
      <c r="L75" s="39">
        <v>1984</v>
      </c>
      <c r="M75" s="39">
        <v>2654</v>
      </c>
      <c r="N75" s="39">
        <v>2439</v>
      </c>
      <c r="O75" s="39">
        <v>1687</v>
      </c>
      <c r="P75" s="39">
        <v>929</v>
      </c>
      <c r="Q75" s="39">
        <v>226</v>
      </c>
      <c r="R75" s="39">
        <v>23</v>
      </c>
      <c r="S75" s="39">
        <v>2</v>
      </c>
      <c r="T75" s="11"/>
    </row>
    <row r="76" spans="2:20" ht="14.25" customHeight="1">
      <c r="B76" s="34"/>
      <c r="C76" s="32" t="s">
        <v>22</v>
      </c>
      <c r="D76" s="30">
        <v>35</v>
      </c>
      <c r="E76" s="30">
        <v>67</v>
      </c>
      <c r="F76" s="30">
        <v>110</v>
      </c>
      <c r="G76" s="30">
        <v>233</v>
      </c>
      <c r="H76" s="30">
        <v>330</v>
      </c>
      <c r="I76" s="30">
        <v>530</v>
      </c>
      <c r="J76" s="41"/>
      <c r="K76" s="42"/>
      <c r="L76" s="26">
        <v>1052</v>
      </c>
      <c r="M76" s="26">
        <v>1768</v>
      </c>
      <c r="N76" s="26">
        <v>2586</v>
      </c>
      <c r="O76" s="26">
        <v>2804</v>
      </c>
      <c r="P76" s="26">
        <v>2056</v>
      </c>
      <c r="Q76" s="26">
        <v>742</v>
      </c>
      <c r="R76" s="26">
        <v>98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5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2" ht="13.5">
      <c r="J79" s="35"/>
      <c r="K79" s="35"/>
      <c r="L79" s="2"/>
    </row>
    <row r="80" spans="10:12" ht="13.5">
      <c r="J80" s="35"/>
      <c r="K80" s="35"/>
      <c r="L80" s="2"/>
    </row>
    <row r="81" spans="10:12" ht="13.5">
      <c r="J81" s="35"/>
      <c r="K81" s="35"/>
      <c r="L81" s="2"/>
    </row>
    <row r="82" spans="10:11" ht="13.5">
      <c r="J82" s="25"/>
      <c r="K82" s="6"/>
    </row>
    <row r="83" spans="10:11" ht="13.5">
      <c r="J83" s="25"/>
      <c r="K83" s="6"/>
    </row>
    <row r="84" spans="10:11" ht="13.5">
      <c r="J84" s="25"/>
      <c r="K84" s="6"/>
    </row>
    <row r="85" spans="10:11" ht="13.5">
      <c r="J85" s="25"/>
      <c r="K85" s="6"/>
    </row>
    <row r="86" spans="10:11" ht="13.5">
      <c r="J86" s="25"/>
      <c r="K86" s="6"/>
    </row>
    <row r="87" spans="10:11" ht="13.5">
      <c r="J87" s="25"/>
      <c r="K87" s="6"/>
    </row>
    <row r="88" spans="10:11" ht="13.5">
      <c r="J88" s="25"/>
      <c r="K88" s="6"/>
    </row>
    <row r="89" spans="10:11" ht="13.5">
      <c r="J89" s="25"/>
      <c r="K89" s="6"/>
    </row>
    <row r="90" spans="10:11" ht="13.5">
      <c r="J90" s="25"/>
      <c r="K90" s="6"/>
    </row>
    <row r="91" spans="10:11" ht="13.5">
      <c r="J91" s="25"/>
      <c r="K91" s="6"/>
    </row>
    <row r="92" spans="10:11" ht="13.5">
      <c r="J92" s="25"/>
      <c r="K92" s="6"/>
    </row>
    <row r="93" spans="10:11" ht="13.5">
      <c r="J93" s="25"/>
      <c r="K93" s="6"/>
    </row>
    <row r="94" spans="10:11" ht="13.5">
      <c r="J94" s="6"/>
      <c r="K94" s="6"/>
    </row>
    <row r="95" spans="10:11" ht="13.5">
      <c r="J95" s="25"/>
      <c r="K95" s="25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>
        <v>18366</v>
      </c>
      <c r="E6" s="30" t="s">
        <v>145</v>
      </c>
      <c r="F6" s="30">
        <v>1</v>
      </c>
      <c r="G6" s="30" t="s">
        <v>145</v>
      </c>
      <c r="H6" s="30" t="s">
        <v>145</v>
      </c>
      <c r="I6" s="30" t="s">
        <v>145</v>
      </c>
      <c r="J6" s="41"/>
      <c r="K6" s="42"/>
      <c r="L6" s="26">
        <v>1</v>
      </c>
      <c r="M6" s="26">
        <v>1</v>
      </c>
      <c r="N6" s="26">
        <v>1</v>
      </c>
      <c r="O6" s="26">
        <v>1</v>
      </c>
      <c r="P6" s="26">
        <v>6</v>
      </c>
      <c r="Q6" s="26">
        <v>16</v>
      </c>
      <c r="R6" s="26">
        <v>54</v>
      </c>
      <c r="S6" s="26">
        <v>96</v>
      </c>
      <c r="T6" s="11" t="s">
        <v>80</v>
      </c>
    </row>
    <row r="7" spans="2:20" ht="14.25" customHeight="1">
      <c r="B7" s="33"/>
      <c r="C7" s="32" t="s">
        <v>21</v>
      </c>
      <c r="D7" s="30">
        <v>10023</v>
      </c>
      <c r="E7" s="30" t="s">
        <v>145</v>
      </c>
      <c r="F7" s="30">
        <v>1</v>
      </c>
      <c r="G7" s="30" t="s">
        <v>145</v>
      </c>
      <c r="H7" s="30" t="s">
        <v>145</v>
      </c>
      <c r="I7" s="30" t="s">
        <v>145</v>
      </c>
      <c r="J7" s="41"/>
      <c r="K7" s="42"/>
      <c r="L7" s="26">
        <v>1</v>
      </c>
      <c r="M7" s="26" t="s">
        <v>145</v>
      </c>
      <c r="N7" s="26">
        <v>1</v>
      </c>
      <c r="O7" s="26">
        <v>1</v>
      </c>
      <c r="P7" s="26">
        <v>4</v>
      </c>
      <c r="Q7" s="26">
        <v>15</v>
      </c>
      <c r="R7" s="26">
        <v>43</v>
      </c>
      <c r="S7" s="26">
        <v>78</v>
      </c>
      <c r="T7" s="8"/>
    </row>
    <row r="8" spans="2:20" ht="14.25" customHeight="1">
      <c r="B8" s="33"/>
      <c r="C8" s="32" t="s">
        <v>22</v>
      </c>
      <c r="D8" s="30">
        <v>8343</v>
      </c>
      <c r="E8" s="30" t="s">
        <v>145</v>
      </c>
      <c r="F8" s="30" t="s">
        <v>145</v>
      </c>
      <c r="G8" s="30" t="s">
        <v>145</v>
      </c>
      <c r="H8" s="30" t="s">
        <v>145</v>
      </c>
      <c r="I8" s="30" t="s">
        <v>145</v>
      </c>
      <c r="J8" s="41"/>
      <c r="K8" s="42"/>
      <c r="L8" s="26" t="s">
        <v>145</v>
      </c>
      <c r="M8" s="26">
        <v>1</v>
      </c>
      <c r="N8" s="26" t="s">
        <v>145</v>
      </c>
      <c r="O8" s="26" t="s">
        <v>145</v>
      </c>
      <c r="P8" s="26">
        <v>2</v>
      </c>
      <c r="Q8" s="26">
        <v>1</v>
      </c>
      <c r="R8" s="26">
        <v>11</v>
      </c>
      <c r="S8" s="26">
        <v>18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41"/>
      <c r="K9" s="42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147</v>
      </c>
      <c r="D10" s="30">
        <v>12856</v>
      </c>
      <c r="E10" s="30">
        <v>4</v>
      </c>
      <c r="F10" s="30">
        <v>7</v>
      </c>
      <c r="G10" s="30">
        <v>1</v>
      </c>
      <c r="H10" s="30" t="s">
        <v>145</v>
      </c>
      <c r="I10" s="30" t="s">
        <v>145</v>
      </c>
      <c r="J10" s="41"/>
      <c r="K10" s="42"/>
      <c r="L10" s="26">
        <v>12</v>
      </c>
      <c r="M10" s="26">
        <v>1</v>
      </c>
      <c r="N10" s="26">
        <v>7</v>
      </c>
      <c r="O10" s="26">
        <v>19</v>
      </c>
      <c r="P10" s="26">
        <v>42</v>
      </c>
      <c r="Q10" s="26">
        <v>52</v>
      </c>
      <c r="R10" s="26">
        <v>63</v>
      </c>
      <c r="S10" s="26">
        <v>79</v>
      </c>
      <c r="T10" s="11" t="s">
        <v>82</v>
      </c>
    </row>
    <row r="11" spans="2:20" ht="14.25" customHeight="1">
      <c r="B11" s="34"/>
      <c r="C11" s="32" t="s">
        <v>21</v>
      </c>
      <c r="D11" s="40">
        <v>6322</v>
      </c>
      <c r="E11" s="40">
        <v>3</v>
      </c>
      <c r="F11" s="40">
        <v>1</v>
      </c>
      <c r="G11" s="40" t="s">
        <v>145</v>
      </c>
      <c r="H11" s="40" t="s">
        <v>145</v>
      </c>
      <c r="I11" s="40" t="s">
        <v>145</v>
      </c>
      <c r="J11" s="41"/>
      <c r="K11" s="42"/>
      <c r="L11" s="39">
        <v>4</v>
      </c>
      <c r="M11" s="39" t="s">
        <v>145</v>
      </c>
      <c r="N11" s="39">
        <v>4</v>
      </c>
      <c r="O11" s="39">
        <v>13</v>
      </c>
      <c r="P11" s="39">
        <v>34</v>
      </c>
      <c r="Q11" s="39">
        <v>42</v>
      </c>
      <c r="R11" s="39">
        <v>49</v>
      </c>
      <c r="S11" s="43">
        <v>63</v>
      </c>
      <c r="T11" s="11"/>
    </row>
    <row r="12" spans="2:20" ht="14.25" customHeight="1">
      <c r="B12" s="34"/>
      <c r="C12" s="32" t="s">
        <v>22</v>
      </c>
      <c r="D12" s="30">
        <v>6534</v>
      </c>
      <c r="E12" s="30">
        <v>1</v>
      </c>
      <c r="F12" s="30">
        <v>6</v>
      </c>
      <c r="G12" s="30">
        <v>1</v>
      </c>
      <c r="H12" s="30" t="s">
        <v>145</v>
      </c>
      <c r="I12" s="30" t="s">
        <v>145</v>
      </c>
      <c r="J12" s="41"/>
      <c r="K12" s="42"/>
      <c r="L12" s="26">
        <v>8</v>
      </c>
      <c r="M12" s="26">
        <v>1</v>
      </c>
      <c r="N12" s="26">
        <v>3</v>
      </c>
      <c r="O12" s="26">
        <v>6</v>
      </c>
      <c r="P12" s="26">
        <v>8</v>
      </c>
      <c r="Q12" s="26">
        <v>10</v>
      </c>
      <c r="R12" s="26">
        <v>14</v>
      </c>
      <c r="S12" s="26">
        <v>16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41"/>
      <c r="K13" s="42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>
        <v>35266</v>
      </c>
      <c r="E14" s="30">
        <v>11</v>
      </c>
      <c r="F14" s="30" t="s">
        <v>145</v>
      </c>
      <c r="G14" s="30">
        <v>5</v>
      </c>
      <c r="H14" s="30">
        <v>4</v>
      </c>
      <c r="I14" s="30">
        <v>2</v>
      </c>
      <c r="J14" s="41"/>
      <c r="K14" s="42"/>
      <c r="L14" s="26">
        <v>22</v>
      </c>
      <c r="M14" s="26">
        <v>4</v>
      </c>
      <c r="N14" s="26">
        <v>8</v>
      </c>
      <c r="O14" s="26">
        <v>15</v>
      </c>
      <c r="P14" s="26">
        <v>27</v>
      </c>
      <c r="Q14" s="26">
        <v>42</v>
      </c>
      <c r="R14" s="26">
        <v>93</v>
      </c>
      <c r="S14" s="26">
        <v>120</v>
      </c>
      <c r="T14" s="11" t="s">
        <v>84</v>
      </c>
    </row>
    <row r="15" spans="2:20" ht="14.25" customHeight="1">
      <c r="B15" s="34"/>
      <c r="C15" s="32" t="s">
        <v>21</v>
      </c>
      <c r="D15" s="30">
        <v>14121</v>
      </c>
      <c r="E15" s="30">
        <v>8</v>
      </c>
      <c r="F15" s="30" t="s">
        <v>145</v>
      </c>
      <c r="G15" s="30">
        <v>3</v>
      </c>
      <c r="H15" s="30">
        <v>2</v>
      </c>
      <c r="I15" s="30">
        <v>2</v>
      </c>
      <c r="J15" s="41"/>
      <c r="K15" s="42"/>
      <c r="L15" s="26">
        <v>15</v>
      </c>
      <c r="M15" s="26">
        <v>4</v>
      </c>
      <c r="N15" s="26">
        <v>6</v>
      </c>
      <c r="O15" s="26">
        <v>12</v>
      </c>
      <c r="P15" s="26">
        <v>20</v>
      </c>
      <c r="Q15" s="26">
        <v>30</v>
      </c>
      <c r="R15" s="26">
        <v>70</v>
      </c>
      <c r="S15" s="26">
        <v>83</v>
      </c>
      <c r="T15" s="11"/>
    </row>
    <row r="16" spans="2:20" ht="14.25" customHeight="1">
      <c r="B16" s="34"/>
      <c r="C16" s="32" t="s">
        <v>22</v>
      </c>
      <c r="D16" s="30">
        <v>21145</v>
      </c>
      <c r="E16" s="30">
        <v>3</v>
      </c>
      <c r="F16" s="30" t="s">
        <v>145</v>
      </c>
      <c r="G16" s="30">
        <v>2</v>
      </c>
      <c r="H16" s="30">
        <v>2</v>
      </c>
      <c r="I16" s="30" t="s">
        <v>145</v>
      </c>
      <c r="J16" s="41"/>
      <c r="K16" s="42"/>
      <c r="L16" s="26">
        <v>7</v>
      </c>
      <c r="M16" s="26" t="s">
        <v>145</v>
      </c>
      <c r="N16" s="26">
        <v>2</v>
      </c>
      <c r="O16" s="26">
        <v>3</v>
      </c>
      <c r="P16" s="26">
        <v>7</v>
      </c>
      <c r="Q16" s="26">
        <v>12</v>
      </c>
      <c r="R16" s="26">
        <v>23</v>
      </c>
      <c r="S16" s="26">
        <v>37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41"/>
      <c r="K17" s="42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40">
        <v>76769</v>
      </c>
      <c r="E18" s="40">
        <v>4</v>
      </c>
      <c r="F18" s="40">
        <v>1</v>
      </c>
      <c r="G18" s="40">
        <v>1</v>
      </c>
      <c r="H18" s="40" t="s">
        <v>145</v>
      </c>
      <c r="I18" s="40">
        <v>3</v>
      </c>
      <c r="J18" s="41"/>
      <c r="K18" s="42"/>
      <c r="L18" s="39">
        <v>9</v>
      </c>
      <c r="M18" s="39">
        <v>6</v>
      </c>
      <c r="N18" s="39">
        <v>18</v>
      </c>
      <c r="O18" s="39">
        <v>26</v>
      </c>
      <c r="P18" s="39">
        <v>18</v>
      </c>
      <c r="Q18" s="39">
        <v>48</v>
      </c>
      <c r="R18" s="39">
        <v>141</v>
      </c>
      <c r="S18" s="43">
        <v>241</v>
      </c>
      <c r="T18" s="11" t="s">
        <v>86</v>
      </c>
    </row>
    <row r="19" spans="2:20" ht="14.25" customHeight="1">
      <c r="B19" s="34"/>
      <c r="C19" s="32" t="s">
        <v>21</v>
      </c>
      <c r="D19" s="30">
        <v>36538</v>
      </c>
      <c r="E19" s="30">
        <v>3</v>
      </c>
      <c r="F19" s="30" t="s">
        <v>145</v>
      </c>
      <c r="G19" s="30" t="s">
        <v>145</v>
      </c>
      <c r="H19" s="30" t="s">
        <v>145</v>
      </c>
      <c r="I19" s="30">
        <v>1</v>
      </c>
      <c r="J19" s="41"/>
      <c r="K19" s="42"/>
      <c r="L19" s="26">
        <v>4</v>
      </c>
      <c r="M19" s="26">
        <v>5</v>
      </c>
      <c r="N19" s="26">
        <v>10</v>
      </c>
      <c r="O19" s="26">
        <v>13</v>
      </c>
      <c r="P19" s="26">
        <v>11</v>
      </c>
      <c r="Q19" s="26">
        <v>30</v>
      </c>
      <c r="R19" s="26">
        <v>95</v>
      </c>
      <c r="S19" s="26">
        <v>165</v>
      </c>
      <c r="T19" s="11"/>
    </row>
    <row r="20" spans="2:20" ht="14.25" customHeight="1">
      <c r="B20" s="34"/>
      <c r="C20" s="32" t="s">
        <v>22</v>
      </c>
      <c r="D20" s="30">
        <v>40231</v>
      </c>
      <c r="E20" s="30">
        <v>1</v>
      </c>
      <c r="F20" s="30">
        <v>1</v>
      </c>
      <c r="G20" s="30">
        <v>1</v>
      </c>
      <c r="H20" s="30" t="s">
        <v>145</v>
      </c>
      <c r="I20" s="30">
        <v>2</v>
      </c>
      <c r="J20" s="41"/>
      <c r="K20" s="42"/>
      <c r="L20" s="26">
        <v>5</v>
      </c>
      <c r="M20" s="26">
        <v>1</v>
      </c>
      <c r="N20" s="26">
        <v>8</v>
      </c>
      <c r="O20" s="26">
        <v>13</v>
      </c>
      <c r="P20" s="26">
        <v>7</v>
      </c>
      <c r="Q20" s="26">
        <v>18</v>
      </c>
      <c r="R20" s="26">
        <v>46</v>
      </c>
      <c r="S20" s="26">
        <v>76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41"/>
      <c r="K21" s="42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>
        <v>8473</v>
      </c>
      <c r="E22" s="30" t="s">
        <v>145</v>
      </c>
      <c r="F22" s="30" t="s">
        <v>145</v>
      </c>
      <c r="G22" s="30">
        <v>1</v>
      </c>
      <c r="H22" s="30" t="s">
        <v>145</v>
      </c>
      <c r="I22" s="30" t="s">
        <v>145</v>
      </c>
      <c r="J22" s="41"/>
      <c r="K22" s="42"/>
      <c r="L22" s="26">
        <v>1</v>
      </c>
      <c r="M22" s="26">
        <v>2</v>
      </c>
      <c r="N22" s="26">
        <v>8</v>
      </c>
      <c r="O22" s="26">
        <v>16</v>
      </c>
      <c r="P22" s="26">
        <v>7</v>
      </c>
      <c r="Q22" s="26">
        <v>22</v>
      </c>
      <c r="R22" s="26">
        <v>76</v>
      </c>
      <c r="S22" s="26">
        <v>122</v>
      </c>
      <c r="T22" s="11" t="s">
        <v>88</v>
      </c>
    </row>
    <row r="23" spans="2:20" ht="14.25" customHeight="1">
      <c r="B23" s="34"/>
      <c r="C23" s="32" t="s">
        <v>21</v>
      </c>
      <c r="D23" s="30">
        <v>3169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41"/>
      <c r="K23" s="42"/>
      <c r="L23" s="26" t="s">
        <v>145</v>
      </c>
      <c r="M23" s="26">
        <v>2</v>
      </c>
      <c r="N23" s="26">
        <v>4</v>
      </c>
      <c r="O23" s="26">
        <v>8</v>
      </c>
      <c r="P23" s="26">
        <v>4</v>
      </c>
      <c r="Q23" s="26">
        <v>12</v>
      </c>
      <c r="R23" s="26">
        <v>51</v>
      </c>
      <c r="S23" s="26">
        <v>77</v>
      </c>
      <c r="T23" s="11"/>
    </row>
    <row r="24" spans="2:20" ht="14.25" customHeight="1">
      <c r="B24" s="34"/>
      <c r="C24" s="32" t="s">
        <v>22</v>
      </c>
      <c r="D24" s="40">
        <v>5304</v>
      </c>
      <c r="E24" s="40" t="s">
        <v>145</v>
      </c>
      <c r="F24" s="40" t="s">
        <v>145</v>
      </c>
      <c r="G24" s="40">
        <v>1</v>
      </c>
      <c r="H24" s="40" t="s">
        <v>145</v>
      </c>
      <c r="I24" s="40" t="s">
        <v>145</v>
      </c>
      <c r="J24" s="41"/>
      <c r="K24" s="42"/>
      <c r="L24" s="39">
        <v>1</v>
      </c>
      <c r="M24" s="39" t="s">
        <v>145</v>
      </c>
      <c r="N24" s="39">
        <v>4</v>
      </c>
      <c r="O24" s="39">
        <v>8</v>
      </c>
      <c r="P24" s="39">
        <v>3</v>
      </c>
      <c r="Q24" s="39">
        <v>10</v>
      </c>
      <c r="R24" s="39">
        <v>25</v>
      </c>
      <c r="S24" s="43">
        <v>45</v>
      </c>
      <c r="T24" s="11"/>
    </row>
    <row r="25" spans="2:20" ht="14.25" customHeight="1">
      <c r="B25" s="34"/>
      <c r="C25" s="32"/>
      <c r="D25" s="40"/>
      <c r="E25" s="40"/>
      <c r="F25" s="40"/>
      <c r="G25" s="40"/>
      <c r="H25" s="40"/>
      <c r="I25" s="40"/>
      <c r="J25" s="41"/>
      <c r="K25" s="42"/>
      <c r="L25" s="39"/>
      <c r="M25" s="39"/>
      <c r="N25" s="39"/>
      <c r="O25" s="39"/>
      <c r="P25" s="39"/>
      <c r="Q25" s="39"/>
      <c r="R25" s="39"/>
      <c r="S25" s="39"/>
      <c r="T25" s="11"/>
    </row>
    <row r="26" spans="2:20" ht="14.25" customHeight="1">
      <c r="B26" s="34" t="s">
        <v>90</v>
      </c>
      <c r="C26" s="32" t="s">
        <v>91</v>
      </c>
      <c r="D26" s="40">
        <v>19984</v>
      </c>
      <c r="E26" s="40">
        <v>2</v>
      </c>
      <c r="F26" s="40">
        <v>1</v>
      </c>
      <c r="G26" s="40" t="s">
        <v>145</v>
      </c>
      <c r="H26" s="40" t="s">
        <v>145</v>
      </c>
      <c r="I26" s="40">
        <v>1</v>
      </c>
      <c r="J26" s="41"/>
      <c r="K26" s="42"/>
      <c r="L26" s="39">
        <v>4</v>
      </c>
      <c r="M26" s="39">
        <v>2</v>
      </c>
      <c r="N26" s="39">
        <v>6</v>
      </c>
      <c r="O26" s="39">
        <v>6</v>
      </c>
      <c r="P26" s="39">
        <v>8</v>
      </c>
      <c r="Q26" s="39">
        <v>22</v>
      </c>
      <c r="R26" s="39">
        <v>50</v>
      </c>
      <c r="S26" s="39">
        <v>99</v>
      </c>
      <c r="T26" s="11" t="s">
        <v>90</v>
      </c>
    </row>
    <row r="27" spans="2:20" ht="14.25" customHeight="1">
      <c r="B27" s="34"/>
      <c r="C27" s="32" t="s">
        <v>21</v>
      </c>
      <c r="D27" s="30">
        <v>10926</v>
      </c>
      <c r="E27" s="30">
        <v>1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41"/>
      <c r="K27" s="42"/>
      <c r="L27" s="26">
        <v>1</v>
      </c>
      <c r="M27" s="26">
        <v>1</v>
      </c>
      <c r="N27" s="26">
        <v>3</v>
      </c>
      <c r="O27" s="26">
        <v>3</v>
      </c>
      <c r="P27" s="26">
        <v>6</v>
      </c>
      <c r="Q27" s="26">
        <v>15</v>
      </c>
      <c r="R27" s="26">
        <v>37</v>
      </c>
      <c r="S27" s="26">
        <v>75</v>
      </c>
      <c r="T27" s="11"/>
    </row>
    <row r="28" spans="2:20" ht="14.25" customHeight="1">
      <c r="B28" s="34"/>
      <c r="C28" s="32" t="s">
        <v>22</v>
      </c>
      <c r="D28" s="30">
        <v>9058</v>
      </c>
      <c r="E28" s="30">
        <v>1</v>
      </c>
      <c r="F28" s="30">
        <v>1</v>
      </c>
      <c r="G28" s="30" t="s">
        <v>145</v>
      </c>
      <c r="H28" s="30" t="s">
        <v>145</v>
      </c>
      <c r="I28" s="30">
        <v>1</v>
      </c>
      <c r="J28" s="41"/>
      <c r="K28" s="42"/>
      <c r="L28" s="26">
        <v>3</v>
      </c>
      <c r="M28" s="26">
        <v>1</v>
      </c>
      <c r="N28" s="26">
        <v>3</v>
      </c>
      <c r="O28" s="26">
        <v>3</v>
      </c>
      <c r="P28" s="26">
        <v>2</v>
      </c>
      <c r="Q28" s="26">
        <v>7</v>
      </c>
      <c r="R28" s="26">
        <v>13</v>
      </c>
      <c r="S28" s="26">
        <v>24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41"/>
      <c r="K29" s="42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>
        <v>46235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>
        <v>1</v>
      </c>
      <c r="J30" s="41"/>
      <c r="K30" s="42"/>
      <c r="L30" s="26">
        <v>1</v>
      </c>
      <c r="M30" s="26" t="s">
        <v>145</v>
      </c>
      <c r="N30" s="26">
        <v>2</v>
      </c>
      <c r="O30" s="26">
        <v>3</v>
      </c>
      <c r="P30" s="26">
        <v>2</v>
      </c>
      <c r="Q30" s="26">
        <v>2</v>
      </c>
      <c r="R30" s="26">
        <v>12</v>
      </c>
      <c r="S30" s="26">
        <v>15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>
        <v>21474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>
        <v>1</v>
      </c>
      <c r="J31" s="41"/>
      <c r="K31" s="42"/>
      <c r="L31" s="26">
        <v>1</v>
      </c>
      <c r="M31" s="26" t="s">
        <v>145</v>
      </c>
      <c r="N31" s="26">
        <v>1</v>
      </c>
      <c r="O31" s="26">
        <v>1</v>
      </c>
      <c r="P31" s="26" t="s">
        <v>145</v>
      </c>
      <c r="Q31" s="26">
        <v>1</v>
      </c>
      <c r="R31" s="26">
        <v>5</v>
      </c>
      <c r="S31" s="26">
        <v>10</v>
      </c>
      <c r="T31" s="11" t="s">
        <v>30</v>
      </c>
    </row>
    <row r="32" spans="2:20" ht="14.25" customHeight="1">
      <c r="B32" s="34"/>
      <c r="C32" s="32" t="s">
        <v>22</v>
      </c>
      <c r="D32" s="40">
        <v>24761</v>
      </c>
      <c r="E32" s="40" t="s">
        <v>145</v>
      </c>
      <c r="F32" s="40" t="s">
        <v>145</v>
      </c>
      <c r="G32" s="40" t="s">
        <v>145</v>
      </c>
      <c r="H32" s="40" t="s">
        <v>145</v>
      </c>
      <c r="I32" s="40" t="s">
        <v>145</v>
      </c>
      <c r="J32" s="41"/>
      <c r="K32" s="42"/>
      <c r="L32" s="39" t="s">
        <v>145</v>
      </c>
      <c r="M32" s="39" t="s">
        <v>145</v>
      </c>
      <c r="N32" s="39">
        <v>1</v>
      </c>
      <c r="O32" s="39">
        <v>2</v>
      </c>
      <c r="P32" s="39">
        <v>2</v>
      </c>
      <c r="Q32" s="39">
        <v>1</v>
      </c>
      <c r="R32" s="39">
        <v>7</v>
      </c>
      <c r="S32" s="43">
        <v>5</v>
      </c>
      <c r="T32" s="11"/>
    </row>
    <row r="33" spans="2:20" ht="14.25" customHeight="1">
      <c r="B33" s="34"/>
      <c r="C33" s="32"/>
      <c r="D33" s="40"/>
      <c r="E33" s="40"/>
      <c r="F33" s="40"/>
      <c r="G33" s="40"/>
      <c r="H33" s="40"/>
      <c r="I33" s="40"/>
      <c r="J33" s="41"/>
      <c r="K33" s="42"/>
      <c r="L33" s="39"/>
      <c r="M33" s="39"/>
      <c r="N33" s="39"/>
      <c r="O33" s="39"/>
      <c r="P33" s="39"/>
      <c r="Q33" s="39"/>
      <c r="R33" s="39"/>
      <c r="S33" s="39"/>
      <c r="T33" s="11"/>
    </row>
    <row r="34" spans="2:20" ht="14.25" customHeight="1">
      <c r="B34" s="34" t="s">
        <v>95</v>
      </c>
      <c r="C34" s="32" t="s">
        <v>96</v>
      </c>
      <c r="D34" s="30">
        <v>6693</v>
      </c>
      <c r="E34" s="30" t="s">
        <v>145</v>
      </c>
      <c r="F34" s="30">
        <v>1</v>
      </c>
      <c r="G34" s="30">
        <v>1</v>
      </c>
      <c r="H34" s="30" t="s">
        <v>145</v>
      </c>
      <c r="I34" s="30" t="s">
        <v>145</v>
      </c>
      <c r="J34" s="41"/>
      <c r="K34" s="42"/>
      <c r="L34" s="26">
        <v>2</v>
      </c>
      <c r="M34" s="26" t="s">
        <v>145</v>
      </c>
      <c r="N34" s="26">
        <v>1</v>
      </c>
      <c r="O34" s="26">
        <v>1</v>
      </c>
      <c r="P34" s="26">
        <v>2</v>
      </c>
      <c r="Q34" s="26">
        <v>4</v>
      </c>
      <c r="R34" s="26">
        <v>13</v>
      </c>
      <c r="S34" s="26">
        <v>20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>
        <v>3776</v>
      </c>
      <c r="E35" s="30" t="s">
        <v>145</v>
      </c>
      <c r="F35" s="30">
        <v>1</v>
      </c>
      <c r="G35" s="30">
        <v>1</v>
      </c>
      <c r="H35" s="30" t="s">
        <v>145</v>
      </c>
      <c r="I35" s="30" t="s">
        <v>145</v>
      </c>
      <c r="J35" s="41"/>
      <c r="K35" s="42"/>
      <c r="L35" s="26">
        <v>2</v>
      </c>
      <c r="M35" s="26" t="s">
        <v>145</v>
      </c>
      <c r="N35" s="26">
        <v>1</v>
      </c>
      <c r="O35" s="26">
        <v>1</v>
      </c>
      <c r="P35" s="26" t="s">
        <v>145</v>
      </c>
      <c r="Q35" s="26">
        <v>3</v>
      </c>
      <c r="R35" s="26">
        <v>10</v>
      </c>
      <c r="S35" s="26">
        <v>18</v>
      </c>
      <c r="T35" s="11" t="s">
        <v>30</v>
      </c>
    </row>
    <row r="36" spans="2:20" ht="14.25" customHeight="1">
      <c r="B36" s="34"/>
      <c r="C36" s="32" t="s">
        <v>22</v>
      </c>
      <c r="D36" s="30">
        <v>2917</v>
      </c>
      <c r="E36" s="30" t="s">
        <v>145</v>
      </c>
      <c r="F36" s="30" t="s">
        <v>145</v>
      </c>
      <c r="G36" s="30" t="s">
        <v>145</v>
      </c>
      <c r="H36" s="30" t="s">
        <v>145</v>
      </c>
      <c r="I36" s="30" t="s">
        <v>145</v>
      </c>
      <c r="J36" s="41"/>
      <c r="K36" s="42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2</v>
      </c>
      <c r="Q36" s="26">
        <v>1</v>
      </c>
      <c r="R36" s="26">
        <v>3</v>
      </c>
      <c r="S36" s="26">
        <v>2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41"/>
      <c r="K37" s="42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>
        <v>65461</v>
      </c>
      <c r="E38" s="30">
        <v>25</v>
      </c>
      <c r="F38" s="30">
        <v>18</v>
      </c>
      <c r="G38" s="30">
        <v>8</v>
      </c>
      <c r="H38" s="30">
        <v>5</v>
      </c>
      <c r="I38" s="30">
        <v>1</v>
      </c>
      <c r="J38" s="41"/>
      <c r="K38" s="42"/>
      <c r="L38" s="26">
        <v>57</v>
      </c>
      <c r="M38" s="26">
        <v>17</v>
      </c>
      <c r="N38" s="26">
        <v>6</v>
      </c>
      <c r="O38" s="26">
        <v>11</v>
      </c>
      <c r="P38" s="26">
        <v>28</v>
      </c>
      <c r="Q38" s="26">
        <v>21</v>
      </c>
      <c r="R38" s="26">
        <v>45</v>
      </c>
      <c r="S38" s="26">
        <v>59</v>
      </c>
      <c r="T38" s="11" t="s">
        <v>97</v>
      </c>
    </row>
    <row r="39" spans="2:20" ht="14.25" customHeight="1">
      <c r="B39" s="34"/>
      <c r="C39" s="32" t="s">
        <v>99</v>
      </c>
      <c r="D39" s="40">
        <v>34476</v>
      </c>
      <c r="E39" s="40">
        <v>16</v>
      </c>
      <c r="F39" s="40">
        <v>14</v>
      </c>
      <c r="G39" s="40">
        <v>6</v>
      </c>
      <c r="H39" s="40">
        <v>2</v>
      </c>
      <c r="I39" s="40">
        <v>1</v>
      </c>
      <c r="J39" s="41"/>
      <c r="K39" s="42"/>
      <c r="L39" s="39">
        <v>39</v>
      </c>
      <c r="M39" s="39">
        <v>11</v>
      </c>
      <c r="N39" s="39">
        <v>1</v>
      </c>
      <c r="O39" s="39">
        <v>7</v>
      </c>
      <c r="P39" s="39">
        <v>14</v>
      </c>
      <c r="Q39" s="39">
        <v>11</v>
      </c>
      <c r="R39" s="39">
        <v>29</v>
      </c>
      <c r="S39" s="43">
        <v>33</v>
      </c>
      <c r="T39" s="11"/>
    </row>
    <row r="40" spans="2:20" ht="14.25" customHeight="1">
      <c r="B40" s="34"/>
      <c r="C40" s="32" t="s">
        <v>22</v>
      </c>
      <c r="D40" s="30">
        <v>30985</v>
      </c>
      <c r="E40" s="30">
        <v>9</v>
      </c>
      <c r="F40" s="30">
        <v>4</v>
      </c>
      <c r="G40" s="30">
        <v>2</v>
      </c>
      <c r="H40" s="30">
        <v>3</v>
      </c>
      <c r="I40" s="30" t="s">
        <v>145</v>
      </c>
      <c r="J40" s="41"/>
      <c r="K40" s="42"/>
      <c r="L40" s="26">
        <v>18</v>
      </c>
      <c r="M40" s="26">
        <v>6</v>
      </c>
      <c r="N40" s="26">
        <v>5</v>
      </c>
      <c r="O40" s="26">
        <v>4</v>
      </c>
      <c r="P40" s="26">
        <v>14</v>
      </c>
      <c r="Q40" s="26">
        <v>10</v>
      </c>
      <c r="R40" s="26">
        <v>16</v>
      </c>
      <c r="S40" s="26">
        <v>26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41"/>
      <c r="K41" s="42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>
        <v>8636</v>
      </c>
      <c r="E42" s="30" t="s">
        <v>145</v>
      </c>
      <c r="F42" s="30" t="s">
        <v>145</v>
      </c>
      <c r="G42" s="30">
        <v>1</v>
      </c>
      <c r="H42" s="30">
        <v>1</v>
      </c>
      <c r="I42" s="30" t="s">
        <v>145</v>
      </c>
      <c r="J42" s="41"/>
      <c r="K42" s="42"/>
      <c r="L42" s="26">
        <v>2</v>
      </c>
      <c r="M42" s="26" t="s">
        <v>145</v>
      </c>
      <c r="N42" s="26" t="s">
        <v>145</v>
      </c>
      <c r="O42" s="26">
        <v>1</v>
      </c>
      <c r="P42" s="26" t="s">
        <v>145</v>
      </c>
      <c r="Q42" s="26">
        <v>1</v>
      </c>
      <c r="R42" s="26">
        <v>2</v>
      </c>
      <c r="S42" s="26">
        <v>3</v>
      </c>
      <c r="T42" s="11" t="s">
        <v>100</v>
      </c>
    </row>
    <row r="43" spans="2:20" ht="14.25" customHeight="1">
      <c r="B43" s="34"/>
      <c r="C43" s="32" t="s">
        <v>21</v>
      </c>
      <c r="D43" s="30">
        <v>6512</v>
      </c>
      <c r="E43" s="30" t="s">
        <v>145</v>
      </c>
      <c r="F43" s="30" t="s">
        <v>145</v>
      </c>
      <c r="G43" s="30" t="s">
        <v>145</v>
      </c>
      <c r="H43" s="30">
        <v>1</v>
      </c>
      <c r="I43" s="30" t="s">
        <v>145</v>
      </c>
      <c r="J43" s="41"/>
      <c r="K43" s="42"/>
      <c r="L43" s="26">
        <v>1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2</v>
      </c>
      <c r="T43" s="11"/>
    </row>
    <row r="44" spans="2:20" ht="14.25" customHeight="1">
      <c r="B44" s="34"/>
      <c r="C44" s="32" t="s">
        <v>22</v>
      </c>
      <c r="D44" s="30">
        <v>2124</v>
      </c>
      <c r="E44" s="30" t="s">
        <v>145</v>
      </c>
      <c r="F44" s="30" t="s">
        <v>145</v>
      </c>
      <c r="G44" s="30">
        <v>1</v>
      </c>
      <c r="H44" s="30" t="s">
        <v>145</v>
      </c>
      <c r="I44" s="30" t="s">
        <v>145</v>
      </c>
      <c r="J44" s="41"/>
      <c r="K44" s="42"/>
      <c r="L44" s="26">
        <v>1</v>
      </c>
      <c r="M44" s="26" t="s">
        <v>145</v>
      </c>
      <c r="N44" s="26" t="s">
        <v>145</v>
      </c>
      <c r="O44" s="26">
        <v>1</v>
      </c>
      <c r="P44" s="26" t="s">
        <v>145</v>
      </c>
      <c r="Q44" s="26">
        <v>1</v>
      </c>
      <c r="R44" s="26">
        <v>2</v>
      </c>
      <c r="S44" s="26">
        <v>1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41"/>
      <c r="K45" s="42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40">
        <v>1782</v>
      </c>
      <c r="E46" s="40">
        <v>1</v>
      </c>
      <c r="F46" s="40">
        <v>3</v>
      </c>
      <c r="G46" s="40" t="s">
        <v>145</v>
      </c>
      <c r="H46" s="40">
        <v>1</v>
      </c>
      <c r="I46" s="40" t="s">
        <v>145</v>
      </c>
      <c r="J46" s="41"/>
      <c r="K46" s="42"/>
      <c r="L46" s="39">
        <v>5</v>
      </c>
      <c r="M46" s="39">
        <v>2</v>
      </c>
      <c r="N46" s="39">
        <v>2</v>
      </c>
      <c r="O46" s="39">
        <v>1</v>
      </c>
      <c r="P46" s="39">
        <v>7</v>
      </c>
      <c r="Q46" s="39">
        <v>11</v>
      </c>
      <c r="R46" s="39">
        <v>14</v>
      </c>
      <c r="S46" s="43">
        <v>20</v>
      </c>
      <c r="T46" s="11" t="s">
        <v>102</v>
      </c>
    </row>
    <row r="47" spans="2:20" ht="14.25" customHeight="1">
      <c r="B47" s="34"/>
      <c r="C47" s="32" t="s">
        <v>21</v>
      </c>
      <c r="D47" s="40">
        <v>807</v>
      </c>
      <c r="E47" s="40">
        <v>1</v>
      </c>
      <c r="F47" s="40">
        <v>2</v>
      </c>
      <c r="G47" s="40" t="s">
        <v>145</v>
      </c>
      <c r="H47" s="40" t="s">
        <v>145</v>
      </c>
      <c r="I47" s="40" t="s">
        <v>145</v>
      </c>
      <c r="J47" s="41"/>
      <c r="K47" s="42"/>
      <c r="L47" s="39">
        <v>3</v>
      </c>
      <c r="M47" s="39">
        <v>2</v>
      </c>
      <c r="N47" s="39">
        <v>2</v>
      </c>
      <c r="O47" s="39">
        <v>1</v>
      </c>
      <c r="P47" s="39">
        <v>4</v>
      </c>
      <c r="Q47" s="39">
        <v>7</v>
      </c>
      <c r="R47" s="39">
        <v>10</v>
      </c>
      <c r="S47" s="39">
        <v>14</v>
      </c>
      <c r="T47" s="11"/>
    </row>
    <row r="48" spans="2:20" ht="14.25" customHeight="1">
      <c r="B48" s="34"/>
      <c r="C48" s="32" t="s">
        <v>22</v>
      </c>
      <c r="D48" s="30">
        <v>975</v>
      </c>
      <c r="E48" s="30" t="s">
        <v>145</v>
      </c>
      <c r="F48" s="30">
        <v>1</v>
      </c>
      <c r="G48" s="30" t="s">
        <v>145</v>
      </c>
      <c r="H48" s="30">
        <v>1</v>
      </c>
      <c r="I48" s="30" t="s">
        <v>145</v>
      </c>
      <c r="J48" s="41"/>
      <c r="K48" s="42"/>
      <c r="L48" s="26">
        <v>2</v>
      </c>
      <c r="M48" s="26" t="s">
        <v>145</v>
      </c>
      <c r="N48" s="26" t="s">
        <v>145</v>
      </c>
      <c r="O48" s="26" t="s">
        <v>145</v>
      </c>
      <c r="P48" s="26">
        <v>3</v>
      </c>
      <c r="Q48" s="26">
        <v>4</v>
      </c>
      <c r="R48" s="26">
        <v>4</v>
      </c>
      <c r="S48" s="26">
        <v>6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41"/>
      <c r="K49" s="42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>
        <v>9716</v>
      </c>
      <c r="E50" s="30">
        <v>11</v>
      </c>
      <c r="F50" s="30">
        <v>2</v>
      </c>
      <c r="G50" s="30" t="s">
        <v>145</v>
      </c>
      <c r="H50" s="30">
        <v>1</v>
      </c>
      <c r="I50" s="30">
        <v>1</v>
      </c>
      <c r="J50" s="41"/>
      <c r="K50" s="42"/>
      <c r="L50" s="26">
        <v>15</v>
      </c>
      <c r="M50" s="26">
        <v>1</v>
      </c>
      <c r="N50" s="26">
        <v>1</v>
      </c>
      <c r="O50" s="26">
        <v>2</v>
      </c>
      <c r="P50" s="26" t="s">
        <v>145</v>
      </c>
      <c r="Q50" s="26">
        <v>5</v>
      </c>
      <c r="R50" s="26">
        <v>71</v>
      </c>
      <c r="S50" s="26">
        <v>114</v>
      </c>
      <c r="T50" s="11" t="s">
        <v>104</v>
      </c>
    </row>
    <row r="51" spans="2:20" ht="14.25" customHeight="1">
      <c r="B51" s="34"/>
      <c r="C51" s="32" t="s">
        <v>21</v>
      </c>
      <c r="D51" s="30">
        <v>6530</v>
      </c>
      <c r="E51" s="30">
        <v>6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41"/>
      <c r="K51" s="42"/>
      <c r="L51" s="26">
        <v>6</v>
      </c>
      <c r="M51" s="26" t="s">
        <v>145</v>
      </c>
      <c r="N51" s="26">
        <v>1</v>
      </c>
      <c r="O51" s="26">
        <v>1</v>
      </c>
      <c r="P51" s="26" t="s">
        <v>145</v>
      </c>
      <c r="Q51" s="26">
        <v>4</v>
      </c>
      <c r="R51" s="26">
        <v>48</v>
      </c>
      <c r="S51" s="26">
        <v>82</v>
      </c>
      <c r="T51" s="11"/>
    </row>
    <row r="52" spans="2:20" ht="14.25" customHeight="1">
      <c r="B52" s="34"/>
      <c r="C52" s="32" t="s">
        <v>22</v>
      </c>
      <c r="D52" s="30">
        <v>3186</v>
      </c>
      <c r="E52" s="30">
        <v>5</v>
      </c>
      <c r="F52" s="30">
        <v>2</v>
      </c>
      <c r="G52" s="30" t="s">
        <v>145</v>
      </c>
      <c r="H52" s="30">
        <v>1</v>
      </c>
      <c r="I52" s="30">
        <v>1</v>
      </c>
      <c r="J52" s="41"/>
      <c r="K52" s="42"/>
      <c r="L52" s="26">
        <v>9</v>
      </c>
      <c r="M52" s="26">
        <v>1</v>
      </c>
      <c r="N52" s="26" t="s">
        <v>145</v>
      </c>
      <c r="O52" s="26">
        <v>1</v>
      </c>
      <c r="P52" s="26" t="s">
        <v>145</v>
      </c>
      <c r="Q52" s="26">
        <v>1</v>
      </c>
      <c r="R52" s="26">
        <v>23</v>
      </c>
      <c r="S52" s="26">
        <v>32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41"/>
      <c r="K53" s="42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40">
        <v>12557</v>
      </c>
      <c r="E54" s="40">
        <v>2</v>
      </c>
      <c r="F54" s="40">
        <v>1</v>
      </c>
      <c r="G54" s="40">
        <v>2</v>
      </c>
      <c r="H54" s="40">
        <v>3</v>
      </c>
      <c r="I54" s="40">
        <v>1</v>
      </c>
      <c r="J54" s="41"/>
      <c r="K54" s="42"/>
      <c r="L54" s="39">
        <v>9</v>
      </c>
      <c r="M54" s="39">
        <v>3</v>
      </c>
      <c r="N54" s="39" t="s">
        <v>145</v>
      </c>
      <c r="O54" s="39">
        <v>1</v>
      </c>
      <c r="P54" s="39">
        <v>4</v>
      </c>
      <c r="Q54" s="39">
        <v>2</v>
      </c>
      <c r="R54" s="39">
        <v>13</v>
      </c>
      <c r="S54" s="43">
        <v>20</v>
      </c>
      <c r="T54" s="11" t="s">
        <v>106</v>
      </c>
    </row>
    <row r="55" spans="2:20" ht="14.25" customHeight="1">
      <c r="B55" s="34"/>
      <c r="C55" s="32" t="s">
        <v>21</v>
      </c>
      <c r="D55" s="30">
        <v>5806</v>
      </c>
      <c r="E55" s="30">
        <v>1</v>
      </c>
      <c r="F55" s="30">
        <v>1</v>
      </c>
      <c r="G55" s="30">
        <v>1</v>
      </c>
      <c r="H55" s="30">
        <v>2</v>
      </c>
      <c r="I55" s="30" t="s">
        <v>145</v>
      </c>
      <c r="J55" s="41"/>
      <c r="K55" s="42"/>
      <c r="L55" s="26">
        <v>5</v>
      </c>
      <c r="M55" s="26" t="s">
        <v>145</v>
      </c>
      <c r="N55" s="26" t="s">
        <v>145</v>
      </c>
      <c r="O55" s="26">
        <v>1</v>
      </c>
      <c r="P55" s="26">
        <v>3</v>
      </c>
      <c r="Q55" s="26">
        <v>1</v>
      </c>
      <c r="R55" s="26">
        <v>9</v>
      </c>
      <c r="S55" s="26">
        <v>15</v>
      </c>
      <c r="T55" s="11"/>
    </row>
    <row r="56" spans="2:20" ht="14.25" customHeight="1">
      <c r="B56" s="34"/>
      <c r="C56" s="32" t="s">
        <v>22</v>
      </c>
      <c r="D56" s="30">
        <v>6751</v>
      </c>
      <c r="E56" s="30">
        <v>1</v>
      </c>
      <c r="F56" s="30" t="s">
        <v>145</v>
      </c>
      <c r="G56" s="30">
        <v>1</v>
      </c>
      <c r="H56" s="30">
        <v>1</v>
      </c>
      <c r="I56" s="30">
        <v>1</v>
      </c>
      <c r="J56" s="41"/>
      <c r="K56" s="42"/>
      <c r="L56" s="26">
        <v>4</v>
      </c>
      <c r="M56" s="26">
        <v>3</v>
      </c>
      <c r="N56" s="26" t="s">
        <v>145</v>
      </c>
      <c r="O56" s="26" t="s">
        <v>145</v>
      </c>
      <c r="P56" s="26">
        <v>1</v>
      </c>
      <c r="Q56" s="26">
        <v>1</v>
      </c>
      <c r="R56" s="26">
        <v>4</v>
      </c>
      <c r="S56" s="26">
        <v>5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41"/>
      <c r="K57" s="42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>
        <v>16214</v>
      </c>
      <c r="E58" s="30" t="s">
        <v>145</v>
      </c>
      <c r="F58" s="30" t="s">
        <v>145</v>
      </c>
      <c r="G58" s="30" t="s">
        <v>145</v>
      </c>
      <c r="H58" s="30" t="s">
        <v>145</v>
      </c>
      <c r="I58" s="30" t="s">
        <v>145</v>
      </c>
      <c r="J58" s="41"/>
      <c r="K58" s="42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6" t="s">
        <v>145</v>
      </c>
      <c r="T58" s="11" t="s">
        <v>108</v>
      </c>
    </row>
    <row r="59" spans="2:20" ht="14.25" customHeight="1">
      <c r="B59" s="34"/>
      <c r="C59" s="32" t="s">
        <v>21</v>
      </c>
      <c r="D59" s="30">
        <v>4020</v>
      </c>
      <c r="E59" s="30" t="s">
        <v>145</v>
      </c>
      <c r="F59" s="30" t="s">
        <v>145</v>
      </c>
      <c r="G59" s="30" t="s">
        <v>145</v>
      </c>
      <c r="H59" s="30" t="s">
        <v>145</v>
      </c>
      <c r="I59" s="30" t="s">
        <v>145</v>
      </c>
      <c r="J59" s="41"/>
      <c r="K59" s="42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40">
        <v>12194</v>
      </c>
      <c r="E60" s="40" t="s">
        <v>145</v>
      </c>
      <c r="F60" s="40" t="s">
        <v>145</v>
      </c>
      <c r="G60" s="40" t="s">
        <v>145</v>
      </c>
      <c r="H60" s="40" t="s">
        <v>145</v>
      </c>
      <c r="I60" s="40" t="s">
        <v>145</v>
      </c>
      <c r="J60" s="41"/>
      <c r="K60" s="42"/>
      <c r="L60" s="39" t="s">
        <v>145</v>
      </c>
      <c r="M60" s="39" t="s">
        <v>145</v>
      </c>
      <c r="N60" s="39" t="s">
        <v>145</v>
      </c>
      <c r="O60" s="39" t="s">
        <v>145</v>
      </c>
      <c r="P60" s="39" t="s">
        <v>145</v>
      </c>
      <c r="Q60" s="39" t="s">
        <v>145</v>
      </c>
      <c r="R60" s="39" t="s">
        <v>145</v>
      </c>
      <c r="S60" s="43" t="s">
        <v>145</v>
      </c>
      <c r="T60" s="11"/>
    </row>
    <row r="61" spans="2:20" ht="14.25" customHeight="1">
      <c r="B61" s="34"/>
      <c r="C61" s="32"/>
      <c r="D61" s="40"/>
      <c r="E61" s="40"/>
      <c r="F61" s="40"/>
      <c r="G61" s="40"/>
      <c r="H61" s="40"/>
      <c r="I61" s="40"/>
      <c r="J61" s="41"/>
      <c r="K61" s="42"/>
      <c r="L61" s="39"/>
      <c r="M61" s="39"/>
      <c r="N61" s="39"/>
      <c r="O61" s="39"/>
      <c r="P61" s="39"/>
      <c r="Q61" s="39"/>
      <c r="R61" s="39"/>
      <c r="S61" s="39"/>
      <c r="T61" s="11"/>
    </row>
    <row r="62" spans="2:20" ht="14.25" customHeight="1">
      <c r="B62" s="34" t="s">
        <v>110</v>
      </c>
      <c r="C62" s="32" t="s">
        <v>111</v>
      </c>
      <c r="D62" s="30">
        <v>22431</v>
      </c>
      <c r="E62" s="30">
        <v>86</v>
      </c>
      <c r="F62" s="30">
        <v>32</v>
      </c>
      <c r="G62" s="30">
        <v>28</v>
      </c>
      <c r="H62" s="30">
        <v>19</v>
      </c>
      <c r="I62" s="30">
        <v>25</v>
      </c>
      <c r="J62" s="41"/>
      <c r="K62" s="42"/>
      <c r="L62" s="26">
        <v>190</v>
      </c>
      <c r="M62" s="26">
        <v>94</v>
      </c>
      <c r="N62" s="26">
        <v>60</v>
      </c>
      <c r="O62" s="26">
        <v>339</v>
      </c>
      <c r="P62" s="26">
        <v>431</v>
      </c>
      <c r="Q62" s="26">
        <v>373</v>
      </c>
      <c r="R62" s="26">
        <v>423</v>
      </c>
      <c r="S62" s="26">
        <v>446</v>
      </c>
      <c r="T62" s="11" t="s">
        <v>110</v>
      </c>
    </row>
    <row r="63" spans="2:20" ht="14.25" customHeight="1">
      <c r="B63" s="34"/>
      <c r="C63" s="32" t="s">
        <v>21</v>
      </c>
      <c r="D63" s="30">
        <v>13610</v>
      </c>
      <c r="E63" s="30">
        <v>51</v>
      </c>
      <c r="F63" s="30">
        <v>13</v>
      </c>
      <c r="G63" s="30">
        <v>16</v>
      </c>
      <c r="H63" s="30">
        <v>12</v>
      </c>
      <c r="I63" s="30">
        <v>17</v>
      </c>
      <c r="J63" s="41"/>
      <c r="K63" s="42"/>
      <c r="L63" s="26">
        <v>109</v>
      </c>
      <c r="M63" s="26">
        <v>60</v>
      </c>
      <c r="N63" s="26">
        <v>37</v>
      </c>
      <c r="O63" s="26">
        <v>255</v>
      </c>
      <c r="P63" s="26">
        <v>335</v>
      </c>
      <c r="Q63" s="26">
        <v>290</v>
      </c>
      <c r="R63" s="26">
        <v>339</v>
      </c>
      <c r="S63" s="26">
        <v>355</v>
      </c>
      <c r="T63" s="11"/>
    </row>
    <row r="64" spans="2:20" ht="14.25" customHeight="1">
      <c r="B64" s="34"/>
      <c r="C64" s="32" t="s">
        <v>22</v>
      </c>
      <c r="D64" s="30">
        <v>8821</v>
      </c>
      <c r="E64" s="30">
        <v>35</v>
      </c>
      <c r="F64" s="30">
        <v>19</v>
      </c>
      <c r="G64" s="30">
        <v>12</v>
      </c>
      <c r="H64" s="30">
        <v>7</v>
      </c>
      <c r="I64" s="30">
        <v>8</v>
      </c>
      <c r="J64" s="41"/>
      <c r="K64" s="42"/>
      <c r="L64" s="26">
        <v>81</v>
      </c>
      <c r="M64" s="26">
        <v>34</v>
      </c>
      <c r="N64" s="26">
        <v>23</v>
      </c>
      <c r="O64" s="26">
        <v>84</v>
      </c>
      <c r="P64" s="26">
        <v>96</v>
      </c>
      <c r="Q64" s="26">
        <v>83</v>
      </c>
      <c r="R64" s="26">
        <v>84</v>
      </c>
      <c r="S64" s="26">
        <v>91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41"/>
      <c r="K65" s="42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>
        <v>4901</v>
      </c>
      <c r="E66" s="30">
        <v>6</v>
      </c>
      <c r="F66" s="30">
        <v>7</v>
      </c>
      <c r="G66" s="30">
        <v>10</v>
      </c>
      <c r="H66" s="30">
        <v>8</v>
      </c>
      <c r="I66" s="30">
        <v>7</v>
      </c>
      <c r="J66" s="41"/>
      <c r="K66" s="42"/>
      <c r="L66" s="26">
        <v>38</v>
      </c>
      <c r="M66" s="26">
        <v>45</v>
      </c>
      <c r="N66" s="26">
        <v>18</v>
      </c>
      <c r="O66" s="26">
        <v>263</v>
      </c>
      <c r="P66" s="26">
        <v>289</v>
      </c>
      <c r="Q66" s="26">
        <v>208</v>
      </c>
      <c r="R66" s="26">
        <v>217</v>
      </c>
      <c r="S66" s="26">
        <v>184</v>
      </c>
      <c r="T66" s="11" t="s">
        <v>112</v>
      </c>
    </row>
    <row r="67" spans="2:20" ht="14.25" customHeight="1">
      <c r="B67" s="34"/>
      <c r="C67" s="32" t="s">
        <v>21</v>
      </c>
      <c r="D67" s="40">
        <v>3450</v>
      </c>
      <c r="E67" s="40">
        <v>2</v>
      </c>
      <c r="F67" s="40">
        <v>3</v>
      </c>
      <c r="G67" s="40">
        <v>9</v>
      </c>
      <c r="H67" s="40">
        <v>6</v>
      </c>
      <c r="I67" s="40">
        <v>5</v>
      </c>
      <c r="J67" s="41"/>
      <c r="K67" s="42"/>
      <c r="L67" s="39">
        <v>25</v>
      </c>
      <c r="M67" s="39">
        <v>31</v>
      </c>
      <c r="N67" s="39">
        <v>12</v>
      </c>
      <c r="O67" s="39">
        <v>203</v>
      </c>
      <c r="P67" s="39">
        <v>230</v>
      </c>
      <c r="Q67" s="39">
        <v>169</v>
      </c>
      <c r="R67" s="39">
        <v>190</v>
      </c>
      <c r="S67" s="43">
        <v>165</v>
      </c>
      <c r="T67" s="11"/>
    </row>
    <row r="68" spans="2:20" ht="14.25" customHeight="1">
      <c r="B68" s="34"/>
      <c r="C68" s="32" t="s">
        <v>22</v>
      </c>
      <c r="D68" s="40">
        <v>1451</v>
      </c>
      <c r="E68" s="40">
        <v>4</v>
      </c>
      <c r="F68" s="40">
        <v>4</v>
      </c>
      <c r="G68" s="40">
        <v>1</v>
      </c>
      <c r="H68" s="40">
        <v>2</v>
      </c>
      <c r="I68" s="40">
        <v>2</v>
      </c>
      <c r="J68" s="41"/>
      <c r="K68" s="42"/>
      <c r="L68" s="39">
        <v>13</v>
      </c>
      <c r="M68" s="39">
        <v>14</v>
      </c>
      <c r="N68" s="39">
        <v>6</v>
      </c>
      <c r="O68" s="39">
        <v>60</v>
      </c>
      <c r="P68" s="39">
        <v>59</v>
      </c>
      <c r="Q68" s="39">
        <v>39</v>
      </c>
      <c r="R68" s="39">
        <v>27</v>
      </c>
      <c r="S68" s="39">
        <v>19</v>
      </c>
      <c r="T68" s="11"/>
    </row>
    <row r="69" spans="2:20" ht="14.25" customHeight="1">
      <c r="B69" s="34"/>
      <c r="C69" s="32"/>
      <c r="D69" s="40"/>
      <c r="E69" s="40"/>
      <c r="F69" s="40"/>
      <c r="G69" s="40"/>
      <c r="H69" s="40"/>
      <c r="I69" s="40"/>
      <c r="J69" s="41"/>
      <c r="K69" s="42"/>
      <c r="L69" s="39"/>
      <c r="M69" s="39"/>
      <c r="N69" s="39"/>
      <c r="O69" s="39"/>
      <c r="P69" s="39"/>
      <c r="Q69" s="39"/>
      <c r="R69" s="39"/>
      <c r="S69" s="39"/>
      <c r="T69" s="11"/>
    </row>
    <row r="70" spans="2:20" ht="14.25" customHeight="1">
      <c r="B70" s="34" t="s">
        <v>114</v>
      </c>
      <c r="C70" s="32" t="s">
        <v>115</v>
      </c>
      <c r="D70" s="30">
        <v>17206</v>
      </c>
      <c r="E70" s="30" t="s">
        <v>145</v>
      </c>
      <c r="F70" s="30" t="s">
        <v>145</v>
      </c>
      <c r="G70" s="30" t="s">
        <v>145</v>
      </c>
      <c r="H70" s="30" t="s">
        <v>145</v>
      </c>
      <c r="I70" s="30" t="s">
        <v>145</v>
      </c>
      <c r="J70" s="41"/>
      <c r="K70" s="42"/>
      <c r="L70" s="26" t="s">
        <v>145</v>
      </c>
      <c r="M70" s="26">
        <v>1</v>
      </c>
      <c r="N70" s="26">
        <v>38</v>
      </c>
      <c r="O70" s="26">
        <v>286</v>
      </c>
      <c r="P70" s="26">
        <v>804</v>
      </c>
      <c r="Q70" s="26">
        <v>1064</v>
      </c>
      <c r="R70" s="26">
        <v>1160</v>
      </c>
      <c r="S70" s="26">
        <v>1222</v>
      </c>
      <c r="T70" s="11" t="s">
        <v>114</v>
      </c>
    </row>
    <row r="71" spans="2:20" ht="14.25" customHeight="1">
      <c r="B71" s="34"/>
      <c r="C71" s="32" t="s">
        <v>21</v>
      </c>
      <c r="D71" s="30">
        <v>12345</v>
      </c>
      <c r="E71" s="30" t="s">
        <v>145</v>
      </c>
      <c r="F71" s="30" t="s">
        <v>145</v>
      </c>
      <c r="G71" s="30" t="s">
        <v>145</v>
      </c>
      <c r="H71" s="30" t="s">
        <v>145</v>
      </c>
      <c r="I71" s="30" t="s">
        <v>145</v>
      </c>
      <c r="J71" s="41"/>
      <c r="K71" s="42"/>
      <c r="L71" s="26" t="s">
        <v>145</v>
      </c>
      <c r="M71" s="26">
        <v>1</v>
      </c>
      <c r="N71" s="26">
        <v>30</v>
      </c>
      <c r="O71" s="26">
        <v>198</v>
      </c>
      <c r="P71" s="26">
        <v>521</v>
      </c>
      <c r="Q71" s="26">
        <v>756</v>
      </c>
      <c r="R71" s="26">
        <v>814</v>
      </c>
      <c r="S71" s="26">
        <v>917</v>
      </c>
      <c r="T71" s="11"/>
    </row>
    <row r="72" spans="2:20" ht="14.25" customHeight="1">
      <c r="B72" s="34"/>
      <c r="C72" s="32" t="s">
        <v>22</v>
      </c>
      <c r="D72" s="30">
        <v>4861</v>
      </c>
      <c r="E72" s="30" t="s">
        <v>145</v>
      </c>
      <c r="F72" s="30" t="s">
        <v>145</v>
      </c>
      <c r="G72" s="30" t="s">
        <v>145</v>
      </c>
      <c r="H72" s="30" t="s">
        <v>145</v>
      </c>
      <c r="I72" s="30" t="s">
        <v>145</v>
      </c>
      <c r="J72" s="41"/>
      <c r="K72" s="42"/>
      <c r="L72" s="26" t="s">
        <v>145</v>
      </c>
      <c r="M72" s="26" t="s">
        <v>145</v>
      </c>
      <c r="N72" s="26">
        <v>8</v>
      </c>
      <c r="O72" s="26">
        <v>88</v>
      </c>
      <c r="P72" s="26">
        <v>283</v>
      </c>
      <c r="Q72" s="26">
        <v>308</v>
      </c>
      <c r="R72" s="26">
        <v>346</v>
      </c>
      <c r="S72" s="26">
        <v>305</v>
      </c>
      <c r="T72" s="11"/>
    </row>
    <row r="73" spans="2:20" ht="14.25" customHeight="1">
      <c r="B73" s="34"/>
      <c r="C73" s="32"/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9"/>
      <c r="T73" s="11"/>
    </row>
    <row r="74" spans="2:20" ht="14.25" customHeight="1">
      <c r="B74" s="34"/>
      <c r="C74" s="32"/>
      <c r="D74" s="33"/>
      <c r="E74" s="33"/>
      <c r="F74" s="33"/>
      <c r="G74" s="33"/>
      <c r="H74" s="33"/>
      <c r="I74" s="33"/>
      <c r="J74" s="25"/>
      <c r="K74" s="6"/>
      <c r="L74" s="26"/>
      <c r="M74" s="8"/>
      <c r="N74" s="8"/>
      <c r="O74" s="8"/>
      <c r="P74" s="8"/>
      <c r="Q74" s="8"/>
      <c r="R74" s="8"/>
      <c r="S74" s="9"/>
      <c r="T74" s="11"/>
    </row>
    <row r="75" spans="2:20" ht="14.25" customHeight="1">
      <c r="B75" s="34"/>
      <c r="C75" s="32"/>
      <c r="D75" s="33"/>
      <c r="E75" s="33"/>
      <c r="F75" s="33"/>
      <c r="G75" s="33"/>
      <c r="H75" s="33"/>
      <c r="I75" s="33"/>
      <c r="J75" s="25"/>
      <c r="K75" s="6"/>
      <c r="L75" s="8"/>
      <c r="M75" s="8"/>
      <c r="N75" s="8"/>
      <c r="O75" s="8"/>
      <c r="P75" s="8"/>
      <c r="Q75" s="8"/>
      <c r="R75" s="8"/>
      <c r="S75" s="9"/>
      <c r="T75" s="11"/>
    </row>
    <row r="76" spans="2:20" ht="14.25" customHeight="1">
      <c r="B76" s="34"/>
      <c r="C76" s="32"/>
      <c r="D76" s="33"/>
      <c r="E76" s="33"/>
      <c r="F76" s="33"/>
      <c r="G76" s="33"/>
      <c r="H76" s="33"/>
      <c r="I76" s="33"/>
      <c r="J76" s="25"/>
      <c r="K76" s="6"/>
      <c r="L76" s="8"/>
      <c r="M76" s="8"/>
      <c r="N76" s="8"/>
      <c r="O76" s="8"/>
      <c r="P76" s="8"/>
      <c r="Q76" s="8"/>
      <c r="R76" s="8"/>
      <c r="S76" s="9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5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25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0:11" ht="13.5">
      <c r="J80" s="25"/>
      <c r="K80" s="6"/>
    </row>
    <row r="81" spans="10:11" ht="13.5">
      <c r="J81" s="25"/>
      <c r="K81" s="6"/>
    </row>
    <row r="82" spans="10:11" ht="13.5">
      <c r="J82" s="25"/>
      <c r="K82" s="6"/>
    </row>
    <row r="83" spans="10:11" ht="13.5">
      <c r="J83" s="25"/>
      <c r="K83" s="6"/>
    </row>
    <row r="84" spans="10:11" ht="13.5">
      <c r="J84" s="25"/>
      <c r="K84" s="6"/>
    </row>
    <row r="85" spans="10:11" ht="13.5">
      <c r="J85" s="25"/>
      <c r="K85" s="6"/>
    </row>
    <row r="86" spans="10:11" ht="13.5">
      <c r="J86" s="25"/>
      <c r="K86" s="6"/>
    </row>
    <row r="87" spans="10:11" ht="13.5">
      <c r="J87" s="25"/>
      <c r="K87" s="6"/>
    </row>
    <row r="88" spans="10:11" ht="13.5">
      <c r="J88" s="25"/>
      <c r="K88" s="6"/>
    </row>
    <row r="89" spans="10:11" ht="13.5">
      <c r="J89" s="25"/>
      <c r="K89" s="6"/>
    </row>
    <row r="90" spans="10:11" ht="13.5">
      <c r="J90" s="25"/>
      <c r="K90" s="6"/>
    </row>
    <row r="91" spans="10:11" ht="13.5">
      <c r="J91" s="25"/>
      <c r="K91" s="6"/>
    </row>
    <row r="92" spans="10:11" ht="13.5">
      <c r="J92" s="25"/>
      <c r="K92" s="6"/>
    </row>
    <row r="93" spans="10:11" ht="13.5">
      <c r="J93" s="6"/>
      <c r="K93" s="6"/>
    </row>
    <row r="94" spans="10:11" ht="13.5">
      <c r="J94" s="25"/>
      <c r="K94" s="25"/>
    </row>
    <row r="95" spans="10:11" ht="13.5">
      <c r="J95" s="6"/>
      <c r="K95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9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7" t="s">
        <v>144</v>
      </c>
    </row>
    <row r="3" spans="2:20" ht="15" customHeight="1">
      <c r="B3" s="45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81</v>
      </c>
      <c r="D6" s="27">
        <v>156</v>
      </c>
      <c r="E6" s="27">
        <v>243</v>
      </c>
      <c r="F6" s="27">
        <v>431</v>
      </c>
      <c r="G6" s="27">
        <v>876</v>
      </c>
      <c r="H6" s="27">
        <v>1036</v>
      </c>
      <c r="I6" s="27">
        <v>1408</v>
      </c>
      <c r="J6" s="42"/>
      <c r="K6" s="42"/>
      <c r="L6" s="27">
        <v>1984</v>
      </c>
      <c r="M6" s="27">
        <v>2756</v>
      </c>
      <c r="N6" s="27">
        <v>3189</v>
      </c>
      <c r="O6" s="27">
        <v>2970</v>
      </c>
      <c r="P6" s="27">
        <v>2172</v>
      </c>
      <c r="Q6" s="27">
        <v>819</v>
      </c>
      <c r="R6" s="27">
        <v>142</v>
      </c>
      <c r="S6" s="27">
        <v>8</v>
      </c>
      <c r="T6" s="11" t="s">
        <v>80</v>
      </c>
    </row>
    <row r="7" spans="2:20" ht="14.25" customHeight="1">
      <c r="B7" s="6"/>
      <c r="C7" s="18" t="s">
        <v>21</v>
      </c>
      <c r="D7" s="27">
        <v>120</v>
      </c>
      <c r="E7" s="27">
        <v>203</v>
      </c>
      <c r="F7" s="27">
        <v>354</v>
      </c>
      <c r="G7" s="27">
        <v>696</v>
      </c>
      <c r="H7" s="27">
        <v>842</v>
      </c>
      <c r="I7" s="27">
        <v>1037</v>
      </c>
      <c r="J7" s="42"/>
      <c r="K7" s="42"/>
      <c r="L7" s="27">
        <v>1362</v>
      </c>
      <c r="M7" s="27">
        <v>1640</v>
      </c>
      <c r="N7" s="27">
        <v>1549</v>
      </c>
      <c r="O7" s="27">
        <v>1142</v>
      </c>
      <c r="P7" s="27">
        <v>715</v>
      </c>
      <c r="Q7" s="27">
        <v>187</v>
      </c>
      <c r="R7" s="27">
        <v>25</v>
      </c>
      <c r="S7" s="27">
        <v>8</v>
      </c>
      <c r="T7" s="8"/>
    </row>
    <row r="8" spans="2:20" ht="14.25" customHeight="1">
      <c r="B8" s="6"/>
      <c r="C8" s="18" t="s">
        <v>22</v>
      </c>
      <c r="D8" s="27">
        <v>36</v>
      </c>
      <c r="E8" s="27">
        <v>40</v>
      </c>
      <c r="F8" s="27">
        <v>77</v>
      </c>
      <c r="G8" s="27">
        <v>180</v>
      </c>
      <c r="H8" s="27">
        <v>194</v>
      </c>
      <c r="I8" s="27">
        <v>371</v>
      </c>
      <c r="J8" s="42"/>
      <c r="K8" s="42"/>
      <c r="L8" s="27">
        <v>622</v>
      </c>
      <c r="M8" s="27">
        <v>1116</v>
      </c>
      <c r="N8" s="27">
        <v>1640</v>
      </c>
      <c r="O8" s="27">
        <v>1828</v>
      </c>
      <c r="P8" s="27">
        <v>1457</v>
      </c>
      <c r="Q8" s="27">
        <v>632</v>
      </c>
      <c r="R8" s="27">
        <v>117</v>
      </c>
      <c r="S8" s="27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42"/>
      <c r="K9" s="42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147</v>
      </c>
      <c r="D10" s="26">
        <v>108</v>
      </c>
      <c r="E10" s="26">
        <v>176</v>
      </c>
      <c r="F10" s="26">
        <v>273</v>
      </c>
      <c r="G10" s="26">
        <v>448</v>
      </c>
      <c r="H10" s="26">
        <v>577</v>
      </c>
      <c r="I10" s="27">
        <v>754</v>
      </c>
      <c r="J10" s="42"/>
      <c r="K10" s="42"/>
      <c r="L10" s="26">
        <v>1232</v>
      </c>
      <c r="M10" s="26">
        <v>1782</v>
      </c>
      <c r="N10" s="26">
        <v>2255</v>
      </c>
      <c r="O10" s="26">
        <v>2332</v>
      </c>
      <c r="P10" s="26">
        <v>1809</v>
      </c>
      <c r="Q10" s="26">
        <v>723</v>
      </c>
      <c r="R10" s="26">
        <v>109</v>
      </c>
      <c r="S10" s="26">
        <v>3</v>
      </c>
      <c r="T10" s="11" t="s">
        <v>82</v>
      </c>
    </row>
    <row r="11" spans="2:20" ht="14.25" customHeight="1">
      <c r="B11" s="19"/>
      <c r="C11" s="18" t="s">
        <v>21</v>
      </c>
      <c r="D11" s="39">
        <v>89</v>
      </c>
      <c r="E11" s="39">
        <v>141</v>
      </c>
      <c r="F11" s="39">
        <v>222</v>
      </c>
      <c r="G11" s="39">
        <v>349</v>
      </c>
      <c r="H11" s="39">
        <v>440</v>
      </c>
      <c r="I11" s="43">
        <v>520</v>
      </c>
      <c r="J11" s="42"/>
      <c r="K11" s="42"/>
      <c r="L11" s="39">
        <v>761</v>
      </c>
      <c r="M11" s="39">
        <v>1028</v>
      </c>
      <c r="N11" s="39">
        <v>1005</v>
      </c>
      <c r="O11" s="39">
        <v>827</v>
      </c>
      <c r="P11" s="39">
        <v>539</v>
      </c>
      <c r="Q11" s="39">
        <v>173</v>
      </c>
      <c r="R11" s="39">
        <v>17</v>
      </c>
      <c r="S11" s="39">
        <v>2</v>
      </c>
      <c r="T11" s="11"/>
    </row>
    <row r="12" spans="2:20" ht="14.25" customHeight="1">
      <c r="B12" s="19"/>
      <c r="C12" s="18" t="s">
        <v>22</v>
      </c>
      <c r="D12" s="27">
        <v>19</v>
      </c>
      <c r="E12" s="27">
        <v>35</v>
      </c>
      <c r="F12" s="27">
        <v>51</v>
      </c>
      <c r="G12" s="27">
        <v>99</v>
      </c>
      <c r="H12" s="27">
        <v>137</v>
      </c>
      <c r="I12" s="27">
        <v>234</v>
      </c>
      <c r="J12" s="42"/>
      <c r="K12" s="42"/>
      <c r="L12" s="27">
        <v>471</v>
      </c>
      <c r="M12" s="27">
        <v>754</v>
      </c>
      <c r="N12" s="27">
        <v>1250</v>
      </c>
      <c r="O12" s="27">
        <v>1505</v>
      </c>
      <c r="P12" s="27">
        <v>1270</v>
      </c>
      <c r="Q12" s="27">
        <v>550</v>
      </c>
      <c r="R12" s="27">
        <v>92</v>
      </c>
      <c r="S12" s="27">
        <v>1</v>
      </c>
      <c r="T12" s="11"/>
    </row>
    <row r="13" spans="2:20" ht="14.25" customHeight="1">
      <c r="B13" s="19"/>
      <c r="C13" s="8"/>
      <c r="D13" s="27"/>
      <c r="E13" s="27"/>
      <c r="F13" s="27"/>
      <c r="G13" s="27"/>
      <c r="H13" s="27"/>
      <c r="I13" s="27"/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11"/>
    </row>
    <row r="14" spans="2:20" ht="14.25" customHeight="1">
      <c r="B14" s="19" t="s">
        <v>84</v>
      </c>
      <c r="C14" s="18" t="s">
        <v>85</v>
      </c>
      <c r="D14" s="27">
        <v>142</v>
      </c>
      <c r="E14" s="27">
        <v>227</v>
      </c>
      <c r="F14" s="27">
        <v>368</v>
      </c>
      <c r="G14" s="27">
        <v>733</v>
      </c>
      <c r="H14" s="27">
        <v>936</v>
      </c>
      <c r="I14" s="27">
        <v>1291</v>
      </c>
      <c r="J14" s="42"/>
      <c r="K14" s="42"/>
      <c r="L14" s="27">
        <v>2304</v>
      </c>
      <c r="M14" s="27">
        <v>3892</v>
      </c>
      <c r="N14" s="27">
        <v>5796</v>
      </c>
      <c r="O14" s="27">
        <v>7384</v>
      </c>
      <c r="P14" s="27">
        <v>7454</v>
      </c>
      <c r="Q14" s="27">
        <v>3658</v>
      </c>
      <c r="R14" s="27">
        <v>743</v>
      </c>
      <c r="S14" s="27">
        <v>7</v>
      </c>
      <c r="T14" s="11" t="s">
        <v>84</v>
      </c>
    </row>
    <row r="15" spans="2:20" ht="14.25" customHeight="1">
      <c r="B15" s="19"/>
      <c r="C15" s="18" t="s">
        <v>21</v>
      </c>
      <c r="D15" s="27">
        <v>107</v>
      </c>
      <c r="E15" s="27">
        <v>154</v>
      </c>
      <c r="F15" s="27">
        <v>277</v>
      </c>
      <c r="G15" s="27">
        <v>544</v>
      </c>
      <c r="H15" s="27">
        <v>661</v>
      </c>
      <c r="I15" s="27">
        <v>884</v>
      </c>
      <c r="J15" s="42"/>
      <c r="K15" s="42"/>
      <c r="L15" s="27">
        <v>1387</v>
      </c>
      <c r="M15" s="27">
        <v>2135</v>
      </c>
      <c r="N15" s="27">
        <v>2469</v>
      </c>
      <c r="O15" s="27">
        <v>2434</v>
      </c>
      <c r="P15" s="27">
        <v>1950</v>
      </c>
      <c r="Q15" s="27">
        <v>770</v>
      </c>
      <c r="R15" s="27">
        <v>103</v>
      </c>
      <c r="S15" s="27">
        <v>6</v>
      </c>
      <c r="T15" s="11"/>
    </row>
    <row r="16" spans="2:20" ht="14.25" customHeight="1">
      <c r="B16" s="19"/>
      <c r="C16" s="18" t="s">
        <v>22</v>
      </c>
      <c r="D16" s="27">
        <v>35</v>
      </c>
      <c r="E16" s="27">
        <v>73</v>
      </c>
      <c r="F16" s="27">
        <v>91</v>
      </c>
      <c r="G16" s="27">
        <v>189</v>
      </c>
      <c r="H16" s="27">
        <v>275</v>
      </c>
      <c r="I16" s="27">
        <v>407</v>
      </c>
      <c r="J16" s="42"/>
      <c r="K16" s="42"/>
      <c r="L16" s="27">
        <v>917</v>
      </c>
      <c r="M16" s="27">
        <v>1757</v>
      </c>
      <c r="N16" s="27">
        <v>3327</v>
      </c>
      <c r="O16" s="27">
        <v>4950</v>
      </c>
      <c r="P16" s="27">
        <v>5504</v>
      </c>
      <c r="Q16" s="27">
        <v>2888</v>
      </c>
      <c r="R16" s="27">
        <v>640</v>
      </c>
      <c r="S16" s="27">
        <v>1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42"/>
      <c r="K17" s="42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39">
        <v>472</v>
      </c>
      <c r="E18" s="39">
        <v>856</v>
      </c>
      <c r="F18" s="39">
        <v>1428</v>
      </c>
      <c r="G18" s="39">
        <v>2680</v>
      </c>
      <c r="H18" s="39">
        <v>3085</v>
      </c>
      <c r="I18" s="43">
        <v>4275</v>
      </c>
      <c r="J18" s="42"/>
      <c r="K18" s="42"/>
      <c r="L18" s="39">
        <v>7048</v>
      </c>
      <c r="M18" s="39">
        <v>11063</v>
      </c>
      <c r="N18" s="39">
        <v>14116</v>
      </c>
      <c r="O18" s="39">
        <v>14687</v>
      </c>
      <c r="P18" s="39">
        <v>11406</v>
      </c>
      <c r="Q18" s="39">
        <v>4429</v>
      </c>
      <c r="R18" s="39">
        <v>705</v>
      </c>
      <c r="S18" s="39">
        <v>12</v>
      </c>
      <c r="T18" s="11" t="s">
        <v>86</v>
      </c>
    </row>
    <row r="19" spans="2:20" ht="14.25" customHeight="1">
      <c r="B19" s="19"/>
      <c r="C19" s="18" t="s">
        <v>21</v>
      </c>
      <c r="D19" s="27">
        <v>313</v>
      </c>
      <c r="E19" s="27">
        <v>597</v>
      </c>
      <c r="F19" s="27">
        <v>989</v>
      </c>
      <c r="G19" s="27">
        <v>1850</v>
      </c>
      <c r="H19" s="27">
        <v>2173</v>
      </c>
      <c r="I19" s="27">
        <v>2870</v>
      </c>
      <c r="J19" s="42"/>
      <c r="K19" s="42"/>
      <c r="L19" s="27">
        <v>4528</v>
      </c>
      <c r="M19" s="27">
        <v>6523</v>
      </c>
      <c r="N19" s="27">
        <v>6599</v>
      </c>
      <c r="O19" s="27">
        <v>5375</v>
      </c>
      <c r="P19" s="27">
        <v>3298</v>
      </c>
      <c r="Q19" s="27">
        <v>975</v>
      </c>
      <c r="R19" s="27">
        <v>106</v>
      </c>
      <c r="S19" s="27">
        <v>9</v>
      </c>
      <c r="T19" s="11"/>
    </row>
    <row r="20" spans="2:20" ht="14.25" customHeight="1">
      <c r="B20" s="19"/>
      <c r="C20" s="18" t="s">
        <v>22</v>
      </c>
      <c r="D20" s="27">
        <v>159</v>
      </c>
      <c r="E20" s="27">
        <v>259</v>
      </c>
      <c r="F20" s="27">
        <v>439</v>
      </c>
      <c r="G20" s="27">
        <v>830</v>
      </c>
      <c r="H20" s="27">
        <v>912</v>
      </c>
      <c r="I20" s="27">
        <v>1405</v>
      </c>
      <c r="J20" s="42"/>
      <c r="K20" s="42"/>
      <c r="L20" s="27">
        <v>2520</v>
      </c>
      <c r="M20" s="27">
        <v>4540</v>
      </c>
      <c r="N20" s="27">
        <v>7517</v>
      </c>
      <c r="O20" s="27">
        <v>9312</v>
      </c>
      <c r="P20" s="27">
        <v>8108</v>
      </c>
      <c r="Q20" s="27">
        <v>3454</v>
      </c>
      <c r="R20" s="27">
        <v>599</v>
      </c>
      <c r="S20" s="27">
        <v>3</v>
      </c>
      <c r="T20" s="11"/>
    </row>
    <row r="21" spans="2:20" ht="14.25" customHeight="1">
      <c r="B21" s="19"/>
      <c r="C21" s="18" t="s">
        <v>60</v>
      </c>
      <c r="D21" s="27"/>
      <c r="E21" s="27"/>
      <c r="F21" s="27"/>
      <c r="G21" s="27"/>
      <c r="H21" s="27"/>
      <c r="I21" s="27"/>
      <c r="J21" s="42"/>
      <c r="K21" s="42"/>
      <c r="L21" s="27"/>
      <c r="M21" s="27"/>
      <c r="N21" s="27"/>
      <c r="O21" s="27"/>
      <c r="P21" s="27"/>
      <c r="Q21" s="27"/>
      <c r="R21" s="27"/>
      <c r="S21" s="27"/>
      <c r="T21" s="11"/>
    </row>
    <row r="22" spans="2:20" ht="14.25" customHeight="1">
      <c r="B22" s="19" t="s">
        <v>88</v>
      </c>
      <c r="C22" s="18" t="s">
        <v>89</v>
      </c>
      <c r="D22" s="27">
        <v>207</v>
      </c>
      <c r="E22" s="27">
        <v>339</v>
      </c>
      <c r="F22" s="27">
        <v>495</v>
      </c>
      <c r="G22" s="27">
        <v>771</v>
      </c>
      <c r="H22" s="27">
        <v>716</v>
      </c>
      <c r="I22" s="27">
        <v>858</v>
      </c>
      <c r="J22" s="42"/>
      <c r="K22" s="42"/>
      <c r="L22" s="27">
        <v>1008</v>
      </c>
      <c r="M22" s="27">
        <v>1229</v>
      </c>
      <c r="N22" s="27">
        <v>1202</v>
      </c>
      <c r="O22" s="27">
        <v>838</v>
      </c>
      <c r="P22" s="27">
        <v>439</v>
      </c>
      <c r="Q22" s="27">
        <v>112</v>
      </c>
      <c r="R22" s="27">
        <v>4</v>
      </c>
      <c r="S22" s="27">
        <v>1</v>
      </c>
      <c r="T22" s="11" t="s">
        <v>88</v>
      </c>
    </row>
    <row r="23" spans="2:20" ht="14.25" customHeight="1">
      <c r="B23" s="19"/>
      <c r="C23" s="18" t="s">
        <v>21</v>
      </c>
      <c r="D23" s="27">
        <v>117</v>
      </c>
      <c r="E23" s="27">
        <v>208</v>
      </c>
      <c r="F23" s="27">
        <v>293</v>
      </c>
      <c r="G23" s="27">
        <v>406</v>
      </c>
      <c r="H23" s="27">
        <v>371</v>
      </c>
      <c r="I23" s="27">
        <v>381</v>
      </c>
      <c r="J23" s="42"/>
      <c r="K23" s="42"/>
      <c r="L23" s="27">
        <v>366</v>
      </c>
      <c r="M23" s="27">
        <v>380</v>
      </c>
      <c r="N23" s="27">
        <v>272</v>
      </c>
      <c r="O23" s="27">
        <v>141</v>
      </c>
      <c r="P23" s="27">
        <v>59</v>
      </c>
      <c r="Q23" s="27">
        <v>15</v>
      </c>
      <c r="R23" s="27">
        <v>1</v>
      </c>
      <c r="S23" s="27">
        <v>1</v>
      </c>
      <c r="T23" s="11"/>
    </row>
    <row r="24" spans="2:20" ht="14.25" customHeight="1">
      <c r="B24" s="19"/>
      <c r="C24" s="18" t="s">
        <v>22</v>
      </c>
      <c r="D24" s="39">
        <v>90</v>
      </c>
      <c r="E24" s="39">
        <v>131</v>
      </c>
      <c r="F24" s="39">
        <v>202</v>
      </c>
      <c r="G24" s="39">
        <v>365</v>
      </c>
      <c r="H24" s="39">
        <v>345</v>
      </c>
      <c r="I24" s="43">
        <v>477</v>
      </c>
      <c r="J24" s="42"/>
      <c r="K24" s="42"/>
      <c r="L24" s="39">
        <v>642</v>
      </c>
      <c r="M24" s="39">
        <v>849</v>
      </c>
      <c r="N24" s="39">
        <v>930</v>
      </c>
      <c r="O24" s="39">
        <v>697</v>
      </c>
      <c r="P24" s="39">
        <v>380</v>
      </c>
      <c r="Q24" s="39">
        <v>97</v>
      </c>
      <c r="R24" s="39">
        <v>3</v>
      </c>
      <c r="S24" s="39" t="s">
        <v>145</v>
      </c>
      <c r="T24" s="11"/>
    </row>
    <row r="25" spans="2:20" ht="14.25" customHeight="1">
      <c r="B25" s="19"/>
      <c r="C25" s="18"/>
      <c r="D25" s="39"/>
      <c r="E25" s="39"/>
      <c r="F25" s="39"/>
      <c r="G25" s="39"/>
      <c r="H25" s="39"/>
      <c r="I25" s="43"/>
      <c r="J25" s="42"/>
      <c r="K25" s="42"/>
      <c r="L25" s="39"/>
      <c r="M25" s="39"/>
      <c r="N25" s="39"/>
      <c r="O25" s="39"/>
      <c r="P25" s="39"/>
      <c r="Q25" s="39"/>
      <c r="R25" s="39"/>
      <c r="S25" s="39"/>
      <c r="T25" s="11"/>
    </row>
    <row r="26" spans="2:20" ht="14.25" customHeight="1">
      <c r="B26" s="19" t="s">
        <v>90</v>
      </c>
      <c r="C26" s="18" t="s">
        <v>91</v>
      </c>
      <c r="D26" s="39">
        <v>209</v>
      </c>
      <c r="E26" s="39">
        <v>423</v>
      </c>
      <c r="F26" s="39">
        <v>716</v>
      </c>
      <c r="G26" s="39">
        <v>1319</v>
      </c>
      <c r="H26" s="39">
        <v>1392</v>
      </c>
      <c r="I26" s="43">
        <v>1681</v>
      </c>
      <c r="J26" s="42"/>
      <c r="K26" s="42"/>
      <c r="L26" s="39">
        <v>2397</v>
      </c>
      <c r="M26" s="39">
        <v>3104</v>
      </c>
      <c r="N26" s="39">
        <v>3430</v>
      </c>
      <c r="O26" s="39">
        <v>2884</v>
      </c>
      <c r="P26" s="39">
        <v>1646</v>
      </c>
      <c r="Q26" s="39">
        <v>523</v>
      </c>
      <c r="R26" s="39">
        <v>53</v>
      </c>
      <c r="S26" s="39">
        <v>10</v>
      </c>
      <c r="T26" s="11" t="s">
        <v>90</v>
      </c>
    </row>
    <row r="27" spans="2:20" ht="14.25" customHeight="1">
      <c r="B27" s="19"/>
      <c r="C27" s="18" t="s">
        <v>21</v>
      </c>
      <c r="D27" s="27">
        <v>163</v>
      </c>
      <c r="E27" s="27">
        <v>325</v>
      </c>
      <c r="F27" s="27">
        <v>544</v>
      </c>
      <c r="G27" s="27">
        <v>996</v>
      </c>
      <c r="H27" s="27">
        <v>1053</v>
      </c>
      <c r="I27" s="27">
        <v>1214</v>
      </c>
      <c r="J27" s="42"/>
      <c r="K27" s="42"/>
      <c r="L27" s="27">
        <v>1568</v>
      </c>
      <c r="M27" s="27">
        <v>1732</v>
      </c>
      <c r="N27" s="27">
        <v>1526</v>
      </c>
      <c r="O27" s="27">
        <v>1020</v>
      </c>
      <c r="P27" s="27">
        <v>499</v>
      </c>
      <c r="Q27" s="27">
        <v>124</v>
      </c>
      <c r="R27" s="27">
        <v>14</v>
      </c>
      <c r="S27" s="27">
        <v>7</v>
      </c>
      <c r="T27" s="11"/>
    </row>
    <row r="28" spans="2:20" ht="14.25" customHeight="1">
      <c r="B28" s="19"/>
      <c r="C28" s="18" t="s">
        <v>22</v>
      </c>
      <c r="D28" s="27">
        <v>46</v>
      </c>
      <c r="E28" s="27">
        <v>98</v>
      </c>
      <c r="F28" s="27">
        <v>172</v>
      </c>
      <c r="G28" s="27">
        <v>323</v>
      </c>
      <c r="H28" s="27">
        <v>339</v>
      </c>
      <c r="I28" s="27">
        <v>467</v>
      </c>
      <c r="J28" s="42"/>
      <c r="K28" s="42"/>
      <c r="L28" s="27">
        <v>829</v>
      </c>
      <c r="M28" s="27">
        <v>1372</v>
      </c>
      <c r="N28" s="27">
        <v>1904</v>
      </c>
      <c r="O28" s="27">
        <v>1864</v>
      </c>
      <c r="P28" s="27">
        <v>1147</v>
      </c>
      <c r="Q28" s="27">
        <v>399</v>
      </c>
      <c r="R28" s="27">
        <v>39</v>
      </c>
      <c r="S28" s="27">
        <v>3</v>
      </c>
      <c r="T28" s="11"/>
    </row>
    <row r="29" spans="2:20" ht="14.25" customHeight="1">
      <c r="B29" s="19"/>
      <c r="C29" s="18"/>
      <c r="D29" s="27"/>
      <c r="E29" s="27"/>
      <c r="F29" s="27"/>
      <c r="G29" s="27"/>
      <c r="H29" s="27"/>
      <c r="I29" s="27"/>
      <c r="J29" s="42"/>
      <c r="K29" s="42"/>
      <c r="L29" s="27"/>
      <c r="M29" s="27"/>
      <c r="N29" s="27"/>
      <c r="O29" s="27"/>
      <c r="P29" s="27"/>
      <c r="Q29" s="27"/>
      <c r="R29" s="27"/>
      <c r="S29" s="27"/>
      <c r="T29" s="11"/>
    </row>
    <row r="30" spans="2:20" ht="14.25" customHeight="1">
      <c r="B30" s="19" t="s">
        <v>92</v>
      </c>
      <c r="C30" s="18" t="s">
        <v>93</v>
      </c>
      <c r="D30" s="27">
        <v>31</v>
      </c>
      <c r="E30" s="27">
        <v>65</v>
      </c>
      <c r="F30" s="27">
        <v>162</v>
      </c>
      <c r="G30" s="27">
        <v>512</v>
      </c>
      <c r="H30" s="27">
        <v>857</v>
      </c>
      <c r="I30" s="27">
        <v>1590</v>
      </c>
      <c r="J30" s="42"/>
      <c r="K30" s="42"/>
      <c r="L30" s="27">
        <v>3454</v>
      </c>
      <c r="M30" s="27">
        <v>6441</v>
      </c>
      <c r="N30" s="27">
        <v>9115</v>
      </c>
      <c r="O30" s="27">
        <v>10629</v>
      </c>
      <c r="P30" s="27">
        <v>9048</v>
      </c>
      <c r="Q30" s="27">
        <v>3665</v>
      </c>
      <c r="R30" s="27">
        <v>628</v>
      </c>
      <c r="S30" s="27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21</v>
      </c>
      <c r="E31" s="26">
        <v>43</v>
      </c>
      <c r="F31" s="26">
        <v>112</v>
      </c>
      <c r="G31" s="26">
        <v>387</v>
      </c>
      <c r="H31" s="26">
        <v>664</v>
      </c>
      <c r="I31" s="27">
        <v>1185</v>
      </c>
      <c r="J31" s="42"/>
      <c r="K31" s="42"/>
      <c r="L31" s="26">
        <v>2482</v>
      </c>
      <c r="M31" s="26">
        <v>4254</v>
      </c>
      <c r="N31" s="26">
        <v>4636</v>
      </c>
      <c r="O31" s="26">
        <v>4119</v>
      </c>
      <c r="P31" s="26">
        <v>2656</v>
      </c>
      <c r="Q31" s="26">
        <v>806</v>
      </c>
      <c r="R31" s="26">
        <v>89</v>
      </c>
      <c r="S31" s="26">
        <v>1</v>
      </c>
      <c r="T31" s="11" t="s">
        <v>30</v>
      </c>
    </row>
    <row r="32" spans="2:20" ht="14.25" customHeight="1">
      <c r="B32" s="19"/>
      <c r="C32" s="18" t="s">
        <v>22</v>
      </c>
      <c r="D32" s="39">
        <v>10</v>
      </c>
      <c r="E32" s="39">
        <v>22</v>
      </c>
      <c r="F32" s="39">
        <v>50</v>
      </c>
      <c r="G32" s="39">
        <v>125</v>
      </c>
      <c r="H32" s="39">
        <v>193</v>
      </c>
      <c r="I32" s="43">
        <v>405</v>
      </c>
      <c r="J32" s="42"/>
      <c r="K32" s="42"/>
      <c r="L32" s="39">
        <v>972</v>
      </c>
      <c r="M32" s="39">
        <v>2187</v>
      </c>
      <c r="N32" s="39">
        <v>4479</v>
      </c>
      <c r="O32" s="39">
        <v>6510</v>
      </c>
      <c r="P32" s="39">
        <v>6392</v>
      </c>
      <c r="Q32" s="39">
        <v>2859</v>
      </c>
      <c r="R32" s="39">
        <v>539</v>
      </c>
      <c r="S32" s="39" t="s">
        <v>145</v>
      </c>
      <c r="T32" s="11"/>
    </row>
    <row r="33" spans="2:20" ht="14.25" customHeight="1">
      <c r="B33" s="19"/>
      <c r="C33" s="18"/>
      <c r="D33" s="39"/>
      <c r="E33" s="39"/>
      <c r="F33" s="39"/>
      <c r="G33" s="39"/>
      <c r="H33" s="39"/>
      <c r="I33" s="43"/>
      <c r="J33" s="42"/>
      <c r="K33" s="42"/>
      <c r="L33" s="39"/>
      <c r="M33" s="39"/>
      <c r="N33" s="39"/>
      <c r="O33" s="39"/>
      <c r="P33" s="39"/>
      <c r="Q33" s="39"/>
      <c r="R33" s="39"/>
      <c r="S33" s="39"/>
      <c r="T33" s="11"/>
    </row>
    <row r="34" spans="2:20" ht="14.25" customHeight="1">
      <c r="B34" s="19" t="s">
        <v>95</v>
      </c>
      <c r="C34" s="18" t="s">
        <v>96</v>
      </c>
      <c r="D34" s="27">
        <v>33</v>
      </c>
      <c r="E34" s="27">
        <v>60</v>
      </c>
      <c r="F34" s="27">
        <v>120</v>
      </c>
      <c r="G34" s="27">
        <v>243</v>
      </c>
      <c r="H34" s="27">
        <v>317</v>
      </c>
      <c r="I34" s="27">
        <v>478</v>
      </c>
      <c r="J34" s="42"/>
      <c r="K34" s="42"/>
      <c r="L34" s="27">
        <v>796</v>
      </c>
      <c r="M34" s="27">
        <v>1229</v>
      </c>
      <c r="N34" s="27">
        <v>1423</v>
      </c>
      <c r="O34" s="27">
        <v>1161</v>
      </c>
      <c r="P34" s="27">
        <v>626</v>
      </c>
      <c r="Q34" s="27">
        <v>153</v>
      </c>
      <c r="R34" s="27">
        <v>10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7">
        <v>26</v>
      </c>
      <c r="E35" s="27">
        <v>52</v>
      </c>
      <c r="F35" s="27">
        <v>99</v>
      </c>
      <c r="G35" s="27">
        <v>186</v>
      </c>
      <c r="H35" s="27">
        <v>227</v>
      </c>
      <c r="I35" s="27">
        <v>319</v>
      </c>
      <c r="J35" s="42"/>
      <c r="K35" s="42"/>
      <c r="L35" s="27">
        <v>533</v>
      </c>
      <c r="M35" s="27">
        <v>762</v>
      </c>
      <c r="N35" s="27">
        <v>747</v>
      </c>
      <c r="O35" s="27">
        <v>514</v>
      </c>
      <c r="P35" s="27">
        <v>231</v>
      </c>
      <c r="Q35" s="27">
        <v>42</v>
      </c>
      <c r="R35" s="27">
        <v>2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7">
        <v>7</v>
      </c>
      <c r="E36" s="27">
        <v>8</v>
      </c>
      <c r="F36" s="27">
        <v>21</v>
      </c>
      <c r="G36" s="27">
        <v>57</v>
      </c>
      <c r="H36" s="27">
        <v>90</v>
      </c>
      <c r="I36" s="27">
        <v>159</v>
      </c>
      <c r="J36" s="42"/>
      <c r="K36" s="42"/>
      <c r="L36" s="27">
        <v>263</v>
      </c>
      <c r="M36" s="27">
        <v>467</v>
      </c>
      <c r="N36" s="27">
        <v>676</v>
      </c>
      <c r="O36" s="27">
        <v>647</v>
      </c>
      <c r="P36" s="27">
        <v>395</v>
      </c>
      <c r="Q36" s="27">
        <v>111</v>
      </c>
      <c r="R36" s="27">
        <v>8</v>
      </c>
      <c r="S36" s="27" t="s">
        <v>145</v>
      </c>
      <c r="T36" s="11"/>
    </row>
    <row r="37" spans="2:20" ht="14.25" customHeight="1">
      <c r="B37" s="19"/>
      <c r="C37" s="18"/>
      <c r="D37" s="27"/>
      <c r="E37" s="27"/>
      <c r="F37" s="27"/>
      <c r="G37" s="27"/>
      <c r="H37" s="27"/>
      <c r="I37" s="27"/>
      <c r="J37" s="42"/>
      <c r="K37" s="42"/>
      <c r="L37" s="27"/>
      <c r="M37" s="27"/>
      <c r="N37" s="27"/>
      <c r="O37" s="27"/>
      <c r="P37" s="27"/>
      <c r="Q37" s="27"/>
      <c r="R37" s="27"/>
      <c r="S37" s="27"/>
      <c r="T37" s="11"/>
    </row>
    <row r="38" spans="2:20" ht="14.25" customHeight="1">
      <c r="B38" s="19" t="s">
        <v>97</v>
      </c>
      <c r="C38" s="18" t="s">
        <v>98</v>
      </c>
      <c r="D38" s="27">
        <v>86</v>
      </c>
      <c r="E38" s="27">
        <v>115</v>
      </c>
      <c r="F38" s="27">
        <v>332</v>
      </c>
      <c r="G38" s="27">
        <v>676</v>
      </c>
      <c r="H38" s="27">
        <v>1100</v>
      </c>
      <c r="I38" s="27">
        <v>2107</v>
      </c>
      <c r="J38" s="42"/>
      <c r="K38" s="42"/>
      <c r="L38" s="27">
        <v>4220</v>
      </c>
      <c r="M38" s="27">
        <v>8422</v>
      </c>
      <c r="N38" s="27">
        <v>12602</v>
      </c>
      <c r="O38" s="27">
        <v>14888</v>
      </c>
      <c r="P38" s="27">
        <v>13562</v>
      </c>
      <c r="Q38" s="27">
        <v>5958</v>
      </c>
      <c r="R38" s="27">
        <v>1146</v>
      </c>
      <c r="S38" s="27">
        <v>3</v>
      </c>
      <c r="T38" s="11" t="s">
        <v>97</v>
      </c>
    </row>
    <row r="39" spans="2:20" ht="14.25" customHeight="1">
      <c r="B39" s="19"/>
      <c r="C39" s="18" t="s">
        <v>99</v>
      </c>
      <c r="D39" s="39">
        <v>58</v>
      </c>
      <c r="E39" s="39">
        <v>84</v>
      </c>
      <c r="F39" s="39">
        <v>236</v>
      </c>
      <c r="G39" s="39">
        <v>484</v>
      </c>
      <c r="H39" s="39">
        <v>835</v>
      </c>
      <c r="I39" s="43">
        <v>1569</v>
      </c>
      <c r="J39" s="42"/>
      <c r="K39" s="42"/>
      <c r="L39" s="39">
        <v>3029</v>
      </c>
      <c r="M39" s="39">
        <v>5790</v>
      </c>
      <c r="N39" s="39">
        <v>7465</v>
      </c>
      <c r="O39" s="39">
        <v>7309</v>
      </c>
      <c r="P39" s="39">
        <v>5402</v>
      </c>
      <c r="Q39" s="39">
        <v>1835</v>
      </c>
      <c r="R39" s="39">
        <v>233</v>
      </c>
      <c r="S39" s="39">
        <v>2</v>
      </c>
      <c r="T39" s="11"/>
    </row>
    <row r="40" spans="2:20" ht="14.25" customHeight="1">
      <c r="B40" s="19"/>
      <c r="C40" s="18" t="s">
        <v>22</v>
      </c>
      <c r="D40" s="27">
        <v>28</v>
      </c>
      <c r="E40" s="27">
        <v>31</v>
      </c>
      <c r="F40" s="27">
        <v>96</v>
      </c>
      <c r="G40" s="27">
        <v>192</v>
      </c>
      <c r="H40" s="27">
        <v>265</v>
      </c>
      <c r="I40" s="27">
        <v>538</v>
      </c>
      <c r="J40" s="42"/>
      <c r="K40" s="42"/>
      <c r="L40" s="27">
        <v>1191</v>
      </c>
      <c r="M40" s="27">
        <v>2632</v>
      </c>
      <c r="N40" s="27">
        <v>5137</v>
      </c>
      <c r="O40" s="27">
        <v>7579</v>
      </c>
      <c r="P40" s="27">
        <v>8160</v>
      </c>
      <c r="Q40" s="27">
        <v>4123</v>
      </c>
      <c r="R40" s="27">
        <v>913</v>
      </c>
      <c r="S40" s="27">
        <v>1</v>
      </c>
      <c r="T40" s="11"/>
    </row>
    <row r="41" spans="2:20" ht="14.25" customHeight="1">
      <c r="B41" s="19"/>
      <c r="C41" s="18"/>
      <c r="D41" s="27"/>
      <c r="E41" s="27"/>
      <c r="F41" s="27"/>
      <c r="G41" s="27"/>
      <c r="H41" s="27"/>
      <c r="I41" s="27"/>
      <c r="J41" s="42"/>
      <c r="K41" s="42"/>
      <c r="L41" s="27"/>
      <c r="M41" s="27"/>
      <c r="N41" s="27"/>
      <c r="O41" s="27"/>
      <c r="P41" s="27"/>
      <c r="Q41" s="27"/>
      <c r="R41" s="27"/>
      <c r="S41" s="27"/>
      <c r="T41" s="11"/>
    </row>
    <row r="42" spans="2:20" ht="14.25" customHeight="1">
      <c r="B42" s="19" t="s">
        <v>100</v>
      </c>
      <c r="C42" s="18" t="s">
        <v>101</v>
      </c>
      <c r="D42" s="27">
        <v>3</v>
      </c>
      <c r="E42" s="27">
        <v>6</v>
      </c>
      <c r="F42" s="27">
        <v>19</v>
      </c>
      <c r="G42" s="27">
        <v>73</v>
      </c>
      <c r="H42" s="27">
        <v>137</v>
      </c>
      <c r="I42" s="27">
        <v>324</v>
      </c>
      <c r="J42" s="42"/>
      <c r="K42" s="42"/>
      <c r="L42" s="27">
        <v>803</v>
      </c>
      <c r="M42" s="27">
        <v>1770</v>
      </c>
      <c r="N42" s="27">
        <v>2177</v>
      </c>
      <c r="O42" s="27">
        <v>1821</v>
      </c>
      <c r="P42" s="27">
        <v>1097</v>
      </c>
      <c r="Q42" s="27">
        <v>353</v>
      </c>
      <c r="R42" s="27">
        <v>44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7">
        <v>2</v>
      </c>
      <c r="E43" s="27">
        <v>3</v>
      </c>
      <c r="F43" s="27">
        <v>17</v>
      </c>
      <c r="G43" s="27">
        <v>59</v>
      </c>
      <c r="H43" s="27">
        <v>108</v>
      </c>
      <c r="I43" s="27">
        <v>275</v>
      </c>
      <c r="J43" s="42"/>
      <c r="K43" s="42"/>
      <c r="L43" s="27">
        <v>681</v>
      </c>
      <c r="M43" s="27">
        <v>1503</v>
      </c>
      <c r="N43" s="27">
        <v>1747</v>
      </c>
      <c r="O43" s="27">
        <v>1280</v>
      </c>
      <c r="P43" s="27">
        <v>662</v>
      </c>
      <c r="Q43" s="27">
        <v>155</v>
      </c>
      <c r="R43" s="27">
        <v>17</v>
      </c>
      <c r="S43" s="27" t="s">
        <v>145</v>
      </c>
      <c r="T43" s="11"/>
    </row>
    <row r="44" spans="2:20" ht="14.25" customHeight="1">
      <c r="B44" s="19"/>
      <c r="C44" s="18" t="s">
        <v>22</v>
      </c>
      <c r="D44" s="27">
        <v>1</v>
      </c>
      <c r="E44" s="27">
        <v>3</v>
      </c>
      <c r="F44" s="27">
        <v>2</v>
      </c>
      <c r="G44" s="27">
        <v>14</v>
      </c>
      <c r="H44" s="27">
        <v>29</v>
      </c>
      <c r="I44" s="27">
        <v>49</v>
      </c>
      <c r="J44" s="42"/>
      <c r="K44" s="42"/>
      <c r="L44" s="27">
        <v>122</v>
      </c>
      <c r="M44" s="27">
        <v>267</v>
      </c>
      <c r="N44" s="27">
        <v>430</v>
      </c>
      <c r="O44" s="27">
        <v>541</v>
      </c>
      <c r="P44" s="27">
        <v>435</v>
      </c>
      <c r="Q44" s="27">
        <v>198</v>
      </c>
      <c r="R44" s="27">
        <v>27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42"/>
      <c r="K45" s="42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103</v>
      </c>
      <c r="D46" s="39">
        <v>8</v>
      </c>
      <c r="E46" s="39">
        <v>16</v>
      </c>
      <c r="F46" s="39">
        <v>32</v>
      </c>
      <c r="G46" s="39">
        <v>49</v>
      </c>
      <c r="H46" s="39">
        <v>57</v>
      </c>
      <c r="I46" s="43">
        <v>105</v>
      </c>
      <c r="J46" s="42"/>
      <c r="K46" s="42"/>
      <c r="L46" s="39">
        <v>154</v>
      </c>
      <c r="M46" s="39">
        <v>242</v>
      </c>
      <c r="N46" s="39">
        <v>322</v>
      </c>
      <c r="O46" s="39">
        <v>341</v>
      </c>
      <c r="P46" s="39">
        <v>267</v>
      </c>
      <c r="Q46" s="39">
        <v>103</v>
      </c>
      <c r="R46" s="39">
        <v>24</v>
      </c>
      <c r="S46" s="39" t="s">
        <v>145</v>
      </c>
      <c r="T46" s="11" t="s">
        <v>102</v>
      </c>
    </row>
    <row r="47" spans="2:20" ht="14.25" customHeight="1">
      <c r="B47" s="19"/>
      <c r="C47" s="18" t="s">
        <v>21</v>
      </c>
      <c r="D47" s="39">
        <v>4</v>
      </c>
      <c r="E47" s="39">
        <v>7</v>
      </c>
      <c r="F47" s="39">
        <v>18</v>
      </c>
      <c r="G47" s="39">
        <v>30</v>
      </c>
      <c r="H47" s="39">
        <v>30</v>
      </c>
      <c r="I47" s="43">
        <v>66</v>
      </c>
      <c r="J47" s="42"/>
      <c r="K47" s="42"/>
      <c r="L47" s="39">
        <v>91</v>
      </c>
      <c r="M47" s="39">
        <v>126</v>
      </c>
      <c r="N47" s="39">
        <v>148</v>
      </c>
      <c r="O47" s="39">
        <v>139</v>
      </c>
      <c r="P47" s="39">
        <v>77</v>
      </c>
      <c r="Q47" s="39">
        <v>25</v>
      </c>
      <c r="R47" s="39">
        <v>3</v>
      </c>
      <c r="S47" s="39" t="s">
        <v>145</v>
      </c>
      <c r="T47" s="11"/>
    </row>
    <row r="48" spans="2:20" ht="14.25" customHeight="1">
      <c r="B48" s="19"/>
      <c r="C48" s="18" t="s">
        <v>22</v>
      </c>
      <c r="D48" s="27">
        <v>4</v>
      </c>
      <c r="E48" s="27">
        <v>9</v>
      </c>
      <c r="F48" s="27">
        <v>14</v>
      </c>
      <c r="G48" s="27">
        <v>19</v>
      </c>
      <c r="H48" s="27">
        <v>27</v>
      </c>
      <c r="I48" s="27">
        <v>39</v>
      </c>
      <c r="J48" s="42"/>
      <c r="K48" s="42"/>
      <c r="L48" s="27">
        <v>63</v>
      </c>
      <c r="M48" s="27">
        <v>116</v>
      </c>
      <c r="N48" s="27">
        <v>174</v>
      </c>
      <c r="O48" s="27">
        <v>202</v>
      </c>
      <c r="P48" s="27">
        <v>190</v>
      </c>
      <c r="Q48" s="27">
        <v>78</v>
      </c>
      <c r="R48" s="27">
        <v>21</v>
      </c>
      <c r="S48" s="27" t="s">
        <v>145</v>
      </c>
      <c r="T48" s="11"/>
    </row>
    <row r="49" spans="2:20" ht="14.25" customHeight="1">
      <c r="B49" s="19"/>
      <c r="C49" s="18"/>
      <c r="D49" s="27"/>
      <c r="E49" s="27"/>
      <c r="F49" s="27"/>
      <c r="G49" s="27"/>
      <c r="H49" s="27"/>
      <c r="I49" s="27"/>
      <c r="J49" s="42"/>
      <c r="K49" s="42"/>
      <c r="L49" s="27"/>
      <c r="M49" s="27"/>
      <c r="N49" s="27"/>
      <c r="O49" s="27"/>
      <c r="P49" s="27"/>
      <c r="Q49" s="27"/>
      <c r="R49" s="27"/>
      <c r="S49" s="27"/>
      <c r="T49" s="11"/>
    </row>
    <row r="50" spans="2:20" ht="14.25" customHeight="1">
      <c r="B50" s="19" t="s">
        <v>104</v>
      </c>
      <c r="C50" s="18" t="s">
        <v>105</v>
      </c>
      <c r="D50" s="27">
        <v>250</v>
      </c>
      <c r="E50" s="27">
        <v>421</v>
      </c>
      <c r="F50" s="27">
        <v>659</v>
      </c>
      <c r="G50" s="27">
        <v>1141</v>
      </c>
      <c r="H50" s="27">
        <v>1130</v>
      </c>
      <c r="I50" s="27">
        <v>1257</v>
      </c>
      <c r="J50" s="42"/>
      <c r="K50" s="42"/>
      <c r="L50" s="27">
        <v>1296</v>
      </c>
      <c r="M50" s="27">
        <v>1264</v>
      </c>
      <c r="N50" s="27">
        <v>969</v>
      </c>
      <c r="O50" s="27">
        <v>682</v>
      </c>
      <c r="P50" s="27">
        <v>329</v>
      </c>
      <c r="Q50" s="27">
        <v>95</v>
      </c>
      <c r="R50" s="27">
        <v>13</v>
      </c>
      <c r="S50" s="27">
        <v>1</v>
      </c>
      <c r="T50" s="11" t="s">
        <v>104</v>
      </c>
    </row>
    <row r="51" spans="2:20" ht="14.25" customHeight="1">
      <c r="B51" s="19"/>
      <c r="C51" s="18" t="s">
        <v>21</v>
      </c>
      <c r="D51" s="27">
        <v>200</v>
      </c>
      <c r="E51" s="27">
        <v>364</v>
      </c>
      <c r="F51" s="27">
        <v>565</v>
      </c>
      <c r="G51" s="27">
        <v>973</v>
      </c>
      <c r="H51" s="27">
        <v>943</v>
      </c>
      <c r="I51" s="27">
        <v>973</v>
      </c>
      <c r="J51" s="42"/>
      <c r="K51" s="42"/>
      <c r="L51" s="27">
        <v>873</v>
      </c>
      <c r="M51" s="27">
        <v>693</v>
      </c>
      <c r="N51" s="27">
        <v>422</v>
      </c>
      <c r="O51" s="27">
        <v>246</v>
      </c>
      <c r="P51" s="27">
        <v>106</v>
      </c>
      <c r="Q51" s="27">
        <v>27</v>
      </c>
      <c r="R51" s="27">
        <v>2</v>
      </c>
      <c r="S51" s="27">
        <v>1</v>
      </c>
      <c r="T51" s="11"/>
    </row>
    <row r="52" spans="2:20" ht="14.25" customHeight="1">
      <c r="B52" s="19"/>
      <c r="C52" s="18" t="s">
        <v>22</v>
      </c>
      <c r="D52" s="26">
        <v>50</v>
      </c>
      <c r="E52" s="26">
        <v>57</v>
      </c>
      <c r="F52" s="26">
        <v>94</v>
      </c>
      <c r="G52" s="26">
        <v>168</v>
      </c>
      <c r="H52" s="26">
        <v>187</v>
      </c>
      <c r="I52" s="27">
        <v>284</v>
      </c>
      <c r="J52" s="42"/>
      <c r="K52" s="42"/>
      <c r="L52" s="26">
        <v>423</v>
      </c>
      <c r="M52" s="26">
        <v>571</v>
      </c>
      <c r="N52" s="26">
        <v>547</v>
      </c>
      <c r="O52" s="26">
        <v>436</v>
      </c>
      <c r="P52" s="26">
        <v>223</v>
      </c>
      <c r="Q52" s="26">
        <v>68</v>
      </c>
      <c r="R52" s="26">
        <v>11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42"/>
      <c r="K53" s="42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107</v>
      </c>
      <c r="D54" s="39">
        <v>29</v>
      </c>
      <c r="E54" s="39">
        <v>42</v>
      </c>
      <c r="F54" s="39">
        <v>112</v>
      </c>
      <c r="G54" s="39">
        <v>262</v>
      </c>
      <c r="H54" s="39">
        <v>315</v>
      </c>
      <c r="I54" s="43">
        <v>608</v>
      </c>
      <c r="J54" s="42"/>
      <c r="K54" s="42"/>
      <c r="L54" s="39">
        <v>1009</v>
      </c>
      <c r="M54" s="39">
        <v>1597</v>
      </c>
      <c r="N54" s="39">
        <v>2396</v>
      </c>
      <c r="O54" s="39">
        <v>2732</v>
      </c>
      <c r="P54" s="39">
        <v>2331</v>
      </c>
      <c r="Q54" s="39">
        <v>914</v>
      </c>
      <c r="R54" s="39">
        <v>158</v>
      </c>
      <c r="S54" s="39" t="s">
        <v>145</v>
      </c>
      <c r="T54" s="11" t="s">
        <v>106</v>
      </c>
    </row>
    <row r="55" spans="2:20" ht="14.25" customHeight="1">
      <c r="B55" s="19"/>
      <c r="C55" s="18" t="s">
        <v>21</v>
      </c>
      <c r="D55" s="27">
        <v>21</v>
      </c>
      <c r="E55" s="27">
        <v>33</v>
      </c>
      <c r="F55" s="27">
        <v>79</v>
      </c>
      <c r="G55" s="27">
        <v>182</v>
      </c>
      <c r="H55" s="27">
        <v>210</v>
      </c>
      <c r="I55" s="27">
        <v>388</v>
      </c>
      <c r="J55" s="42"/>
      <c r="K55" s="42"/>
      <c r="L55" s="27">
        <v>627</v>
      </c>
      <c r="M55" s="27">
        <v>923</v>
      </c>
      <c r="N55" s="27">
        <v>1156</v>
      </c>
      <c r="O55" s="27">
        <v>1106</v>
      </c>
      <c r="P55" s="27">
        <v>777</v>
      </c>
      <c r="Q55" s="27">
        <v>239</v>
      </c>
      <c r="R55" s="27">
        <v>31</v>
      </c>
      <c r="S55" s="27" t="s">
        <v>145</v>
      </c>
      <c r="T55" s="11"/>
    </row>
    <row r="56" spans="2:20" ht="14.25" customHeight="1">
      <c r="B56" s="19"/>
      <c r="C56" s="18" t="s">
        <v>22</v>
      </c>
      <c r="D56" s="27">
        <v>8</v>
      </c>
      <c r="E56" s="27">
        <v>9</v>
      </c>
      <c r="F56" s="27">
        <v>33</v>
      </c>
      <c r="G56" s="27">
        <v>80</v>
      </c>
      <c r="H56" s="27">
        <v>105</v>
      </c>
      <c r="I56" s="27">
        <v>220</v>
      </c>
      <c r="J56" s="42"/>
      <c r="K56" s="42"/>
      <c r="L56" s="27">
        <v>382</v>
      </c>
      <c r="M56" s="27">
        <v>674</v>
      </c>
      <c r="N56" s="27">
        <v>1240</v>
      </c>
      <c r="O56" s="27">
        <v>1626</v>
      </c>
      <c r="P56" s="27">
        <v>1554</v>
      </c>
      <c r="Q56" s="27">
        <v>675</v>
      </c>
      <c r="R56" s="27">
        <v>127</v>
      </c>
      <c r="S56" s="27" t="s">
        <v>145</v>
      </c>
      <c r="T56" s="11"/>
    </row>
    <row r="57" spans="2:20" ht="14.25" customHeight="1">
      <c r="B57" s="19"/>
      <c r="C57" s="18"/>
      <c r="D57" s="27"/>
      <c r="E57" s="27"/>
      <c r="F57" s="27"/>
      <c r="G57" s="27"/>
      <c r="H57" s="27"/>
      <c r="I57" s="27"/>
      <c r="J57" s="42"/>
      <c r="K57" s="42"/>
      <c r="L57" s="27"/>
      <c r="M57" s="27"/>
      <c r="N57" s="27"/>
      <c r="O57" s="27"/>
      <c r="P57" s="27"/>
      <c r="Q57" s="27"/>
      <c r="R57" s="27"/>
      <c r="S57" s="27"/>
      <c r="T57" s="11"/>
    </row>
    <row r="58" spans="2:20" ht="14.25" customHeight="1">
      <c r="B58" s="19" t="s">
        <v>108</v>
      </c>
      <c r="C58" s="18" t="s">
        <v>109</v>
      </c>
      <c r="D58" s="27" t="s">
        <v>145</v>
      </c>
      <c r="E58" s="27" t="s">
        <v>145</v>
      </c>
      <c r="F58" s="27" t="s">
        <v>145</v>
      </c>
      <c r="G58" s="27" t="s">
        <v>145</v>
      </c>
      <c r="H58" s="27">
        <v>5</v>
      </c>
      <c r="I58" s="27">
        <v>29</v>
      </c>
      <c r="J58" s="42"/>
      <c r="K58" s="42"/>
      <c r="L58" s="27">
        <v>106</v>
      </c>
      <c r="M58" s="27">
        <v>457</v>
      </c>
      <c r="N58" s="27">
        <v>1459</v>
      </c>
      <c r="O58" s="27">
        <v>3198</v>
      </c>
      <c r="P58" s="27">
        <v>5561</v>
      </c>
      <c r="Q58" s="27">
        <v>3982</v>
      </c>
      <c r="R58" s="27">
        <v>1417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7" t="s">
        <v>145</v>
      </c>
      <c r="E59" s="27" t="s">
        <v>145</v>
      </c>
      <c r="F59" s="27" t="s">
        <v>145</v>
      </c>
      <c r="G59" s="27" t="s">
        <v>145</v>
      </c>
      <c r="H59" s="27">
        <v>4</v>
      </c>
      <c r="I59" s="27">
        <v>21</v>
      </c>
      <c r="J59" s="42"/>
      <c r="K59" s="42"/>
      <c r="L59" s="27">
        <v>59</v>
      </c>
      <c r="M59" s="27">
        <v>249</v>
      </c>
      <c r="N59" s="27">
        <v>524</v>
      </c>
      <c r="O59" s="27">
        <v>965</v>
      </c>
      <c r="P59" s="27">
        <v>1247</v>
      </c>
      <c r="Q59" s="27">
        <v>763</v>
      </c>
      <c r="R59" s="27">
        <v>188</v>
      </c>
      <c r="S59" s="27" t="s">
        <v>145</v>
      </c>
      <c r="T59" s="11"/>
    </row>
    <row r="60" spans="2:20" ht="14.25" customHeight="1">
      <c r="B60" s="19"/>
      <c r="C60" s="18" t="s">
        <v>22</v>
      </c>
      <c r="D60" s="39" t="s">
        <v>145</v>
      </c>
      <c r="E60" s="39" t="s">
        <v>145</v>
      </c>
      <c r="F60" s="39" t="s">
        <v>145</v>
      </c>
      <c r="G60" s="39" t="s">
        <v>145</v>
      </c>
      <c r="H60" s="39">
        <v>1</v>
      </c>
      <c r="I60" s="43">
        <v>8</v>
      </c>
      <c r="J60" s="42"/>
      <c r="K60" s="42"/>
      <c r="L60" s="39">
        <v>47</v>
      </c>
      <c r="M60" s="39">
        <v>208</v>
      </c>
      <c r="N60" s="39">
        <v>935</v>
      </c>
      <c r="O60" s="39">
        <v>2233</v>
      </c>
      <c r="P60" s="39">
        <v>4314</v>
      </c>
      <c r="Q60" s="39">
        <v>3219</v>
      </c>
      <c r="R60" s="39">
        <v>1229</v>
      </c>
      <c r="S60" s="39" t="s">
        <v>145</v>
      </c>
      <c r="T60" s="11"/>
    </row>
    <row r="61" spans="2:20" ht="14.25" customHeight="1">
      <c r="B61" s="19"/>
      <c r="C61" s="18"/>
      <c r="D61" s="39"/>
      <c r="E61" s="39"/>
      <c r="F61" s="39"/>
      <c r="G61" s="39"/>
      <c r="H61" s="39"/>
      <c r="I61" s="43"/>
      <c r="J61" s="42"/>
      <c r="K61" s="42"/>
      <c r="L61" s="39"/>
      <c r="M61" s="39"/>
      <c r="N61" s="39"/>
      <c r="O61" s="39"/>
      <c r="P61" s="39"/>
      <c r="Q61" s="39"/>
      <c r="R61" s="39"/>
      <c r="S61" s="39"/>
      <c r="T61" s="11"/>
    </row>
    <row r="62" spans="2:20" ht="14.25" customHeight="1">
      <c r="B62" s="19" t="s">
        <v>110</v>
      </c>
      <c r="C62" s="18" t="s">
        <v>111</v>
      </c>
      <c r="D62" s="27">
        <v>460</v>
      </c>
      <c r="E62" s="27">
        <v>549</v>
      </c>
      <c r="F62" s="27">
        <v>784</v>
      </c>
      <c r="G62" s="27">
        <v>1410</v>
      </c>
      <c r="H62" s="27">
        <v>1357</v>
      </c>
      <c r="I62" s="27">
        <v>1654</v>
      </c>
      <c r="J62" s="42"/>
      <c r="K62" s="42"/>
      <c r="L62" s="27">
        <v>2327</v>
      </c>
      <c r="M62" s="27">
        <v>3122</v>
      </c>
      <c r="N62" s="27">
        <v>3283</v>
      </c>
      <c r="O62" s="27">
        <v>2603</v>
      </c>
      <c r="P62" s="27">
        <v>1748</v>
      </c>
      <c r="Q62" s="27">
        <v>649</v>
      </c>
      <c r="R62" s="27">
        <v>103</v>
      </c>
      <c r="S62" s="27">
        <v>26</v>
      </c>
      <c r="T62" s="11" t="s">
        <v>110</v>
      </c>
    </row>
    <row r="63" spans="2:20" ht="14.25" customHeight="1">
      <c r="B63" s="19"/>
      <c r="C63" s="18" t="s">
        <v>21</v>
      </c>
      <c r="D63" s="27">
        <v>368</v>
      </c>
      <c r="E63" s="27">
        <v>440</v>
      </c>
      <c r="F63" s="27">
        <v>597</v>
      </c>
      <c r="G63" s="27">
        <v>1060</v>
      </c>
      <c r="H63" s="27">
        <v>1010</v>
      </c>
      <c r="I63" s="27">
        <v>1128</v>
      </c>
      <c r="J63" s="42"/>
      <c r="K63" s="42"/>
      <c r="L63" s="27">
        <v>1515</v>
      </c>
      <c r="M63" s="27">
        <v>1897</v>
      </c>
      <c r="N63" s="27">
        <v>1705</v>
      </c>
      <c r="O63" s="27">
        <v>1176</v>
      </c>
      <c r="P63" s="27">
        <v>698</v>
      </c>
      <c r="Q63" s="27">
        <v>182</v>
      </c>
      <c r="R63" s="27">
        <v>31</v>
      </c>
      <c r="S63" s="27">
        <v>23</v>
      </c>
      <c r="T63" s="11"/>
    </row>
    <row r="64" spans="2:20" ht="14.25" customHeight="1">
      <c r="B64" s="19"/>
      <c r="C64" s="18" t="s">
        <v>22</v>
      </c>
      <c r="D64" s="27">
        <v>92</v>
      </c>
      <c r="E64" s="27">
        <v>109</v>
      </c>
      <c r="F64" s="27">
        <v>187</v>
      </c>
      <c r="G64" s="27">
        <v>350</v>
      </c>
      <c r="H64" s="27">
        <v>347</v>
      </c>
      <c r="I64" s="27">
        <v>526</v>
      </c>
      <c r="J64" s="42"/>
      <c r="K64" s="42"/>
      <c r="L64" s="27">
        <v>812</v>
      </c>
      <c r="M64" s="27">
        <v>1225</v>
      </c>
      <c r="N64" s="27">
        <v>1578</v>
      </c>
      <c r="O64" s="27">
        <v>1427</v>
      </c>
      <c r="P64" s="27">
        <v>1050</v>
      </c>
      <c r="Q64" s="27">
        <v>467</v>
      </c>
      <c r="R64" s="27">
        <v>72</v>
      </c>
      <c r="S64" s="27">
        <v>3</v>
      </c>
      <c r="T64" s="11"/>
    </row>
    <row r="65" spans="2:20" ht="14.25" customHeight="1">
      <c r="B65" s="19"/>
      <c r="C65" s="18" t="s">
        <v>60</v>
      </c>
      <c r="D65" s="27"/>
      <c r="E65" s="27"/>
      <c r="F65" s="27"/>
      <c r="G65" s="27"/>
      <c r="H65" s="27"/>
      <c r="I65" s="27"/>
      <c r="J65" s="42"/>
      <c r="K65" s="42"/>
      <c r="L65" s="27"/>
      <c r="M65" s="27"/>
      <c r="N65" s="27"/>
      <c r="O65" s="27"/>
      <c r="P65" s="27"/>
      <c r="Q65" s="27"/>
      <c r="R65" s="27"/>
      <c r="S65" s="27"/>
      <c r="T65" s="11"/>
    </row>
    <row r="66" spans="2:20" ht="14.25" customHeight="1">
      <c r="B66" s="19" t="s">
        <v>112</v>
      </c>
      <c r="C66" s="18" t="s">
        <v>113</v>
      </c>
      <c r="D66" s="27">
        <v>189</v>
      </c>
      <c r="E66" s="27">
        <v>204</v>
      </c>
      <c r="F66" s="27">
        <v>269</v>
      </c>
      <c r="G66" s="27">
        <v>453</v>
      </c>
      <c r="H66" s="27">
        <v>383</v>
      </c>
      <c r="I66" s="27">
        <v>432</v>
      </c>
      <c r="J66" s="42"/>
      <c r="K66" s="42"/>
      <c r="L66" s="27">
        <v>507</v>
      </c>
      <c r="M66" s="27">
        <v>521</v>
      </c>
      <c r="N66" s="27">
        <v>414</v>
      </c>
      <c r="O66" s="27">
        <v>191</v>
      </c>
      <c r="P66" s="27">
        <v>61</v>
      </c>
      <c r="Q66" s="27">
        <v>10</v>
      </c>
      <c r="R66" s="27" t="s">
        <v>145</v>
      </c>
      <c r="S66" s="27">
        <v>5</v>
      </c>
      <c r="T66" s="11" t="s">
        <v>112</v>
      </c>
    </row>
    <row r="67" spans="2:20" ht="14.25" customHeight="1">
      <c r="B67" s="19"/>
      <c r="C67" s="18" t="s">
        <v>21</v>
      </c>
      <c r="D67" s="39">
        <v>161</v>
      </c>
      <c r="E67" s="39">
        <v>170</v>
      </c>
      <c r="F67" s="39">
        <v>210</v>
      </c>
      <c r="G67" s="39">
        <v>344</v>
      </c>
      <c r="H67" s="39">
        <v>285</v>
      </c>
      <c r="I67" s="43">
        <v>289</v>
      </c>
      <c r="J67" s="42"/>
      <c r="K67" s="42"/>
      <c r="L67" s="39">
        <v>305</v>
      </c>
      <c r="M67" s="39">
        <v>308</v>
      </c>
      <c r="N67" s="39">
        <v>210</v>
      </c>
      <c r="O67" s="39">
        <v>108</v>
      </c>
      <c r="P67" s="39">
        <v>26</v>
      </c>
      <c r="Q67" s="39">
        <v>4</v>
      </c>
      <c r="R67" s="39" t="s">
        <v>145</v>
      </c>
      <c r="S67" s="39">
        <v>5</v>
      </c>
      <c r="T67" s="11"/>
    </row>
    <row r="68" spans="2:20" ht="14.25" customHeight="1">
      <c r="B68" s="19"/>
      <c r="C68" s="18" t="s">
        <v>22</v>
      </c>
      <c r="D68" s="39">
        <v>28</v>
      </c>
      <c r="E68" s="39">
        <v>34</v>
      </c>
      <c r="F68" s="39">
        <v>59</v>
      </c>
      <c r="G68" s="39">
        <v>109</v>
      </c>
      <c r="H68" s="39">
        <v>98</v>
      </c>
      <c r="I68" s="43">
        <v>143</v>
      </c>
      <c r="J68" s="42"/>
      <c r="K68" s="42"/>
      <c r="L68" s="39">
        <v>202</v>
      </c>
      <c r="M68" s="39">
        <v>213</v>
      </c>
      <c r="N68" s="39">
        <v>204</v>
      </c>
      <c r="O68" s="39">
        <v>83</v>
      </c>
      <c r="P68" s="39">
        <v>35</v>
      </c>
      <c r="Q68" s="39">
        <v>6</v>
      </c>
      <c r="R68" s="39" t="s">
        <v>145</v>
      </c>
      <c r="S68" s="39" t="s">
        <v>145</v>
      </c>
      <c r="T68" s="11"/>
    </row>
    <row r="69" spans="2:20" ht="14.25" customHeight="1">
      <c r="B69" s="19"/>
      <c r="C69" s="18"/>
      <c r="D69" s="39"/>
      <c r="E69" s="39"/>
      <c r="F69" s="39"/>
      <c r="G69" s="39"/>
      <c r="H69" s="39"/>
      <c r="I69" s="43"/>
      <c r="J69" s="42"/>
      <c r="K69" s="42"/>
      <c r="L69" s="39"/>
      <c r="M69" s="39"/>
      <c r="N69" s="39"/>
      <c r="O69" s="39"/>
      <c r="P69" s="39"/>
      <c r="Q69" s="39"/>
      <c r="R69" s="39"/>
      <c r="S69" s="39"/>
      <c r="T69" s="11"/>
    </row>
    <row r="70" spans="2:20" ht="14.25" customHeight="1">
      <c r="B70" s="19" t="s">
        <v>114</v>
      </c>
      <c r="C70" s="18" t="s">
        <v>115</v>
      </c>
      <c r="D70" s="27">
        <v>1266</v>
      </c>
      <c r="E70" s="27">
        <v>1370</v>
      </c>
      <c r="F70" s="27">
        <v>1620</v>
      </c>
      <c r="G70" s="27">
        <v>2314</v>
      </c>
      <c r="H70" s="27">
        <v>1540</v>
      </c>
      <c r="I70" s="27">
        <v>1280</v>
      </c>
      <c r="J70" s="42"/>
      <c r="K70" s="42"/>
      <c r="L70" s="27">
        <v>1118</v>
      </c>
      <c r="M70" s="27">
        <v>880</v>
      </c>
      <c r="N70" s="27">
        <v>570</v>
      </c>
      <c r="O70" s="27">
        <v>400</v>
      </c>
      <c r="P70" s="27">
        <v>162</v>
      </c>
      <c r="Q70" s="27">
        <v>35</v>
      </c>
      <c r="R70" s="27">
        <v>4</v>
      </c>
      <c r="S70" s="27">
        <v>72</v>
      </c>
      <c r="T70" s="11" t="s">
        <v>114</v>
      </c>
    </row>
    <row r="71" spans="2:20" ht="14.25" customHeight="1">
      <c r="B71" s="19"/>
      <c r="C71" s="18" t="s">
        <v>21</v>
      </c>
      <c r="D71" s="27">
        <v>968</v>
      </c>
      <c r="E71" s="27">
        <v>1112</v>
      </c>
      <c r="F71" s="27">
        <v>1273</v>
      </c>
      <c r="G71" s="27">
        <v>1836</v>
      </c>
      <c r="H71" s="27">
        <v>1160</v>
      </c>
      <c r="I71" s="27">
        <v>869</v>
      </c>
      <c r="J71" s="42"/>
      <c r="K71" s="42"/>
      <c r="L71" s="27">
        <v>734</v>
      </c>
      <c r="M71" s="27">
        <v>528</v>
      </c>
      <c r="N71" s="27">
        <v>280</v>
      </c>
      <c r="O71" s="27">
        <v>187</v>
      </c>
      <c r="P71" s="27">
        <v>78</v>
      </c>
      <c r="Q71" s="27">
        <v>18</v>
      </c>
      <c r="R71" s="27">
        <v>1</v>
      </c>
      <c r="S71" s="27">
        <v>64</v>
      </c>
      <c r="T71" s="11"/>
    </row>
    <row r="72" spans="2:20" ht="14.25" customHeight="1">
      <c r="B72" s="19"/>
      <c r="C72" s="18" t="s">
        <v>22</v>
      </c>
      <c r="D72" s="27">
        <v>298</v>
      </c>
      <c r="E72" s="27">
        <v>258</v>
      </c>
      <c r="F72" s="27">
        <v>347</v>
      </c>
      <c r="G72" s="27">
        <v>478</v>
      </c>
      <c r="H72" s="27">
        <v>380</v>
      </c>
      <c r="I72" s="27">
        <v>411</v>
      </c>
      <c r="J72" s="42"/>
      <c r="K72" s="42"/>
      <c r="L72" s="27">
        <v>384</v>
      </c>
      <c r="M72" s="27">
        <v>352</v>
      </c>
      <c r="N72" s="27">
        <v>290</v>
      </c>
      <c r="O72" s="27">
        <v>213</v>
      </c>
      <c r="P72" s="27">
        <v>84</v>
      </c>
      <c r="Q72" s="27">
        <v>17</v>
      </c>
      <c r="R72" s="27">
        <v>3</v>
      </c>
      <c r="S72" s="27">
        <v>8</v>
      </c>
      <c r="T72" s="11"/>
    </row>
    <row r="73" spans="2:20" ht="14.25" customHeight="1">
      <c r="B73" s="19"/>
      <c r="C73" s="18"/>
      <c r="D73" s="8"/>
      <c r="E73" s="8"/>
      <c r="F73" s="8"/>
      <c r="G73" s="8"/>
      <c r="H73" s="8"/>
      <c r="I73" s="9"/>
      <c r="J73" s="6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19"/>
      <c r="C74" s="18"/>
      <c r="D74" s="8"/>
      <c r="E74" s="8"/>
      <c r="F74" s="8"/>
      <c r="G74" s="8"/>
      <c r="H74" s="8"/>
      <c r="I74" s="9"/>
      <c r="J74" s="6"/>
      <c r="K74" s="6"/>
      <c r="L74" s="8"/>
      <c r="M74" s="8"/>
      <c r="N74" s="8"/>
      <c r="O74" s="8"/>
      <c r="P74" s="8"/>
      <c r="Q74" s="8"/>
      <c r="R74" s="8"/>
      <c r="S74" s="8"/>
      <c r="T74" s="11"/>
    </row>
    <row r="75" spans="2:20" ht="14.25" customHeight="1">
      <c r="B75" s="19"/>
      <c r="C75" s="18"/>
      <c r="D75" s="8"/>
      <c r="E75" s="8"/>
      <c r="F75" s="8"/>
      <c r="G75" s="8"/>
      <c r="H75" s="8"/>
      <c r="I75" s="9"/>
      <c r="J75" s="6"/>
      <c r="K75" s="6"/>
      <c r="L75" s="8"/>
      <c r="M75" s="8"/>
      <c r="N75" s="8"/>
      <c r="O75" s="8"/>
      <c r="P75" s="8"/>
      <c r="Q75" s="8"/>
      <c r="R75" s="8"/>
      <c r="S75" s="8"/>
      <c r="T75" s="11"/>
    </row>
    <row r="76" spans="2:20" ht="14.25" customHeight="1">
      <c r="B76" s="19"/>
      <c r="C76" s="18"/>
      <c r="D76" s="8"/>
      <c r="E76" s="8"/>
      <c r="F76" s="8"/>
      <c r="G76" s="8"/>
      <c r="H76" s="8"/>
      <c r="I76" s="9"/>
      <c r="J76" s="6"/>
      <c r="K76" s="6"/>
      <c r="L76" s="8"/>
      <c r="M76" s="8"/>
      <c r="N76" s="8"/>
      <c r="O76" s="8"/>
      <c r="P76" s="8"/>
      <c r="Q76" s="8"/>
      <c r="R76" s="8"/>
      <c r="S76" s="8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6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1" ht="13.5">
      <c r="J79" s="6"/>
      <c r="K79" s="6"/>
    </row>
    <row r="80" spans="10:11" ht="13.5">
      <c r="J80" s="6"/>
      <c r="K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25"/>
      <c r="K94" s="25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97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8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82915</v>
      </c>
      <c r="E6" s="26">
        <v>222</v>
      </c>
      <c r="F6" s="26">
        <v>29</v>
      </c>
      <c r="G6" s="26">
        <v>17</v>
      </c>
      <c r="H6" s="26">
        <v>18</v>
      </c>
      <c r="I6" s="27">
        <v>13</v>
      </c>
      <c r="J6" s="6"/>
      <c r="K6" s="6"/>
      <c r="L6" s="26">
        <v>299</v>
      </c>
      <c r="M6" s="26">
        <v>62</v>
      </c>
      <c r="N6" s="26">
        <v>38</v>
      </c>
      <c r="O6" s="26">
        <v>143</v>
      </c>
      <c r="P6" s="26">
        <v>278</v>
      </c>
      <c r="Q6" s="26">
        <v>340</v>
      </c>
      <c r="R6" s="26">
        <v>462</v>
      </c>
      <c r="S6" s="26">
        <v>592</v>
      </c>
      <c r="T6" s="8"/>
    </row>
    <row r="7" spans="2:20" ht="14.25" customHeight="1">
      <c r="B7" s="6"/>
      <c r="C7" s="18" t="s">
        <v>21</v>
      </c>
      <c r="D7" s="26">
        <v>44548</v>
      </c>
      <c r="E7" s="26">
        <v>127</v>
      </c>
      <c r="F7" s="26">
        <v>15</v>
      </c>
      <c r="G7" s="26">
        <v>13</v>
      </c>
      <c r="H7" s="26">
        <v>12</v>
      </c>
      <c r="I7" s="27">
        <v>8</v>
      </c>
      <c r="J7" s="6"/>
      <c r="K7" s="6"/>
      <c r="L7" s="26">
        <v>175</v>
      </c>
      <c r="M7" s="26">
        <v>33</v>
      </c>
      <c r="N7" s="26">
        <v>23</v>
      </c>
      <c r="O7" s="26">
        <v>106</v>
      </c>
      <c r="P7" s="26">
        <v>182</v>
      </c>
      <c r="Q7" s="26">
        <v>227</v>
      </c>
      <c r="R7" s="26">
        <v>308</v>
      </c>
      <c r="S7" s="26">
        <v>385</v>
      </c>
      <c r="T7" s="8"/>
    </row>
    <row r="8" spans="2:20" ht="14.25" customHeight="1">
      <c r="B8" s="6"/>
      <c r="C8" s="18" t="s">
        <v>22</v>
      </c>
      <c r="D8" s="26">
        <v>38367</v>
      </c>
      <c r="E8" s="26">
        <v>95</v>
      </c>
      <c r="F8" s="26">
        <v>14</v>
      </c>
      <c r="G8" s="26">
        <v>4</v>
      </c>
      <c r="H8" s="26">
        <v>6</v>
      </c>
      <c r="I8" s="27">
        <v>5</v>
      </c>
      <c r="J8" s="6"/>
      <c r="K8" s="6"/>
      <c r="L8" s="26">
        <v>124</v>
      </c>
      <c r="M8" s="26">
        <v>29</v>
      </c>
      <c r="N8" s="26">
        <v>15</v>
      </c>
      <c r="O8" s="26">
        <v>37</v>
      </c>
      <c r="P8" s="26">
        <v>96</v>
      </c>
      <c r="Q8" s="26">
        <v>113</v>
      </c>
      <c r="R8" s="26">
        <v>154</v>
      </c>
      <c r="S8" s="26">
        <v>207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185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 t="s">
        <v>145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>
        <v>115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70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>
        <v>1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27797</v>
      </c>
      <c r="E14" s="26" t="s">
        <v>145</v>
      </c>
      <c r="F14" s="26">
        <v>1</v>
      </c>
      <c r="G14" s="26">
        <v>2</v>
      </c>
      <c r="H14" s="26">
        <v>2</v>
      </c>
      <c r="I14" s="27">
        <v>1</v>
      </c>
      <c r="J14" s="6"/>
      <c r="K14" s="6"/>
      <c r="L14" s="26">
        <v>6</v>
      </c>
      <c r="M14" s="26">
        <v>17</v>
      </c>
      <c r="N14" s="26">
        <v>6</v>
      </c>
      <c r="O14" s="26">
        <v>12</v>
      </c>
      <c r="P14" s="26">
        <v>20</v>
      </c>
      <c r="Q14" s="26">
        <v>39</v>
      </c>
      <c r="R14" s="26">
        <v>73</v>
      </c>
      <c r="S14" s="26">
        <v>142</v>
      </c>
      <c r="T14" s="11" t="s">
        <v>25</v>
      </c>
    </row>
    <row r="15" spans="2:20" ht="14.25" customHeight="1">
      <c r="B15" s="19"/>
      <c r="C15" s="18" t="s">
        <v>21</v>
      </c>
      <c r="D15" s="26">
        <v>16762</v>
      </c>
      <c r="E15" s="26" t="s">
        <v>145</v>
      </c>
      <c r="F15" s="26">
        <v>1</v>
      </c>
      <c r="G15" s="26">
        <v>2</v>
      </c>
      <c r="H15" s="26">
        <v>2</v>
      </c>
      <c r="I15" s="27">
        <v>1</v>
      </c>
      <c r="J15" s="6"/>
      <c r="K15" s="6"/>
      <c r="L15" s="26">
        <v>6</v>
      </c>
      <c r="M15" s="26">
        <v>9</v>
      </c>
      <c r="N15" s="26">
        <v>5</v>
      </c>
      <c r="O15" s="26">
        <v>9</v>
      </c>
      <c r="P15" s="26">
        <v>8</v>
      </c>
      <c r="Q15" s="26">
        <v>15</v>
      </c>
      <c r="R15" s="26">
        <v>34</v>
      </c>
      <c r="S15" s="26">
        <v>67</v>
      </c>
      <c r="T15" s="11"/>
    </row>
    <row r="16" spans="2:20" ht="14.25" customHeight="1">
      <c r="B16" s="19"/>
      <c r="C16" s="18" t="s">
        <v>22</v>
      </c>
      <c r="D16" s="26">
        <v>11035</v>
      </c>
      <c r="E16" s="26" t="s">
        <v>145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6"/>
      <c r="K16" s="6"/>
      <c r="L16" s="26" t="s">
        <v>145</v>
      </c>
      <c r="M16" s="26">
        <v>8</v>
      </c>
      <c r="N16" s="26">
        <v>1</v>
      </c>
      <c r="O16" s="26">
        <v>3</v>
      </c>
      <c r="P16" s="26">
        <v>12</v>
      </c>
      <c r="Q16" s="26">
        <v>24</v>
      </c>
      <c r="R16" s="26">
        <v>39</v>
      </c>
      <c r="S16" s="26">
        <v>75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951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1</v>
      </c>
      <c r="S18" s="26">
        <v>2</v>
      </c>
      <c r="T18" s="11" t="s">
        <v>28</v>
      </c>
    </row>
    <row r="19" spans="2:20" ht="14.25" customHeight="1">
      <c r="B19" s="19"/>
      <c r="C19" s="18" t="s">
        <v>21</v>
      </c>
      <c r="D19" s="26">
        <v>811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140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>
        <v>1</v>
      </c>
      <c r="S20" s="26">
        <v>1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4268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 t="s">
        <v>145</v>
      </c>
      <c r="Q22" s="26">
        <v>7</v>
      </c>
      <c r="R22" s="26">
        <v>8</v>
      </c>
      <c r="S22" s="26">
        <v>23</v>
      </c>
      <c r="T22" s="11" t="s">
        <v>31</v>
      </c>
    </row>
    <row r="23" spans="2:20" ht="14.25" customHeight="1">
      <c r="B23" s="19"/>
      <c r="C23" s="18" t="s">
        <v>21</v>
      </c>
      <c r="D23" s="26">
        <v>2821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 t="s">
        <v>145</v>
      </c>
      <c r="Q23" s="26">
        <v>6</v>
      </c>
      <c r="R23" s="26">
        <v>4</v>
      </c>
      <c r="S23" s="26">
        <v>12</v>
      </c>
      <c r="T23" s="11"/>
    </row>
    <row r="24" spans="2:20" ht="14.25" customHeight="1">
      <c r="B24" s="19"/>
      <c r="C24" s="18" t="s">
        <v>22</v>
      </c>
      <c r="D24" s="26">
        <v>1447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1</v>
      </c>
      <c r="R24" s="26">
        <v>4</v>
      </c>
      <c r="S24" s="26">
        <v>11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2292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 t="s">
        <v>145</v>
      </c>
      <c r="P26" s="26" t="s">
        <v>145</v>
      </c>
      <c r="Q26" s="26">
        <v>2</v>
      </c>
      <c r="R26" s="26">
        <v>5</v>
      </c>
      <c r="S26" s="26">
        <v>14</v>
      </c>
      <c r="T26" s="11" t="s">
        <v>33</v>
      </c>
    </row>
    <row r="27" spans="2:20" ht="14.25" customHeight="1">
      <c r="B27" s="19"/>
      <c r="C27" s="18" t="s">
        <v>21</v>
      </c>
      <c r="D27" s="26">
        <v>1139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2</v>
      </c>
      <c r="R27" s="26">
        <v>4</v>
      </c>
      <c r="S27" s="26">
        <v>9</v>
      </c>
      <c r="T27" s="11"/>
    </row>
    <row r="28" spans="2:20" ht="14.25" customHeight="1">
      <c r="B28" s="19"/>
      <c r="C28" s="18" t="s">
        <v>22</v>
      </c>
      <c r="D28" s="26">
        <v>1153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 t="s">
        <v>145</v>
      </c>
      <c r="R28" s="26">
        <v>1</v>
      </c>
      <c r="S28" s="26">
        <v>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1211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1</v>
      </c>
      <c r="S30" s="26">
        <v>6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778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6">
        <v>4</v>
      </c>
      <c r="T31" s="11" t="s">
        <v>30</v>
      </c>
    </row>
    <row r="32" spans="2:20" ht="14.25" customHeight="1">
      <c r="B32" s="19"/>
      <c r="C32" s="18" t="s">
        <v>22</v>
      </c>
      <c r="D32" s="26">
        <v>433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1</v>
      </c>
      <c r="S32" s="26">
        <v>2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2870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1</v>
      </c>
      <c r="R34" s="26">
        <v>3</v>
      </c>
      <c r="S34" s="26">
        <v>4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1893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6">
        <v>4</v>
      </c>
      <c r="T35" s="11" t="s">
        <v>30</v>
      </c>
    </row>
    <row r="36" spans="2:20" ht="14.25" customHeight="1">
      <c r="B36" s="19"/>
      <c r="C36" s="18" t="s">
        <v>22</v>
      </c>
      <c r="D36" s="26">
        <v>977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>
        <v>2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1388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 t="s">
        <v>145</v>
      </c>
      <c r="S38" s="26">
        <v>2</v>
      </c>
      <c r="T38" s="11" t="s">
        <v>40</v>
      </c>
    </row>
    <row r="39" spans="2:20" ht="14.25" customHeight="1">
      <c r="B39" s="19"/>
      <c r="C39" s="18" t="s">
        <v>124</v>
      </c>
      <c r="D39" s="26">
        <v>663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2</v>
      </c>
      <c r="T39" s="11"/>
    </row>
    <row r="40" spans="2:20" ht="14.25" customHeight="1">
      <c r="B40" s="19"/>
      <c r="C40" s="18" t="s">
        <v>22</v>
      </c>
      <c r="D40" s="26">
        <v>725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2037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6">
        <v>4</v>
      </c>
      <c r="T42" s="11" t="s">
        <v>42</v>
      </c>
    </row>
    <row r="43" spans="2:20" ht="14.25" customHeight="1">
      <c r="B43" s="19"/>
      <c r="C43" s="18" t="s">
        <v>21</v>
      </c>
      <c r="D43" s="26">
        <v>1081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3</v>
      </c>
      <c r="T43" s="11"/>
    </row>
    <row r="44" spans="2:20" ht="14.25" customHeight="1">
      <c r="B44" s="19"/>
      <c r="C44" s="18" t="s">
        <v>22</v>
      </c>
      <c r="D44" s="26">
        <v>956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1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5215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>
        <v>1</v>
      </c>
      <c r="R46" s="26">
        <v>7</v>
      </c>
      <c r="S46" s="26">
        <v>9</v>
      </c>
      <c r="T46" s="11" t="s">
        <v>44</v>
      </c>
    </row>
    <row r="47" spans="2:20" ht="14.25" customHeight="1">
      <c r="B47" s="19"/>
      <c r="C47" s="18" t="s">
        <v>126</v>
      </c>
      <c r="D47" s="26">
        <v>3831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3</v>
      </c>
      <c r="S47" s="26">
        <v>7</v>
      </c>
      <c r="T47" s="11"/>
    </row>
    <row r="48" spans="2:20" ht="14.25" customHeight="1">
      <c r="B48" s="19"/>
      <c r="C48" s="18" t="s">
        <v>22</v>
      </c>
      <c r="D48" s="26">
        <v>1384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4</v>
      </c>
      <c r="S48" s="26">
        <v>2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957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>
        <v>1</v>
      </c>
      <c r="Q50" s="26">
        <v>4</v>
      </c>
      <c r="R50" s="26">
        <v>4</v>
      </c>
      <c r="S50" s="26">
        <v>22</v>
      </c>
      <c r="T50" s="11" t="s">
        <v>47</v>
      </c>
    </row>
    <row r="51" spans="2:20" ht="14.25" customHeight="1">
      <c r="B51" s="19"/>
      <c r="C51" s="18" t="s">
        <v>21</v>
      </c>
      <c r="D51" s="26">
        <v>11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946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>
        <v>1</v>
      </c>
      <c r="Q52" s="26">
        <v>4</v>
      </c>
      <c r="R52" s="26">
        <v>4</v>
      </c>
      <c r="S52" s="26">
        <v>22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471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1</v>
      </c>
      <c r="Q54" s="26">
        <v>4</v>
      </c>
      <c r="R54" s="26">
        <v>8</v>
      </c>
      <c r="S54" s="26">
        <v>15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471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1</v>
      </c>
      <c r="Q56" s="26">
        <v>4</v>
      </c>
      <c r="R56" s="26">
        <v>8</v>
      </c>
      <c r="S56" s="26">
        <v>15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635</v>
      </c>
      <c r="E58" s="26" t="s">
        <v>145</v>
      </c>
      <c r="F58" s="26" t="s">
        <v>145</v>
      </c>
      <c r="G58" s="26">
        <v>1</v>
      </c>
      <c r="H58" s="26">
        <v>1</v>
      </c>
      <c r="I58" s="27" t="s">
        <v>145</v>
      </c>
      <c r="J58" s="6"/>
      <c r="K58" s="6"/>
      <c r="L58" s="26">
        <v>2</v>
      </c>
      <c r="M58" s="26">
        <v>5</v>
      </c>
      <c r="N58" s="26">
        <v>3</v>
      </c>
      <c r="O58" s="26">
        <v>2</v>
      </c>
      <c r="P58" s="26">
        <v>4</v>
      </c>
      <c r="Q58" s="26">
        <v>5</v>
      </c>
      <c r="R58" s="26">
        <v>5</v>
      </c>
      <c r="S58" s="26">
        <v>9</v>
      </c>
      <c r="T58" s="11" t="s">
        <v>52</v>
      </c>
    </row>
    <row r="59" spans="2:20" ht="14.25" customHeight="1">
      <c r="B59" s="19"/>
      <c r="C59" s="18" t="s">
        <v>21</v>
      </c>
      <c r="D59" s="26">
        <v>372</v>
      </c>
      <c r="E59" s="26" t="s">
        <v>145</v>
      </c>
      <c r="F59" s="26" t="s">
        <v>145</v>
      </c>
      <c r="G59" s="26">
        <v>1</v>
      </c>
      <c r="H59" s="26">
        <v>1</v>
      </c>
      <c r="I59" s="27" t="s">
        <v>145</v>
      </c>
      <c r="J59" s="6"/>
      <c r="K59" s="6"/>
      <c r="L59" s="26">
        <v>2</v>
      </c>
      <c r="M59" s="26">
        <v>4</v>
      </c>
      <c r="N59" s="26">
        <v>3</v>
      </c>
      <c r="O59" s="26">
        <v>2</v>
      </c>
      <c r="P59" s="26">
        <v>2</v>
      </c>
      <c r="Q59" s="26" t="s">
        <v>145</v>
      </c>
      <c r="R59" s="26">
        <v>3</v>
      </c>
      <c r="S59" s="26">
        <v>4</v>
      </c>
      <c r="T59" s="11"/>
    </row>
    <row r="60" spans="2:20" ht="14.25" customHeight="1">
      <c r="B60" s="19"/>
      <c r="C60" s="18" t="s">
        <v>22</v>
      </c>
      <c r="D60" s="26">
        <v>263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6"/>
      <c r="K60" s="6"/>
      <c r="L60" s="26" t="s">
        <v>145</v>
      </c>
      <c r="M60" s="26">
        <v>1</v>
      </c>
      <c r="N60" s="26" t="s">
        <v>145</v>
      </c>
      <c r="O60" s="26" t="s">
        <v>145</v>
      </c>
      <c r="P60" s="26">
        <v>2</v>
      </c>
      <c r="Q60" s="26">
        <v>5</v>
      </c>
      <c r="R60" s="26">
        <v>2</v>
      </c>
      <c r="S60" s="26">
        <v>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962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1</v>
      </c>
      <c r="P62" s="26" t="s">
        <v>145</v>
      </c>
      <c r="Q62" s="26">
        <v>1</v>
      </c>
      <c r="R62" s="26">
        <v>3</v>
      </c>
      <c r="S62" s="26">
        <v>3</v>
      </c>
      <c r="T62" s="11" t="s">
        <v>54</v>
      </c>
    </row>
    <row r="63" spans="2:20" ht="14.25" customHeight="1">
      <c r="B63" s="19"/>
      <c r="C63" s="18" t="s">
        <v>21</v>
      </c>
      <c r="D63" s="26">
        <v>529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>
        <v>1</v>
      </c>
      <c r="R63" s="26">
        <v>1</v>
      </c>
      <c r="S63" s="26">
        <v>3</v>
      </c>
      <c r="T63" s="11"/>
    </row>
    <row r="64" spans="2:20" ht="14.25" customHeight="1">
      <c r="B64" s="19"/>
      <c r="C64" s="18" t="s">
        <v>22</v>
      </c>
      <c r="D64" s="26">
        <v>433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>
        <v>1</v>
      </c>
      <c r="P64" s="26" t="s">
        <v>145</v>
      </c>
      <c r="Q64" s="26" t="s">
        <v>145</v>
      </c>
      <c r="R64" s="26">
        <v>2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399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2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145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1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254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11946</v>
      </c>
      <c r="E70" s="26">
        <v>9</v>
      </c>
      <c r="F70" s="26">
        <v>2</v>
      </c>
      <c r="G70" s="26">
        <v>2</v>
      </c>
      <c r="H70" s="26">
        <v>2</v>
      </c>
      <c r="I70" s="27">
        <v>1</v>
      </c>
      <c r="J70" s="6"/>
      <c r="K70" s="6"/>
      <c r="L70" s="26">
        <v>16</v>
      </c>
      <c r="M70" s="26">
        <v>4</v>
      </c>
      <c r="N70" s="26">
        <v>1</v>
      </c>
      <c r="O70" s="26">
        <v>4</v>
      </c>
      <c r="P70" s="26">
        <v>22</v>
      </c>
      <c r="Q70" s="26">
        <v>26</v>
      </c>
      <c r="R70" s="26">
        <v>44</v>
      </c>
      <c r="S70" s="26">
        <v>67</v>
      </c>
      <c r="T70" s="11" t="s">
        <v>58</v>
      </c>
    </row>
    <row r="71" spans="2:20" ht="14.25" customHeight="1">
      <c r="B71" s="19"/>
      <c r="C71" s="18" t="s">
        <v>21</v>
      </c>
      <c r="D71" s="26">
        <v>5676</v>
      </c>
      <c r="E71" s="26">
        <v>5</v>
      </c>
      <c r="F71" s="26" t="s">
        <v>145</v>
      </c>
      <c r="G71" s="26">
        <v>2</v>
      </c>
      <c r="H71" s="26">
        <v>1</v>
      </c>
      <c r="I71" s="27" t="s">
        <v>145</v>
      </c>
      <c r="J71" s="6"/>
      <c r="K71" s="6"/>
      <c r="L71" s="26">
        <v>8</v>
      </c>
      <c r="M71" s="26">
        <v>3</v>
      </c>
      <c r="N71" s="26" t="s">
        <v>145</v>
      </c>
      <c r="O71" s="26">
        <v>3</v>
      </c>
      <c r="P71" s="26">
        <v>17</v>
      </c>
      <c r="Q71" s="26">
        <v>22</v>
      </c>
      <c r="R71" s="26">
        <v>39</v>
      </c>
      <c r="S71" s="26">
        <v>52</v>
      </c>
      <c r="T71" s="11"/>
    </row>
    <row r="72" spans="2:20" ht="14.25" customHeight="1">
      <c r="B72" s="19"/>
      <c r="C72" s="18" t="s">
        <v>22</v>
      </c>
      <c r="D72" s="26">
        <v>6270</v>
      </c>
      <c r="E72" s="26">
        <v>4</v>
      </c>
      <c r="F72" s="26">
        <v>2</v>
      </c>
      <c r="G72" s="26" t="s">
        <v>145</v>
      </c>
      <c r="H72" s="26">
        <v>1</v>
      </c>
      <c r="I72" s="27">
        <v>1</v>
      </c>
      <c r="J72" s="6"/>
      <c r="K72" s="6"/>
      <c r="L72" s="26">
        <v>8</v>
      </c>
      <c r="M72" s="26">
        <v>1</v>
      </c>
      <c r="N72" s="26">
        <v>1</v>
      </c>
      <c r="O72" s="26">
        <v>1</v>
      </c>
      <c r="P72" s="26">
        <v>5</v>
      </c>
      <c r="Q72" s="26">
        <v>4</v>
      </c>
      <c r="R72" s="26">
        <v>5</v>
      </c>
      <c r="S72" s="26">
        <v>15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2974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 t="s">
        <v>145</v>
      </c>
      <c r="P74" s="26">
        <v>3</v>
      </c>
      <c r="Q74" s="26">
        <v>2</v>
      </c>
      <c r="R74" s="26">
        <v>9</v>
      </c>
      <c r="S74" s="26">
        <v>18</v>
      </c>
      <c r="T74" s="11" t="s">
        <v>61</v>
      </c>
    </row>
    <row r="75" spans="2:20" ht="14.25" customHeight="1">
      <c r="B75" s="19"/>
      <c r="C75" s="18" t="s">
        <v>21</v>
      </c>
      <c r="D75" s="26">
        <v>1617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3</v>
      </c>
      <c r="Q75" s="26">
        <v>2</v>
      </c>
      <c r="R75" s="26">
        <v>8</v>
      </c>
      <c r="S75" s="26">
        <v>14</v>
      </c>
      <c r="T75" s="11"/>
    </row>
    <row r="76" spans="2:20" ht="14.25" customHeight="1">
      <c r="B76" s="19"/>
      <c r="C76" s="18" t="s">
        <v>22</v>
      </c>
      <c r="D76" s="26">
        <v>1357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 t="s">
        <v>145</v>
      </c>
      <c r="R76" s="26">
        <v>1</v>
      </c>
      <c r="S76" s="26">
        <v>4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6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6"/>
      <c r="K94" s="6"/>
    </row>
    <row r="95" spans="10:11" ht="13.5">
      <c r="J95" s="25"/>
      <c r="K95" s="25"/>
    </row>
    <row r="96" spans="10:11" ht="13.5">
      <c r="J96" s="6"/>
      <c r="K96" s="6"/>
    </row>
    <row r="97" spans="10:11" ht="13.5">
      <c r="J97" s="6"/>
      <c r="K97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8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7" t="s">
        <v>144</v>
      </c>
    </row>
    <row r="3" spans="2:20" ht="15" customHeight="1">
      <c r="B3" s="45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803</v>
      </c>
      <c r="E6" s="26">
        <v>1189</v>
      </c>
      <c r="F6" s="26">
        <v>2083</v>
      </c>
      <c r="G6" s="26">
        <v>4136</v>
      </c>
      <c r="H6" s="26">
        <v>4597</v>
      </c>
      <c r="I6" s="27">
        <v>6238</v>
      </c>
      <c r="J6" s="6"/>
      <c r="K6" s="6"/>
      <c r="L6" s="26">
        <v>9065</v>
      </c>
      <c r="M6" s="26">
        <v>12312</v>
      </c>
      <c r="N6" s="26">
        <v>13660</v>
      </c>
      <c r="O6" s="26">
        <v>12237</v>
      </c>
      <c r="P6" s="26">
        <v>9617</v>
      </c>
      <c r="Q6" s="26">
        <v>3954</v>
      </c>
      <c r="R6" s="26">
        <v>770</v>
      </c>
      <c r="S6" s="26">
        <v>40</v>
      </c>
      <c r="T6" s="8"/>
    </row>
    <row r="7" spans="2:20" ht="14.25" customHeight="1">
      <c r="B7" s="6"/>
      <c r="C7" s="18" t="s">
        <v>21</v>
      </c>
      <c r="D7" s="26">
        <v>519</v>
      </c>
      <c r="E7" s="26">
        <v>784</v>
      </c>
      <c r="F7" s="26">
        <v>1408</v>
      </c>
      <c r="G7" s="26">
        <v>2831</v>
      </c>
      <c r="H7" s="26">
        <v>3196</v>
      </c>
      <c r="I7" s="27">
        <v>4232</v>
      </c>
      <c r="J7" s="6"/>
      <c r="K7" s="6"/>
      <c r="L7" s="26">
        <v>5973</v>
      </c>
      <c r="M7" s="26">
        <v>7647</v>
      </c>
      <c r="N7" s="26">
        <v>7169</v>
      </c>
      <c r="O7" s="26">
        <v>5132</v>
      </c>
      <c r="P7" s="26">
        <v>3166</v>
      </c>
      <c r="Q7" s="26">
        <v>895</v>
      </c>
      <c r="R7" s="26">
        <v>127</v>
      </c>
      <c r="S7" s="26">
        <v>30</v>
      </c>
      <c r="T7" s="8"/>
    </row>
    <row r="8" spans="2:20" ht="14.25" customHeight="1">
      <c r="B8" s="6"/>
      <c r="C8" s="18" t="s">
        <v>22</v>
      </c>
      <c r="D8" s="26">
        <v>284</v>
      </c>
      <c r="E8" s="26">
        <v>405</v>
      </c>
      <c r="F8" s="26">
        <v>675</v>
      </c>
      <c r="G8" s="26">
        <v>1305</v>
      </c>
      <c r="H8" s="26">
        <v>1401</v>
      </c>
      <c r="I8" s="27">
        <v>2006</v>
      </c>
      <c r="J8" s="6"/>
      <c r="K8" s="6"/>
      <c r="L8" s="26">
        <v>3092</v>
      </c>
      <c r="M8" s="26">
        <v>4665</v>
      </c>
      <c r="N8" s="26">
        <v>6491</v>
      </c>
      <c r="O8" s="26">
        <v>7105</v>
      </c>
      <c r="P8" s="26">
        <v>6451</v>
      </c>
      <c r="Q8" s="26">
        <v>3059</v>
      </c>
      <c r="R8" s="26">
        <v>643</v>
      </c>
      <c r="S8" s="26">
        <v>10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3</v>
      </c>
      <c r="E10" s="26">
        <v>3</v>
      </c>
      <c r="F10" s="26">
        <v>3</v>
      </c>
      <c r="G10" s="26">
        <v>7</v>
      </c>
      <c r="H10" s="26">
        <v>8</v>
      </c>
      <c r="I10" s="27">
        <v>10</v>
      </c>
      <c r="J10" s="6"/>
      <c r="K10" s="6"/>
      <c r="L10" s="26">
        <v>11</v>
      </c>
      <c r="M10" s="26">
        <v>36</v>
      </c>
      <c r="N10" s="26">
        <v>44</v>
      </c>
      <c r="O10" s="26">
        <v>32</v>
      </c>
      <c r="P10" s="26">
        <v>23</v>
      </c>
      <c r="Q10" s="26">
        <v>4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3</v>
      </c>
      <c r="E11" s="26">
        <v>3</v>
      </c>
      <c r="F11" s="26">
        <v>3</v>
      </c>
      <c r="G11" s="26">
        <v>5</v>
      </c>
      <c r="H11" s="26">
        <v>7</v>
      </c>
      <c r="I11" s="27">
        <v>9</v>
      </c>
      <c r="J11" s="6"/>
      <c r="K11" s="6"/>
      <c r="L11" s="26">
        <v>8</v>
      </c>
      <c r="M11" s="26">
        <v>24</v>
      </c>
      <c r="N11" s="26">
        <v>27</v>
      </c>
      <c r="O11" s="26">
        <v>19</v>
      </c>
      <c r="P11" s="26">
        <v>6</v>
      </c>
      <c r="Q11" s="26">
        <v>1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 t="s">
        <v>145</v>
      </c>
      <c r="G12" s="26">
        <v>2</v>
      </c>
      <c r="H12" s="26">
        <v>1</v>
      </c>
      <c r="I12" s="27">
        <v>1</v>
      </c>
      <c r="J12" s="6"/>
      <c r="K12" s="6"/>
      <c r="L12" s="26">
        <v>3</v>
      </c>
      <c r="M12" s="26">
        <v>12</v>
      </c>
      <c r="N12" s="26">
        <v>17</v>
      </c>
      <c r="O12" s="26">
        <v>13</v>
      </c>
      <c r="P12" s="26">
        <v>17</v>
      </c>
      <c r="Q12" s="26">
        <v>3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239</v>
      </c>
      <c r="E14" s="26">
        <v>420</v>
      </c>
      <c r="F14" s="26">
        <v>919</v>
      </c>
      <c r="G14" s="26">
        <v>2003</v>
      </c>
      <c r="H14" s="26">
        <v>2394</v>
      </c>
      <c r="I14" s="27">
        <v>3069</v>
      </c>
      <c r="J14" s="6"/>
      <c r="K14" s="6"/>
      <c r="L14" s="26">
        <v>4317</v>
      </c>
      <c r="M14" s="26">
        <v>4942</v>
      </c>
      <c r="N14" s="26">
        <v>4307</v>
      </c>
      <c r="O14" s="26">
        <v>2840</v>
      </c>
      <c r="P14" s="26">
        <v>1553</v>
      </c>
      <c r="Q14" s="26">
        <v>436</v>
      </c>
      <c r="R14" s="26">
        <v>42</v>
      </c>
      <c r="S14" s="26">
        <v>1</v>
      </c>
      <c r="T14" s="11" t="s">
        <v>25</v>
      </c>
    </row>
    <row r="15" spans="2:20" ht="14.25" customHeight="1">
      <c r="B15" s="19"/>
      <c r="C15" s="18" t="s">
        <v>21</v>
      </c>
      <c r="D15" s="26">
        <v>105</v>
      </c>
      <c r="E15" s="26">
        <v>217</v>
      </c>
      <c r="F15" s="26">
        <v>535</v>
      </c>
      <c r="G15" s="26">
        <v>1261</v>
      </c>
      <c r="H15" s="26">
        <v>1613</v>
      </c>
      <c r="I15" s="27">
        <v>2046</v>
      </c>
      <c r="J15" s="6"/>
      <c r="K15" s="6"/>
      <c r="L15" s="26">
        <v>2956</v>
      </c>
      <c r="M15" s="26">
        <v>3260</v>
      </c>
      <c r="N15" s="26">
        <v>2490</v>
      </c>
      <c r="O15" s="26">
        <v>1375</v>
      </c>
      <c r="P15" s="26">
        <v>604</v>
      </c>
      <c r="Q15" s="26">
        <v>135</v>
      </c>
      <c r="R15" s="26">
        <v>11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134</v>
      </c>
      <c r="E16" s="26">
        <v>203</v>
      </c>
      <c r="F16" s="26">
        <v>384</v>
      </c>
      <c r="G16" s="26">
        <v>742</v>
      </c>
      <c r="H16" s="26">
        <v>781</v>
      </c>
      <c r="I16" s="27">
        <v>1023</v>
      </c>
      <c r="J16" s="6"/>
      <c r="K16" s="6"/>
      <c r="L16" s="26">
        <v>1361</v>
      </c>
      <c r="M16" s="26">
        <v>1682</v>
      </c>
      <c r="N16" s="26">
        <v>1817</v>
      </c>
      <c r="O16" s="26">
        <v>1465</v>
      </c>
      <c r="P16" s="26">
        <v>949</v>
      </c>
      <c r="Q16" s="26">
        <v>301</v>
      </c>
      <c r="R16" s="26">
        <v>31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3</v>
      </c>
      <c r="E18" s="26">
        <v>12</v>
      </c>
      <c r="F18" s="26">
        <v>42</v>
      </c>
      <c r="G18" s="26">
        <v>97</v>
      </c>
      <c r="H18" s="26">
        <v>128</v>
      </c>
      <c r="I18" s="27">
        <v>156</v>
      </c>
      <c r="J18" s="6"/>
      <c r="K18" s="6"/>
      <c r="L18" s="26">
        <v>169</v>
      </c>
      <c r="M18" s="26">
        <v>127</v>
      </c>
      <c r="N18" s="26">
        <v>108</v>
      </c>
      <c r="O18" s="26">
        <v>68</v>
      </c>
      <c r="P18" s="26">
        <v>29</v>
      </c>
      <c r="Q18" s="26">
        <v>9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2</v>
      </c>
      <c r="E19" s="26">
        <v>9</v>
      </c>
      <c r="F19" s="26">
        <v>36</v>
      </c>
      <c r="G19" s="26">
        <v>88</v>
      </c>
      <c r="H19" s="26">
        <v>120</v>
      </c>
      <c r="I19" s="27">
        <v>136</v>
      </c>
      <c r="J19" s="6"/>
      <c r="K19" s="6"/>
      <c r="L19" s="26">
        <v>156</v>
      </c>
      <c r="M19" s="26">
        <v>109</v>
      </c>
      <c r="N19" s="26">
        <v>89</v>
      </c>
      <c r="O19" s="26">
        <v>47</v>
      </c>
      <c r="P19" s="26">
        <v>13</v>
      </c>
      <c r="Q19" s="26">
        <v>5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</v>
      </c>
      <c r="E20" s="26">
        <v>3</v>
      </c>
      <c r="F20" s="26">
        <v>6</v>
      </c>
      <c r="G20" s="26">
        <v>9</v>
      </c>
      <c r="H20" s="26">
        <v>8</v>
      </c>
      <c r="I20" s="27">
        <v>20</v>
      </c>
      <c r="J20" s="6"/>
      <c r="K20" s="6"/>
      <c r="L20" s="26">
        <v>13</v>
      </c>
      <c r="M20" s="26">
        <v>18</v>
      </c>
      <c r="N20" s="26">
        <v>19</v>
      </c>
      <c r="O20" s="26">
        <v>21</v>
      </c>
      <c r="P20" s="26">
        <v>16</v>
      </c>
      <c r="Q20" s="26">
        <v>4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37</v>
      </c>
      <c r="E22" s="26">
        <v>54</v>
      </c>
      <c r="F22" s="26">
        <v>142</v>
      </c>
      <c r="G22" s="26">
        <v>308</v>
      </c>
      <c r="H22" s="26">
        <v>342</v>
      </c>
      <c r="I22" s="27">
        <v>475</v>
      </c>
      <c r="J22" s="6"/>
      <c r="K22" s="6"/>
      <c r="L22" s="26">
        <v>673</v>
      </c>
      <c r="M22" s="26">
        <v>724</v>
      </c>
      <c r="N22" s="26">
        <v>662</v>
      </c>
      <c r="O22" s="26">
        <v>445</v>
      </c>
      <c r="P22" s="26">
        <v>280</v>
      </c>
      <c r="Q22" s="26">
        <v>79</v>
      </c>
      <c r="R22" s="26">
        <v>9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23</v>
      </c>
      <c r="E23" s="26">
        <v>30</v>
      </c>
      <c r="F23" s="26">
        <v>98</v>
      </c>
      <c r="G23" s="26">
        <v>221</v>
      </c>
      <c r="H23" s="26">
        <v>259</v>
      </c>
      <c r="I23" s="27">
        <v>363</v>
      </c>
      <c r="J23" s="6"/>
      <c r="K23" s="6"/>
      <c r="L23" s="26">
        <v>525</v>
      </c>
      <c r="M23" s="26">
        <v>521</v>
      </c>
      <c r="N23" s="26">
        <v>402</v>
      </c>
      <c r="O23" s="26">
        <v>222</v>
      </c>
      <c r="P23" s="26">
        <v>110</v>
      </c>
      <c r="Q23" s="26">
        <v>25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14</v>
      </c>
      <c r="E24" s="26">
        <v>24</v>
      </c>
      <c r="F24" s="26">
        <v>44</v>
      </c>
      <c r="G24" s="26">
        <v>87</v>
      </c>
      <c r="H24" s="26">
        <v>83</v>
      </c>
      <c r="I24" s="27">
        <v>112</v>
      </c>
      <c r="J24" s="6"/>
      <c r="K24" s="6"/>
      <c r="L24" s="26">
        <v>148</v>
      </c>
      <c r="M24" s="26">
        <v>203</v>
      </c>
      <c r="N24" s="26">
        <v>260</v>
      </c>
      <c r="O24" s="26">
        <v>223</v>
      </c>
      <c r="P24" s="26">
        <v>170</v>
      </c>
      <c r="Q24" s="26">
        <v>54</v>
      </c>
      <c r="R24" s="26">
        <v>9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15</v>
      </c>
      <c r="E26" s="26">
        <v>33</v>
      </c>
      <c r="F26" s="26">
        <v>48</v>
      </c>
      <c r="G26" s="26">
        <v>138</v>
      </c>
      <c r="H26" s="26">
        <v>171</v>
      </c>
      <c r="I26" s="27">
        <v>229</v>
      </c>
      <c r="J26" s="6"/>
      <c r="K26" s="6"/>
      <c r="L26" s="26">
        <v>351</v>
      </c>
      <c r="M26" s="26">
        <v>416</v>
      </c>
      <c r="N26" s="26">
        <v>359</v>
      </c>
      <c r="O26" s="26">
        <v>273</v>
      </c>
      <c r="P26" s="26">
        <v>179</v>
      </c>
      <c r="Q26" s="26">
        <v>54</v>
      </c>
      <c r="R26" s="26">
        <v>5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4</v>
      </c>
      <c r="E27" s="26">
        <v>21</v>
      </c>
      <c r="F27" s="26">
        <v>27</v>
      </c>
      <c r="G27" s="26">
        <v>73</v>
      </c>
      <c r="H27" s="26">
        <v>107</v>
      </c>
      <c r="I27" s="27">
        <v>139</v>
      </c>
      <c r="J27" s="6"/>
      <c r="K27" s="6"/>
      <c r="L27" s="26">
        <v>193</v>
      </c>
      <c r="M27" s="26">
        <v>241</v>
      </c>
      <c r="N27" s="26">
        <v>160</v>
      </c>
      <c r="O27" s="26">
        <v>98</v>
      </c>
      <c r="P27" s="26">
        <v>48</v>
      </c>
      <c r="Q27" s="26">
        <v>12</v>
      </c>
      <c r="R27" s="26">
        <v>1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11</v>
      </c>
      <c r="E28" s="26">
        <v>12</v>
      </c>
      <c r="F28" s="26">
        <v>21</v>
      </c>
      <c r="G28" s="26">
        <v>65</v>
      </c>
      <c r="H28" s="26">
        <v>64</v>
      </c>
      <c r="I28" s="27">
        <v>90</v>
      </c>
      <c r="J28" s="6"/>
      <c r="K28" s="6"/>
      <c r="L28" s="26">
        <v>158</v>
      </c>
      <c r="M28" s="26">
        <v>175</v>
      </c>
      <c r="N28" s="26">
        <v>199</v>
      </c>
      <c r="O28" s="26">
        <v>175</v>
      </c>
      <c r="P28" s="26">
        <v>131</v>
      </c>
      <c r="Q28" s="26">
        <v>42</v>
      </c>
      <c r="R28" s="26">
        <v>4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8</v>
      </c>
      <c r="E30" s="26">
        <v>18</v>
      </c>
      <c r="F30" s="26">
        <v>51</v>
      </c>
      <c r="G30" s="26">
        <v>110</v>
      </c>
      <c r="H30" s="26">
        <v>135</v>
      </c>
      <c r="I30" s="27">
        <v>175</v>
      </c>
      <c r="J30" s="6"/>
      <c r="K30" s="6"/>
      <c r="L30" s="26">
        <v>188</v>
      </c>
      <c r="M30" s="26">
        <v>180</v>
      </c>
      <c r="N30" s="26">
        <v>165</v>
      </c>
      <c r="O30" s="26">
        <v>87</v>
      </c>
      <c r="P30" s="26">
        <v>66</v>
      </c>
      <c r="Q30" s="26">
        <v>18</v>
      </c>
      <c r="R30" s="26">
        <v>3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5</v>
      </c>
      <c r="E31" s="26">
        <v>11</v>
      </c>
      <c r="F31" s="26">
        <v>34</v>
      </c>
      <c r="G31" s="26">
        <v>78</v>
      </c>
      <c r="H31" s="26">
        <v>96</v>
      </c>
      <c r="I31" s="27">
        <v>118</v>
      </c>
      <c r="J31" s="6"/>
      <c r="K31" s="6"/>
      <c r="L31" s="26">
        <v>136</v>
      </c>
      <c r="M31" s="26">
        <v>123</v>
      </c>
      <c r="N31" s="26">
        <v>100</v>
      </c>
      <c r="O31" s="26">
        <v>40</v>
      </c>
      <c r="P31" s="26">
        <v>25</v>
      </c>
      <c r="Q31" s="26">
        <v>8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3</v>
      </c>
      <c r="E32" s="26">
        <v>7</v>
      </c>
      <c r="F32" s="26">
        <v>17</v>
      </c>
      <c r="G32" s="26">
        <v>32</v>
      </c>
      <c r="H32" s="26">
        <v>39</v>
      </c>
      <c r="I32" s="27">
        <v>57</v>
      </c>
      <c r="J32" s="6"/>
      <c r="K32" s="6"/>
      <c r="L32" s="26">
        <v>52</v>
      </c>
      <c r="M32" s="26">
        <v>57</v>
      </c>
      <c r="N32" s="26">
        <v>65</v>
      </c>
      <c r="O32" s="26">
        <v>47</v>
      </c>
      <c r="P32" s="26">
        <v>41</v>
      </c>
      <c r="Q32" s="26">
        <v>10</v>
      </c>
      <c r="R32" s="26">
        <v>3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14</v>
      </c>
      <c r="E34" s="26">
        <v>36</v>
      </c>
      <c r="F34" s="26">
        <v>90</v>
      </c>
      <c r="G34" s="26">
        <v>209</v>
      </c>
      <c r="H34" s="26">
        <v>251</v>
      </c>
      <c r="I34" s="27">
        <v>378</v>
      </c>
      <c r="J34" s="6"/>
      <c r="K34" s="6"/>
      <c r="L34" s="26">
        <v>567</v>
      </c>
      <c r="M34" s="26">
        <v>566</v>
      </c>
      <c r="N34" s="26">
        <v>406</v>
      </c>
      <c r="O34" s="26">
        <v>207</v>
      </c>
      <c r="P34" s="26">
        <v>112</v>
      </c>
      <c r="Q34" s="26">
        <v>23</v>
      </c>
      <c r="R34" s="26">
        <v>3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10</v>
      </c>
      <c r="E35" s="26">
        <v>28</v>
      </c>
      <c r="F35" s="26">
        <v>73</v>
      </c>
      <c r="G35" s="26">
        <v>175</v>
      </c>
      <c r="H35" s="26">
        <v>206</v>
      </c>
      <c r="I35" s="27">
        <v>275</v>
      </c>
      <c r="J35" s="6"/>
      <c r="K35" s="6"/>
      <c r="L35" s="26">
        <v>403</v>
      </c>
      <c r="M35" s="26">
        <v>349</v>
      </c>
      <c r="N35" s="26">
        <v>220</v>
      </c>
      <c r="O35" s="26">
        <v>97</v>
      </c>
      <c r="P35" s="26">
        <v>43</v>
      </c>
      <c r="Q35" s="26">
        <v>7</v>
      </c>
      <c r="R35" s="26">
        <v>2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4</v>
      </c>
      <c r="E36" s="26">
        <v>8</v>
      </c>
      <c r="F36" s="26">
        <v>17</v>
      </c>
      <c r="G36" s="26">
        <v>34</v>
      </c>
      <c r="H36" s="26">
        <v>45</v>
      </c>
      <c r="I36" s="27">
        <v>103</v>
      </c>
      <c r="J36" s="6"/>
      <c r="K36" s="6"/>
      <c r="L36" s="26">
        <v>164</v>
      </c>
      <c r="M36" s="26">
        <v>217</v>
      </c>
      <c r="N36" s="26">
        <v>186</v>
      </c>
      <c r="O36" s="26">
        <v>110</v>
      </c>
      <c r="P36" s="26">
        <v>69</v>
      </c>
      <c r="Q36" s="26">
        <v>16</v>
      </c>
      <c r="R36" s="26">
        <v>1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3</v>
      </c>
      <c r="E38" s="26">
        <v>7</v>
      </c>
      <c r="F38" s="26">
        <v>19</v>
      </c>
      <c r="G38" s="26">
        <v>47</v>
      </c>
      <c r="H38" s="26">
        <v>77</v>
      </c>
      <c r="I38" s="27">
        <v>140</v>
      </c>
      <c r="J38" s="6"/>
      <c r="K38" s="6"/>
      <c r="L38" s="26">
        <v>204</v>
      </c>
      <c r="M38" s="26">
        <v>253</v>
      </c>
      <c r="N38" s="26">
        <v>276</v>
      </c>
      <c r="O38" s="26">
        <v>199</v>
      </c>
      <c r="P38" s="26">
        <v>118</v>
      </c>
      <c r="Q38" s="26">
        <v>37</v>
      </c>
      <c r="R38" s="26">
        <v>6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2</v>
      </c>
      <c r="E39" s="26">
        <v>2</v>
      </c>
      <c r="F39" s="26">
        <v>16</v>
      </c>
      <c r="G39" s="26">
        <v>28</v>
      </c>
      <c r="H39" s="26">
        <v>44</v>
      </c>
      <c r="I39" s="27">
        <v>78</v>
      </c>
      <c r="J39" s="6"/>
      <c r="K39" s="6"/>
      <c r="L39" s="26">
        <v>119</v>
      </c>
      <c r="M39" s="26">
        <v>124</v>
      </c>
      <c r="N39" s="26">
        <v>128</v>
      </c>
      <c r="O39" s="26">
        <v>77</v>
      </c>
      <c r="P39" s="26">
        <v>33</v>
      </c>
      <c r="Q39" s="26">
        <v>8</v>
      </c>
      <c r="R39" s="26">
        <v>2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1</v>
      </c>
      <c r="E40" s="26">
        <v>5</v>
      </c>
      <c r="F40" s="26">
        <v>3</v>
      </c>
      <c r="G40" s="26">
        <v>19</v>
      </c>
      <c r="H40" s="26">
        <v>33</v>
      </c>
      <c r="I40" s="27">
        <v>62</v>
      </c>
      <c r="J40" s="6"/>
      <c r="K40" s="6"/>
      <c r="L40" s="26">
        <v>85</v>
      </c>
      <c r="M40" s="26">
        <v>129</v>
      </c>
      <c r="N40" s="26">
        <v>148</v>
      </c>
      <c r="O40" s="26">
        <v>122</v>
      </c>
      <c r="P40" s="26">
        <v>85</v>
      </c>
      <c r="Q40" s="26">
        <v>29</v>
      </c>
      <c r="R40" s="26">
        <v>4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12</v>
      </c>
      <c r="E42" s="26">
        <v>29</v>
      </c>
      <c r="F42" s="26">
        <v>62</v>
      </c>
      <c r="G42" s="26">
        <v>152</v>
      </c>
      <c r="H42" s="26">
        <v>194</v>
      </c>
      <c r="I42" s="27">
        <v>212</v>
      </c>
      <c r="J42" s="6"/>
      <c r="K42" s="6"/>
      <c r="L42" s="26">
        <v>323</v>
      </c>
      <c r="M42" s="26">
        <v>397</v>
      </c>
      <c r="N42" s="26">
        <v>342</v>
      </c>
      <c r="O42" s="26">
        <v>184</v>
      </c>
      <c r="P42" s="26">
        <v>103</v>
      </c>
      <c r="Q42" s="26">
        <v>21</v>
      </c>
      <c r="R42" s="26">
        <v>2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9</v>
      </c>
      <c r="E43" s="26">
        <v>16</v>
      </c>
      <c r="F43" s="26">
        <v>42</v>
      </c>
      <c r="G43" s="26">
        <v>107</v>
      </c>
      <c r="H43" s="26">
        <v>125</v>
      </c>
      <c r="I43" s="27">
        <v>125</v>
      </c>
      <c r="J43" s="6"/>
      <c r="K43" s="6"/>
      <c r="L43" s="26">
        <v>181</v>
      </c>
      <c r="M43" s="26">
        <v>217</v>
      </c>
      <c r="N43" s="26">
        <v>163</v>
      </c>
      <c r="O43" s="26">
        <v>57</v>
      </c>
      <c r="P43" s="26">
        <v>30</v>
      </c>
      <c r="Q43" s="26">
        <v>5</v>
      </c>
      <c r="R43" s="26">
        <v>1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3</v>
      </c>
      <c r="E44" s="26">
        <v>13</v>
      </c>
      <c r="F44" s="26">
        <v>20</v>
      </c>
      <c r="G44" s="26">
        <v>45</v>
      </c>
      <c r="H44" s="26">
        <v>69</v>
      </c>
      <c r="I44" s="27">
        <v>87</v>
      </c>
      <c r="J44" s="6"/>
      <c r="K44" s="6"/>
      <c r="L44" s="26">
        <v>142</v>
      </c>
      <c r="M44" s="26">
        <v>180</v>
      </c>
      <c r="N44" s="26">
        <v>179</v>
      </c>
      <c r="O44" s="26">
        <v>127</v>
      </c>
      <c r="P44" s="26">
        <v>73</v>
      </c>
      <c r="Q44" s="26">
        <v>16</v>
      </c>
      <c r="R44" s="26">
        <v>1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23</v>
      </c>
      <c r="E46" s="26">
        <v>54</v>
      </c>
      <c r="F46" s="26">
        <v>136</v>
      </c>
      <c r="G46" s="26">
        <v>311</v>
      </c>
      <c r="H46" s="26">
        <v>408</v>
      </c>
      <c r="I46" s="27">
        <v>583</v>
      </c>
      <c r="J46" s="6"/>
      <c r="K46" s="6"/>
      <c r="L46" s="26">
        <v>840</v>
      </c>
      <c r="M46" s="26">
        <v>1078</v>
      </c>
      <c r="N46" s="26">
        <v>901</v>
      </c>
      <c r="O46" s="26">
        <v>561</v>
      </c>
      <c r="P46" s="26">
        <v>243</v>
      </c>
      <c r="Q46" s="26">
        <v>55</v>
      </c>
      <c r="R46" s="26">
        <v>5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17</v>
      </c>
      <c r="E47" s="26">
        <v>47</v>
      </c>
      <c r="F47" s="26">
        <v>101</v>
      </c>
      <c r="G47" s="26">
        <v>241</v>
      </c>
      <c r="H47" s="26">
        <v>318</v>
      </c>
      <c r="I47" s="27">
        <v>437</v>
      </c>
      <c r="J47" s="6"/>
      <c r="K47" s="6"/>
      <c r="L47" s="26">
        <v>667</v>
      </c>
      <c r="M47" s="26">
        <v>861</v>
      </c>
      <c r="N47" s="26">
        <v>649</v>
      </c>
      <c r="O47" s="26">
        <v>337</v>
      </c>
      <c r="P47" s="26">
        <v>118</v>
      </c>
      <c r="Q47" s="26">
        <v>25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6</v>
      </c>
      <c r="E48" s="26">
        <v>7</v>
      </c>
      <c r="F48" s="26">
        <v>35</v>
      </c>
      <c r="G48" s="26">
        <v>70</v>
      </c>
      <c r="H48" s="26">
        <v>90</v>
      </c>
      <c r="I48" s="27">
        <v>146</v>
      </c>
      <c r="J48" s="6"/>
      <c r="K48" s="6"/>
      <c r="L48" s="26">
        <v>173</v>
      </c>
      <c r="M48" s="26">
        <v>217</v>
      </c>
      <c r="N48" s="26">
        <v>252</v>
      </c>
      <c r="O48" s="26">
        <v>224</v>
      </c>
      <c r="P48" s="26">
        <v>125</v>
      </c>
      <c r="Q48" s="26">
        <v>30</v>
      </c>
      <c r="R48" s="26">
        <v>3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47</v>
      </c>
      <c r="E50" s="26">
        <v>53</v>
      </c>
      <c r="F50" s="26">
        <v>108</v>
      </c>
      <c r="G50" s="26">
        <v>166</v>
      </c>
      <c r="H50" s="26">
        <v>119</v>
      </c>
      <c r="I50" s="27">
        <v>119</v>
      </c>
      <c r="J50" s="6"/>
      <c r="K50" s="6"/>
      <c r="L50" s="26">
        <v>93</v>
      </c>
      <c r="M50" s="26">
        <v>67</v>
      </c>
      <c r="N50" s="26">
        <v>80</v>
      </c>
      <c r="O50" s="26">
        <v>37</v>
      </c>
      <c r="P50" s="26">
        <v>23</v>
      </c>
      <c r="Q50" s="26">
        <v>14</v>
      </c>
      <c r="R50" s="26" t="s">
        <v>145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>
        <v>1</v>
      </c>
      <c r="H51" s="26">
        <v>1</v>
      </c>
      <c r="I51" s="27">
        <v>1</v>
      </c>
      <c r="J51" s="6"/>
      <c r="K51" s="6"/>
      <c r="L51" s="26" t="s">
        <v>145</v>
      </c>
      <c r="M51" s="26">
        <v>4</v>
      </c>
      <c r="N51" s="26">
        <v>4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47</v>
      </c>
      <c r="E52" s="26">
        <v>53</v>
      </c>
      <c r="F52" s="26">
        <v>108</v>
      </c>
      <c r="G52" s="26">
        <v>165</v>
      </c>
      <c r="H52" s="26">
        <v>118</v>
      </c>
      <c r="I52" s="27">
        <v>118</v>
      </c>
      <c r="J52" s="6"/>
      <c r="K52" s="6"/>
      <c r="L52" s="26">
        <v>93</v>
      </c>
      <c r="M52" s="26">
        <v>63</v>
      </c>
      <c r="N52" s="26">
        <v>76</v>
      </c>
      <c r="O52" s="26">
        <v>37</v>
      </c>
      <c r="P52" s="26">
        <v>23</v>
      </c>
      <c r="Q52" s="26">
        <v>14</v>
      </c>
      <c r="R52" s="26" t="s">
        <v>145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15</v>
      </c>
      <c r="E54" s="26">
        <v>17</v>
      </c>
      <c r="F54" s="26">
        <v>23</v>
      </c>
      <c r="G54" s="26">
        <v>66</v>
      </c>
      <c r="H54" s="26">
        <v>48</v>
      </c>
      <c r="I54" s="27">
        <v>35</v>
      </c>
      <c r="J54" s="6"/>
      <c r="K54" s="6"/>
      <c r="L54" s="26">
        <v>43</v>
      </c>
      <c r="M54" s="26">
        <v>66</v>
      </c>
      <c r="N54" s="26">
        <v>45</v>
      </c>
      <c r="O54" s="26">
        <v>47</v>
      </c>
      <c r="P54" s="26">
        <v>25</v>
      </c>
      <c r="Q54" s="26">
        <v>13</v>
      </c>
      <c r="R54" s="26" t="s">
        <v>145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15</v>
      </c>
      <c r="E56" s="26">
        <v>17</v>
      </c>
      <c r="F56" s="26">
        <v>23</v>
      </c>
      <c r="G56" s="26">
        <v>66</v>
      </c>
      <c r="H56" s="26">
        <v>48</v>
      </c>
      <c r="I56" s="27">
        <v>35</v>
      </c>
      <c r="J56" s="6"/>
      <c r="K56" s="6"/>
      <c r="L56" s="26">
        <v>43</v>
      </c>
      <c r="M56" s="26">
        <v>66</v>
      </c>
      <c r="N56" s="26">
        <v>45</v>
      </c>
      <c r="O56" s="26">
        <v>47</v>
      </c>
      <c r="P56" s="26">
        <v>25</v>
      </c>
      <c r="Q56" s="26">
        <v>13</v>
      </c>
      <c r="R56" s="26" t="s">
        <v>145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17</v>
      </c>
      <c r="E58" s="26">
        <v>16</v>
      </c>
      <c r="F58" s="26">
        <v>24</v>
      </c>
      <c r="G58" s="26">
        <v>38</v>
      </c>
      <c r="H58" s="26">
        <v>61</v>
      </c>
      <c r="I58" s="27">
        <v>56</v>
      </c>
      <c r="J58" s="6"/>
      <c r="K58" s="6"/>
      <c r="L58" s="26">
        <v>115</v>
      </c>
      <c r="M58" s="26">
        <v>112</v>
      </c>
      <c r="N58" s="26">
        <v>82</v>
      </c>
      <c r="O58" s="26">
        <v>46</v>
      </c>
      <c r="P58" s="26">
        <v>26</v>
      </c>
      <c r="Q58" s="26">
        <v>7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9</v>
      </c>
      <c r="E59" s="26">
        <v>10</v>
      </c>
      <c r="F59" s="26">
        <v>13</v>
      </c>
      <c r="G59" s="26">
        <v>25</v>
      </c>
      <c r="H59" s="26">
        <v>42</v>
      </c>
      <c r="I59" s="27">
        <v>39</v>
      </c>
      <c r="J59" s="6"/>
      <c r="K59" s="6"/>
      <c r="L59" s="26">
        <v>67</v>
      </c>
      <c r="M59" s="26">
        <v>64</v>
      </c>
      <c r="N59" s="26">
        <v>45</v>
      </c>
      <c r="O59" s="26">
        <v>25</v>
      </c>
      <c r="P59" s="26">
        <v>10</v>
      </c>
      <c r="Q59" s="26">
        <v>3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8</v>
      </c>
      <c r="E60" s="26">
        <v>6</v>
      </c>
      <c r="F60" s="26">
        <v>11</v>
      </c>
      <c r="G60" s="26">
        <v>13</v>
      </c>
      <c r="H60" s="26">
        <v>19</v>
      </c>
      <c r="I60" s="27">
        <v>17</v>
      </c>
      <c r="J60" s="6"/>
      <c r="K60" s="6"/>
      <c r="L60" s="26">
        <v>48</v>
      </c>
      <c r="M60" s="26">
        <v>48</v>
      </c>
      <c r="N60" s="26">
        <v>37</v>
      </c>
      <c r="O60" s="26">
        <v>21</v>
      </c>
      <c r="P60" s="26">
        <v>16</v>
      </c>
      <c r="Q60" s="26">
        <v>4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8</v>
      </c>
      <c r="E62" s="26">
        <v>17</v>
      </c>
      <c r="F62" s="26">
        <v>32</v>
      </c>
      <c r="G62" s="26">
        <v>64</v>
      </c>
      <c r="H62" s="26">
        <v>83</v>
      </c>
      <c r="I62" s="27">
        <v>94</v>
      </c>
      <c r="J62" s="6"/>
      <c r="K62" s="6"/>
      <c r="L62" s="26">
        <v>118</v>
      </c>
      <c r="M62" s="26">
        <v>141</v>
      </c>
      <c r="N62" s="26">
        <v>173</v>
      </c>
      <c r="O62" s="26">
        <v>123</v>
      </c>
      <c r="P62" s="26">
        <v>80</v>
      </c>
      <c r="Q62" s="26">
        <v>20</v>
      </c>
      <c r="R62" s="26">
        <v>1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6</v>
      </c>
      <c r="E63" s="26">
        <v>12</v>
      </c>
      <c r="F63" s="26">
        <v>25</v>
      </c>
      <c r="G63" s="26">
        <v>52</v>
      </c>
      <c r="H63" s="26">
        <v>58</v>
      </c>
      <c r="I63" s="27">
        <v>63</v>
      </c>
      <c r="J63" s="6"/>
      <c r="K63" s="6"/>
      <c r="L63" s="26">
        <v>75</v>
      </c>
      <c r="M63" s="26">
        <v>82</v>
      </c>
      <c r="N63" s="26">
        <v>84</v>
      </c>
      <c r="O63" s="26">
        <v>37</v>
      </c>
      <c r="P63" s="26">
        <v>26</v>
      </c>
      <c r="Q63" s="26">
        <v>4</v>
      </c>
      <c r="R63" s="26" t="s">
        <v>145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2</v>
      </c>
      <c r="E64" s="26">
        <v>5</v>
      </c>
      <c r="F64" s="26">
        <v>7</v>
      </c>
      <c r="G64" s="26">
        <v>12</v>
      </c>
      <c r="H64" s="26">
        <v>25</v>
      </c>
      <c r="I64" s="27">
        <v>31</v>
      </c>
      <c r="J64" s="6"/>
      <c r="K64" s="6"/>
      <c r="L64" s="26">
        <v>43</v>
      </c>
      <c r="M64" s="26">
        <v>59</v>
      </c>
      <c r="N64" s="26">
        <v>89</v>
      </c>
      <c r="O64" s="26">
        <v>86</v>
      </c>
      <c r="P64" s="26">
        <v>54</v>
      </c>
      <c r="Q64" s="26">
        <v>16</v>
      </c>
      <c r="R64" s="26">
        <v>1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 t="s">
        <v>145</v>
      </c>
      <c r="E66" s="26">
        <v>2</v>
      </c>
      <c r="F66" s="26">
        <v>7</v>
      </c>
      <c r="G66" s="26">
        <v>16</v>
      </c>
      <c r="H66" s="26">
        <v>19</v>
      </c>
      <c r="I66" s="27">
        <v>15</v>
      </c>
      <c r="J66" s="6"/>
      <c r="K66" s="6"/>
      <c r="L66" s="26">
        <v>25</v>
      </c>
      <c r="M66" s="26">
        <v>36</v>
      </c>
      <c r="N66" s="26">
        <v>57</v>
      </c>
      <c r="O66" s="26">
        <v>79</v>
      </c>
      <c r="P66" s="26">
        <v>86</v>
      </c>
      <c r="Q66" s="26">
        <v>47</v>
      </c>
      <c r="R66" s="26">
        <v>8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 t="s">
        <v>145</v>
      </c>
      <c r="E67" s="26">
        <v>1</v>
      </c>
      <c r="F67" s="26">
        <v>6</v>
      </c>
      <c r="G67" s="26">
        <v>13</v>
      </c>
      <c r="H67" s="26">
        <v>12</v>
      </c>
      <c r="I67" s="27">
        <v>10</v>
      </c>
      <c r="J67" s="6"/>
      <c r="K67" s="6"/>
      <c r="L67" s="26">
        <v>15</v>
      </c>
      <c r="M67" s="26">
        <v>18</v>
      </c>
      <c r="N67" s="26">
        <v>21</v>
      </c>
      <c r="O67" s="26">
        <v>22</v>
      </c>
      <c r="P67" s="26">
        <v>20</v>
      </c>
      <c r="Q67" s="26">
        <v>6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>
        <v>1</v>
      </c>
      <c r="F68" s="26">
        <v>1</v>
      </c>
      <c r="G68" s="26">
        <v>3</v>
      </c>
      <c r="H68" s="26">
        <v>7</v>
      </c>
      <c r="I68" s="27">
        <v>5</v>
      </c>
      <c r="J68" s="6"/>
      <c r="K68" s="6"/>
      <c r="L68" s="26">
        <v>10</v>
      </c>
      <c r="M68" s="26">
        <v>18</v>
      </c>
      <c r="N68" s="26">
        <v>36</v>
      </c>
      <c r="O68" s="26">
        <v>57</v>
      </c>
      <c r="P68" s="26">
        <v>66</v>
      </c>
      <c r="Q68" s="26">
        <v>41</v>
      </c>
      <c r="R68" s="26">
        <v>8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103</v>
      </c>
      <c r="E70" s="26">
        <v>145</v>
      </c>
      <c r="F70" s="26">
        <v>227</v>
      </c>
      <c r="G70" s="26">
        <v>439</v>
      </c>
      <c r="H70" s="26">
        <v>495</v>
      </c>
      <c r="I70" s="27">
        <v>741</v>
      </c>
      <c r="J70" s="6"/>
      <c r="K70" s="6"/>
      <c r="L70" s="26">
        <v>1055</v>
      </c>
      <c r="M70" s="26">
        <v>1633</v>
      </c>
      <c r="N70" s="26">
        <v>2025</v>
      </c>
      <c r="O70" s="26">
        <v>2116</v>
      </c>
      <c r="P70" s="26">
        <v>1822</v>
      </c>
      <c r="Q70" s="26">
        <v>816</v>
      </c>
      <c r="R70" s="26">
        <v>141</v>
      </c>
      <c r="S70" s="26">
        <v>4</v>
      </c>
      <c r="T70" s="11" t="s">
        <v>58</v>
      </c>
    </row>
    <row r="71" spans="2:20" ht="14.25" customHeight="1">
      <c r="B71" s="19"/>
      <c r="C71" s="18" t="s">
        <v>21</v>
      </c>
      <c r="D71" s="26">
        <v>89</v>
      </c>
      <c r="E71" s="26">
        <v>112</v>
      </c>
      <c r="F71" s="26">
        <v>184</v>
      </c>
      <c r="G71" s="26">
        <v>347</v>
      </c>
      <c r="H71" s="26">
        <v>378</v>
      </c>
      <c r="I71" s="27">
        <v>528</v>
      </c>
      <c r="J71" s="6"/>
      <c r="K71" s="6"/>
      <c r="L71" s="26">
        <v>662</v>
      </c>
      <c r="M71" s="26">
        <v>896</v>
      </c>
      <c r="N71" s="26">
        <v>929</v>
      </c>
      <c r="O71" s="26">
        <v>716</v>
      </c>
      <c r="P71" s="26">
        <v>495</v>
      </c>
      <c r="Q71" s="26">
        <v>173</v>
      </c>
      <c r="R71" s="26">
        <v>19</v>
      </c>
      <c r="S71" s="26">
        <v>4</v>
      </c>
      <c r="T71" s="11"/>
    </row>
    <row r="72" spans="2:20" ht="14.25" customHeight="1">
      <c r="B72" s="19"/>
      <c r="C72" s="18" t="s">
        <v>22</v>
      </c>
      <c r="D72" s="26">
        <v>14</v>
      </c>
      <c r="E72" s="26">
        <v>33</v>
      </c>
      <c r="F72" s="26">
        <v>43</v>
      </c>
      <c r="G72" s="26">
        <v>92</v>
      </c>
      <c r="H72" s="26">
        <v>117</v>
      </c>
      <c r="I72" s="27">
        <v>213</v>
      </c>
      <c r="J72" s="6"/>
      <c r="K72" s="6"/>
      <c r="L72" s="26">
        <v>393</v>
      </c>
      <c r="M72" s="26">
        <v>737</v>
      </c>
      <c r="N72" s="26">
        <v>1096</v>
      </c>
      <c r="O72" s="26">
        <v>1400</v>
      </c>
      <c r="P72" s="26">
        <v>1327</v>
      </c>
      <c r="Q72" s="26">
        <v>643</v>
      </c>
      <c r="R72" s="26">
        <v>122</v>
      </c>
      <c r="S72" s="26" t="s">
        <v>145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39</v>
      </c>
      <c r="E74" s="26">
        <v>50</v>
      </c>
      <c r="F74" s="26">
        <v>71</v>
      </c>
      <c r="G74" s="26">
        <v>142</v>
      </c>
      <c r="H74" s="26">
        <v>156</v>
      </c>
      <c r="I74" s="27">
        <v>224</v>
      </c>
      <c r="J74" s="6"/>
      <c r="K74" s="6"/>
      <c r="L74" s="26">
        <v>327</v>
      </c>
      <c r="M74" s="26">
        <v>483</v>
      </c>
      <c r="N74" s="26">
        <v>529</v>
      </c>
      <c r="O74" s="26">
        <v>487</v>
      </c>
      <c r="P74" s="26">
        <v>302</v>
      </c>
      <c r="Q74" s="26">
        <v>116</v>
      </c>
      <c r="R74" s="26">
        <v>16</v>
      </c>
      <c r="S74" s="26" t="s">
        <v>145</v>
      </c>
      <c r="T74" s="11" t="s">
        <v>61</v>
      </c>
    </row>
    <row r="75" spans="2:20" ht="14.25" customHeight="1">
      <c r="B75" s="19"/>
      <c r="C75" s="18" t="s">
        <v>21</v>
      </c>
      <c r="D75" s="26">
        <v>34</v>
      </c>
      <c r="E75" s="26">
        <v>42</v>
      </c>
      <c r="F75" s="26">
        <v>61</v>
      </c>
      <c r="G75" s="26">
        <v>124</v>
      </c>
      <c r="H75" s="26">
        <v>125</v>
      </c>
      <c r="I75" s="27">
        <v>163</v>
      </c>
      <c r="J75" s="6"/>
      <c r="K75" s="6"/>
      <c r="L75" s="26">
        <v>216</v>
      </c>
      <c r="M75" s="26">
        <v>266</v>
      </c>
      <c r="N75" s="26">
        <v>259</v>
      </c>
      <c r="O75" s="26">
        <v>176</v>
      </c>
      <c r="P75" s="26">
        <v>92</v>
      </c>
      <c r="Q75" s="26">
        <v>31</v>
      </c>
      <c r="R75" s="26">
        <v>1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5</v>
      </c>
      <c r="E76" s="26">
        <v>8</v>
      </c>
      <c r="F76" s="26">
        <v>10</v>
      </c>
      <c r="G76" s="26">
        <v>18</v>
      </c>
      <c r="H76" s="26">
        <v>31</v>
      </c>
      <c r="I76" s="27">
        <v>61</v>
      </c>
      <c r="J76" s="6"/>
      <c r="K76" s="6"/>
      <c r="L76" s="26">
        <v>111</v>
      </c>
      <c r="M76" s="26">
        <v>217</v>
      </c>
      <c r="N76" s="26">
        <v>270</v>
      </c>
      <c r="O76" s="26">
        <v>311</v>
      </c>
      <c r="P76" s="26">
        <v>210</v>
      </c>
      <c r="Q76" s="26">
        <v>85</v>
      </c>
      <c r="R76" s="26">
        <v>15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  <row r="79" spans="10:11" ht="13.5">
      <c r="J79" s="6"/>
      <c r="K79" s="6"/>
    </row>
    <row r="80" spans="10:11" ht="13.5">
      <c r="J80" s="6"/>
      <c r="K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6"/>
      <c r="K94" s="6"/>
    </row>
    <row r="95" spans="10:11" ht="13.5">
      <c r="J95" s="2"/>
      <c r="K95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8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2023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 t="s">
        <v>145</v>
      </c>
      <c r="P6" s="26" t="s">
        <v>145</v>
      </c>
      <c r="Q6" s="26">
        <v>3</v>
      </c>
      <c r="R6" s="26">
        <v>9</v>
      </c>
      <c r="S6" s="27">
        <v>8</v>
      </c>
      <c r="T6" s="11" t="s">
        <v>80</v>
      </c>
    </row>
    <row r="7" spans="2:20" ht="14.25" customHeight="1">
      <c r="B7" s="6"/>
      <c r="C7" s="18" t="s">
        <v>21</v>
      </c>
      <c r="D7" s="26">
        <v>1134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 t="s">
        <v>145</v>
      </c>
      <c r="Q7" s="26">
        <v>3</v>
      </c>
      <c r="R7" s="26">
        <v>9</v>
      </c>
      <c r="S7" s="27">
        <v>6</v>
      </c>
      <c r="T7" s="8"/>
    </row>
    <row r="8" spans="2:20" ht="14.25" customHeight="1">
      <c r="B8" s="6"/>
      <c r="C8" s="18" t="s">
        <v>22</v>
      </c>
      <c r="D8" s="26">
        <v>889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 t="s">
        <v>145</v>
      </c>
      <c r="Q8" s="26" t="s">
        <v>145</v>
      </c>
      <c r="R8" s="26" t="s">
        <v>145</v>
      </c>
      <c r="S8" s="27">
        <v>2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1539</v>
      </c>
      <c r="E10" s="26" t="s">
        <v>145</v>
      </c>
      <c r="F10" s="26">
        <v>1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1</v>
      </c>
      <c r="M10" s="26">
        <v>1</v>
      </c>
      <c r="N10" s="26">
        <v>1</v>
      </c>
      <c r="O10" s="26">
        <v>3</v>
      </c>
      <c r="P10" s="26">
        <v>9</v>
      </c>
      <c r="Q10" s="26">
        <v>9</v>
      </c>
      <c r="R10" s="26">
        <v>11</v>
      </c>
      <c r="S10" s="27">
        <v>11</v>
      </c>
      <c r="T10" s="11" t="s">
        <v>82</v>
      </c>
    </row>
    <row r="11" spans="2:20" ht="14.25" customHeight="1">
      <c r="B11" s="19"/>
      <c r="C11" s="18" t="s">
        <v>21</v>
      </c>
      <c r="D11" s="26">
        <v>754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 t="s">
        <v>145</v>
      </c>
      <c r="M11" s="26" t="s">
        <v>145</v>
      </c>
      <c r="N11" s="26" t="s">
        <v>145</v>
      </c>
      <c r="O11" s="26">
        <v>2</v>
      </c>
      <c r="P11" s="26">
        <v>8</v>
      </c>
      <c r="Q11" s="26">
        <v>8</v>
      </c>
      <c r="R11" s="26">
        <v>10</v>
      </c>
      <c r="S11" s="27">
        <v>11</v>
      </c>
      <c r="T11" s="11"/>
    </row>
    <row r="12" spans="2:20" ht="14.25" customHeight="1">
      <c r="B12" s="19"/>
      <c r="C12" s="18" t="s">
        <v>22</v>
      </c>
      <c r="D12" s="26">
        <v>785</v>
      </c>
      <c r="E12" s="26" t="s">
        <v>145</v>
      </c>
      <c r="F12" s="26">
        <v>1</v>
      </c>
      <c r="G12" s="26" t="s">
        <v>145</v>
      </c>
      <c r="H12" s="26" t="s">
        <v>145</v>
      </c>
      <c r="I12" s="27" t="s">
        <v>145</v>
      </c>
      <c r="J12" s="29"/>
      <c r="K12" s="29"/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7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4111</v>
      </c>
      <c r="E14" s="26">
        <v>3</v>
      </c>
      <c r="F14" s="26" t="s">
        <v>145</v>
      </c>
      <c r="G14" s="26">
        <v>1</v>
      </c>
      <c r="H14" s="26">
        <v>1</v>
      </c>
      <c r="I14" s="27" t="s">
        <v>145</v>
      </c>
      <c r="J14" s="29"/>
      <c r="K14" s="29"/>
      <c r="L14" s="26">
        <v>5</v>
      </c>
      <c r="M14" s="26">
        <v>1</v>
      </c>
      <c r="N14" s="26" t="s">
        <v>145</v>
      </c>
      <c r="O14" s="26" t="s">
        <v>145</v>
      </c>
      <c r="P14" s="26">
        <v>3</v>
      </c>
      <c r="Q14" s="26">
        <v>8</v>
      </c>
      <c r="R14" s="26">
        <v>7</v>
      </c>
      <c r="S14" s="27">
        <v>21</v>
      </c>
      <c r="T14" s="11" t="s">
        <v>84</v>
      </c>
    </row>
    <row r="15" spans="2:20" ht="14.25" customHeight="1">
      <c r="B15" s="19"/>
      <c r="C15" s="18" t="s">
        <v>21</v>
      </c>
      <c r="D15" s="26">
        <v>1592</v>
      </c>
      <c r="E15" s="26">
        <v>1</v>
      </c>
      <c r="F15" s="26" t="s">
        <v>145</v>
      </c>
      <c r="G15" s="26">
        <v>1</v>
      </c>
      <c r="H15" s="26">
        <v>1</v>
      </c>
      <c r="I15" s="27" t="s">
        <v>145</v>
      </c>
      <c r="J15" s="29"/>
      <c r="K15" s="29"/>
      <c r="L15" s="26">
        <v>3</v>
      </c>
      <c r="M15" s="26">
        <v>1</v>
      </c>
      <c r="N15" s="26" t="s">
        <v>145</v>
      </c>
      <c r="O15" s="26" t="s">
        <v>145</v>
      </c>
      <c r="P15" s="26">
        <v>2</v>
      </c>
      <c r="Q15" s="26">
        <v>7</v>
      </c>
      <c r="R15" s="26">
        <v>6</v>
      </c>
      <c r="S15" s="27">
        <v>14</v>
      </c>
      <c r="T15" s="11"/>
    </row>
    <row r="16" spans="2:20" ht="14.25" customHeight="1">
      <c r="B16" s="19"/>
      <c r="C16" s="18" t="s">
        <v>22</v>
      </c>
      <c r="D16" s="26">
        <v>2519</v>
      </c>
      <c r="E16" s="26">
        <v>2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>
        <v>2</v>
      </c>
      <c r="M16" s="26" t="s">
        <v>145</v>
      </c>
      <c r="N16" s="26" t="s">
        <v>145</v>
      </c>
      <c r="O16" s="26" t="s">
        <v>145</v>
      </c>
      <c r="P16" s="26">
        <v>1</v>
      </c>
      <c r="Q16" s="26">
        <v>1</v>
      </c>
      <c r="R16" s="26">
        <v>1</v>
      </c>
      <c r="S16" s="27">
        <v>7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9298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29"/>
      <c r="K18" s="29"/>
      <c r="L18" s="26" t="s">
        <v>145</v>
      </c>
      <c r="M18" s="26">
        <v>2</v>
      </c>
      <c r="N18" s="26">
        <v>3</v>
      </c>
      <c r="O18" s="26">
        <v>8</v>
      </c>
      <c r="P18" s="26">
        <v>3</v>
      </c>
      <c r="Q18" s="26">
        <v>5</v>
      </c>
      <c r="R18" s="26">
        <v>20</v>
      </c>
      <c r="S18" s="27">
        <v>37</v>
      </c>
      <c r="T18" s="11" t="s">
        <v>86</v>
      </c>
    </row>
    <row r="19" spans="2:20" ht="14.25" customHeight="1">
      <c r="B19" s="19"/>
      <c r="C19" s="18" t="s">
        <v>21</v>
      </c>
      <c r="D19" s="26">
        <v>4375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 t="s">
        <v>145</v>
      </c>
      <c r="M19" s="26">
        <v>2</v>
      </c>
      <c r="N19" s="26">
        <v>2</v>
      </c>
      <c r="O19" s="26">
        <v>5</v>
      </c>
      <c r="P19" s="26">
        <v>3</v>
      </c>
      <c r="Q19" s="26">
        <v>2</v>
      </c>
      <c r="R19" s="26">
        <v>14</v>
      </c>
      <c r="S19" s="27">
        <v>24</v>
      </c>
      <c r="T19" s="11"/>
    </row>
    <row r="20" spans="2:20" ht="14.25" customHeight="1">
      <c r="B20" s="19"/>
      <c r="C20" s="18" t="s">
        <v>22</v>
      </c>
      <c r="D20" s="26">
        <v>4923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29"/>
      <c r="K20" s="29"/>
      <c r="L20" s="26" t="s">
        <v>145</v>
      </c>
      <c r="M20" s="26" t="s">
        <v>145</v>
      </c>
      <c r="N20" s="26">
        <v>1</v>
      </c>
      <c r="O20" s="26">
        <v>3</v>
      </c>
      <c r="P20" s="26" t="s">
        <v>145</v>
      </c>
      <c r="Q20" s="26">
        <v>3</v>
      </c>
      <c r="R20" s="26">
        <v>6</v>
      </c>
      <c r="S20" s="27">
        <v>13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1052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 t="s">
        <v>145</v>
      </c>
      <c r="M22" s="26" t="s">
        <v>145</v>
      </c>
      <c r="N22" s="26">
        <v>1</v>
      </c>
      <c r="O22" s="26">
        <v>5</v>
      </c>
      <c r="P22" s="26">
        <v>2</v>
      </c>
      <c r="Q22" s="26">
        <v>2</v>
      </c>
      <c r="R22" s="26">
        <v>9</v>
      </c>
      <c r="S22" s="27">
        <v>15</v>
      </c>
      <c r="T22" s="11" t="s">
        <v>88</v>
      </c>
    </row>
    <row r="23" spans="2:20" ht="14.25" customHeight="1">
      <c r="B23" s="19"/>
      <c r="C23" s="18" t="s">
        <v>21</v>
      </c>
      <c r="D23" s="26">
        <v>386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 t="s">
        <v>145</v>
      </c>
      <c r="N23" s="26">
        <v>1</v>
      </c>
      <c r="O23" s="26">
        <v>2</v>
      </c>
      <c r="P23" s="26">
        <v>2</v>
      </c>
      <c r="Q23" s="26" t="s">
        <v>145</v>
      </c>
      <c r="R23" s="26">
        <v>4</v>
      </c>
      <c r="S23" s="27">
        <v>10</v>
      </c>
      <c r="T23" s="11"/>
    </row>
    <row r="24" spans="2:20" ht="14.25" customHeight="1">
      <c r="B24" s="19"/>
      <c r="C24" s="18" t="s">
        <v>22</v>
      </c>
      <c r="D24" s="26">
        <v>666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 t="s">
        <v>145</v>
      </c>
      <c r="O24" s="26">
        <v>3</v>
      </c>
      <c r="P24" s="26" t="s">
        <v>145</v>
      </c>
      <c r="Q24" s="26">
        <v>2</v>
      </c>
      <c r="R24" s="26">
        <v>5</v>
      </c>
      <c r="S24" s="27">
        <v>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2383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>
        <v>1</v>
      </c>
      <c r="N26" s="26">
        <v>1</v>
      </c>
      <c r="O26" s="26">
        <v>2</v>
      </c>
      <c r="P26" s="26">
        <v>1</v>
      </c>
      <c r="Q26" s="26">
        <v>3</v>
      </c>
      <c r="R26" s="26">
        <v>11</v>
      </c>
      <c r="S26" s="27">
        <v>16</v>
      </c>
      <c r="T26" s="11" t="s">
        <v>90</v>
      </c>
    </row>
    <row r="27" spans="2:20" ht="14.25" customHeight="1">
      <c r="B27" s="19"/>
      <c r="C27" s="18" t="s">
        <v>21</v>
      </c>
      <c r="D27" s="26">
        <v>1251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>
        <v>1</v>
      </c>
      <c r="N27" s="26" t="s">
        <v>145</v>
      </c>
      <c r="O27" s="26">
        <v>2</v>
      </c>
      <c r="P27" s="26">
        <v>1</v>
      </c>
      <c r="Q27" s="26">
        <v>2</v>
      </c>
      <c r="R27" s="26">
        <v>10</v>
      </c>
      <c r="S27" s="27">
        <v>12</v>
      </c>
      <c r="T27" s="11"/>
    </row>
    <row r="28" spans="2:20" ht="14.25" customHeight="1">
      <c r="B28" s="19"/>
      <c r="C28" s="18" t="s">
        <v>22</v>
      </c>
      <c r="D28" s="26">
        <v>1132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>
        <v>1</v>
      </c>
      <c r="O28" s="26" t="s">
        <v>145</v>
      </c>
      <c r="P28" s="26" t="s">
        <v>145</v>
      </c>
      <c r="Q28" s="26">
        <v>1</v>
      </c>
      <c r="R28" s="26">
        <v>1</v>
      </c>
      <c r="S28" s="27">
        <v>4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5636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 t="s">
        <v>145</v>
      </c>
      <c r="S30" s="27">
        <v>4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2624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7">
        <v>2</v>
      </c>
      <c r="T31" s="11" t="s">
        <v>30</v>
      </c>
    </row>
    <row r="32" spans="2:20" ht="14.25" customHeight="1">
      <c r="B32" s="19"/>
      <c r="C32" s="18" t="s">
        <v>22</v>
      </c>
      <c r="D32" s="26">
        <v>3012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7">
        <v>2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757</v>
      </c>
      <c r="E34" s="26" t="s">
        <v>145</v>
      </c>
      <c r="F34" s="26" t="s">
        <v>145</v>
      </c>
      <c r="G34" s="26">
        <v>1</v>
      </c>
      <c r="H34" s="26" t="s">
        <v>145</v>
      </c>
      <c r="I34" s="27" t="s">
        <v>145</v>
      </c>
      <c r="J34" s="29"/>
      <c r="K34" s="29"/>
      <c r="L34" s="26">
        <v>1</v>
      </c>
      <c r="M34" s="26" t="s">
        <v>145</v>
      </c>
      <c r="N34" s="26">
        <v>1</v>
      </c>
      <c r="O34" s="26" t="s">
        <v>145</v>
      </c>
      <c r="P34" s="26" t="s">
        <v>145</v>
      </c>
      <c r="Q34" s="26" t="s">
        <v>145</v>
      </c>
      <c r="R34" s="26" t="s">
        <v>145</v>
      </c>
      <c r="S34" s="27">
        <v>2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446</v>
      </c>
      <c r="E35" s="26" t="s">
        <v>145</v>
      </c>
      <c r="F35" s="26" t="s">
        <v>145</v>
      </c>
      <c r="G35" s="26">
        <v>1</v>
      </c>
      <c r="H35" s="26" t="s">
        <v>145</v>
      </c>
      <c r="I35" s="27" t="s">
        <v>145</v>
      </c>
      <c r="J35" s="29"/>
      <c r="K35" s="29"/>
      <c r="L35" s="26">
        <v>1</v>
      </c>
      <c r="M35" s="26" t="s">
        <v>145</v>
      </c>
      <c r="N35" s="26">
        <v>1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7">
        <v>2</v>
      </c>
      <c r="T35" s="11" t="s">
        <v>30</v>
      </c>
    </row>
    <row r="36" spans="2:20" ht="14.25" customHeight="1">
      <c r="B36" s="19"/>
      <c r="C36" s="18" t="s">
        <v>22</v>
      </c>
      <c r="D36" s="26">
        <v>311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7782</v>
      </c>
      <c r="E38" s="26">
        <v>3</v>
      </c>
      <c r="F38" s="26">
        <v>2</v>
      </c>
      <c r="G38" s="26">
        <v>1</v>
      </c>
      <c r="H38" s="26" t="s">
        <v>145</v>
      </c>
      <c r="I38" s="27" t="s">
        <v>145</v>
      </c>
      <c r="J38" s="29"/>
      <c r="K38" s="29"/>
      <c r="L38" s="26">
        <v>6</v>
      </c>
      <c r="M38" s="26">
        <v>1</v>
      </c>
      <c r="N38" s="26" t="s">
        <v>145</v>
      </c>
      <c r="O38" s="26">
        <v>2</v>
      </c>
      <c r="P38" s="26">
        <v>5</v>
      </c>
      <c r="Q38" s="26">
        <v>2</v>
      </c>
      <c r="R38" s="26">
        <v>5</v>
      </c>
      <c r="S38" s="27">
        <v>6</v>
      </c>
      <c r="T38" s="11" t="s">
        <v>97</v>
      </c>
    </row>
    <row r="39" spans="2:20" ht="14.25" customHeight="1">
      <c r="B39" s="19"/>
      <c r="C39" s="18" t="s">
        <v>99</v>
      </c>
      <c r="D39" s="26">
        <v>4113</v>
      </c>
      <c r="E39" s="26">
        <v>3</v>
      </c>
      <c r="F39" s="26">
        <v>2</v>
      </c>
      <c r="G39" s="26">
        <v>1</v>
      </c>
      <c r="H39" s="26" t="s">
        <v>145</v>
      </c>
      <c r="I39" s="27" t="s">
        <v>145</v>
      </c>
      <c r="J39" s="29"/>
      <c r="K39" s="29"/>
      <c r="L39" s="26">
        <v>6</v>
      </c>
      <c r="M39" s="26" t="s">
        <v>145</v>
      </c>
      <c r="N39" s="26" t="s">
        <v>145</v>
      </c>
      <c r="O39" s="26">
        <v>2</v>
      </c>
      <c r="P39" s="26">
        <v>3</v>
      </c>
      <c r="Q39" s="26">
        <v>1</v>
      </c>
      <c r="R39" s="26">
        <v>1</v>
      </c>
      <c r="S39" s="27">
        <v>4</v>
      </c>
      <c r="T39" s="11"/>
    </row>
    <row r="40" spans="2:20" ht="14.25" customHeight="1">
      <c r="B40" s="19"/>
      <c r="C40" s="18" t="s">
        <v>22</v>
      </c>
      <c r="D40" s="26">
        <v>3669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29"/>
      <c r="K40" s="29"/>
      <c r="L40" s="26" t="s">
        <v>145</v>
      </c>
      <c r="M40" s="26">
        <v>1</v>
      </c>
      <c r="N40" s="26" t="s">
        <v>145</v>
      </c>
      <c r="O40" s="26" t="s">
        <v>145</v>
      </c>
      <c r="P40" s="26">
        <v>2</v>
      </c>
      <c r="Q40" s="26">
        <v>1</v>
      </c>
      <c r="R40" s="26">
        <v>4</v>
      </c>
      <c r="S40" s="27">
        <v>2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1079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829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6">
        <v>250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177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29"/>
      <c r="K46" s="29"/>
      <c r="L46" s="26" t="s">
        <v>145</v>
      </c>
      <c r="M46" s="26" t="s">
        <v>145</v>
      </c>
      <c r="N46" s="26" t="s">
        <v>145</v>
      </c>
      <c r="O46" s="26" t="s">
        <v>145</v>
      </c>
      <c r="P46" s="26">
        <v>2</v>
      </c>
      <c r="Q46" s="26" t="s">
        <v>145</v>
      </c>
      <c r="R46" s="26">
        <v>2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79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29"/>
      <c r="K47" s="29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>
        <v>2</v>
      </c>
      <c r="S47" s="27" t="s">
        <v>145</v>
      </c>
      <c r="T47" s="11"/>
    </row>
    <row r="48" spans="2:20" ht="14.25" customHeight="1">
      <c r="B48" s="19"/>
      <c r="C48" s="18" t="s">
        <v>22</v>
      </c>
      <c r="D48" s="26">
        <v>98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 t="s">
        <v>145</v>
      </c>
      <c r="N48" s="26" t="s">
        <v>145</v>
      </c>
      <c r="O48" s="26" t="s">
        <v>145</v>
      </c>
      <c r="P48" s="26">
        <v>2</v>
      </c>
      <c r="Q48" s="26" t="s">
        <v>145</v>
      </c>
      <c r="R48" s="26" t="s">
        <v>145</v>
      </c>
      <c r="S48" s="27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1211</v>
      </c>
      <c r="E50" s="26">
        <v>2</v>
      </c>
      <c r="F50" s="26" t="s">
        <v>145</v>
      </c>
      <c r="G50" s="26" t="s">
        <v>145</v>
      </c>
      <c r="H50" s="26">
        <v>1</v>
      </c>
      <c r="I50" s="27" t="s">
        <v>145</v>
      </c>
      <c r="J50" s="29"/>
      <c r="K50" s="29"/>
      <c r="L50" s="26">
        <v>3</v>
      </c>
      <c r="M50" s="26" t="s">
        <v>145</v>
      </c>
      <c r="N50" s="26">
        <v>1</v>
      </c>
      <c r="O50" s="26" t="s">
        <v>145</v>
      </c>
      <c r="P50" s="26" t="s">
        <v>145</v>
      </c>
      <c r="Q50" s="26" t="s">
        <v>145</v>
      </c>
      <c r="R50" s="26">
        <v>6</v>
      </c>
      <c r="S50" s="27">
        <v>13</v>
      </c>
      <c r="T50" s="11" t="s">
        <v>104</v>
      </c>
    </row>
    <row r="51" spans="2:20" ht="14.25" customHeight="1">
      <c r="B51" s="19"/>
      <c r="C51" s="18" t="s">
        <v>21</v>
      </c>
      <c r="D51" s="26">
        <v>794</v>
      </c>
      <c r="E51" s="26">
        <v>1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>
        <v>1</v>
      </c>
      <c r="M51" s="26" t="s">
        <v>145</v>
      </c>
      <c r="N51" s="26">
        <v>1</v>
      </c>
      <c r="O51" s="26" t="s">
        <v>145</v>
      </c>
      <c r="P51" s="26" t="s">
        <v>145</v>
      </c>
      <c r="Q51" s="26" t="s">
        <v>145</v>
      </c>
      <c r="R51" s="26">
        <v>5</v>
      </c>
      <c r="S51" s="27">
        <v>7</v>
      </c>
      <c r="T51" s="11"/>
    </row>
    <row r="52" spans="2:20" ht="14.25" customHeight="1">
      <c r="B52" s="19"/>
      <c r="C52" s="18" t="s">
        <v>22</v>
      </c>
      <c r="D52" s="26">
        <v>417</v>
      </c>
      <c r="E52" s="26">
        <v>1</v>
      </c>
      <c r="F52" s="26" t="s">
        <v>145</v>
      </c>
      <c r="G52" s="26" t="s">
        <v>145</v>
      </c>
      <c r="H52" s="26">
        <v>1</v>
      </c>
      <c r="I52" s="27" t="s">
        <v>145</v>
      </c>
      <c r="J52" s="29"/>
      <c r="K52" s="29"/>
      <c r="L52" s="26">
        <v>2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1</v>
      </c>
      <c r="S52" s="27">
        <v>6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1582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29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 t="s">
        <v>145</v>
      </c>
      <c r="R54" s="26">
        <v>1</v>
      </c>
      <c r="S54" s="27">
        <v>3</v>
      </c>
      <c r="T54" s="11" t="s">
        <v>106</v>
      </c>
    </row>
    <row r="55" spans="2:20" ht="14.25" customHeight="1">
      <c r="B55" s="19"/>
      <c r="C55" s="18" t="s">
        <v>21</v>
      </c>
      <c r="D55" s="26">
        <v>713</v>
      </c>
      <c r="E55" s="26" t="s">
        <v>145</v>
      </c>
      <c r="F55" s="26" t="s">
        <v>145</v>
      </c>
      <c r="G55" s="26" t="s">
        <v>145</v>
      </c>
      <c r="H55" s="26" t="s">
        <v>145</v>
      </c>
      <c r="I55" s="27" t="s">
        <v>145</v>
      </c>
      <c r="J55" s="29"/>
      <c r="K55" s="29"/>
      <c r="L55" s="26" t="s">
        <v>145</v>
      </c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1</v>
      </c>
      <c r="S55" s="27">
        <v>3</v>
      </c>
      <c r="T55" s="11"/>
    </row>
    <row r="56" spans="2:20" ht="14.25" customHeight="1">
      <c r="B56" s="19"/>
      <c r="C56" s="18" t="s">
        <v>22</v>
      </c>
      <c r="D56" s="26">
        <v>869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 t="s">
        <v>145</v>
      </c>
      <c r="S56" s="27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2024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501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1523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2746</v>
      </c>
      <c r="E62" s="26">
        <v>7</v>
      </c>
      <c r="F62" s="26">
        <v>6</v>
      </c>
      <c r="G62" s="26">
        <v>3</v>
      </c>
      <c r="H62" s="26">
        <v>3</v>
      </c>
      <c r="I62" s="27">
        <v>6</v>
      </c>
      <c r="J62" s="29"/>
      <c r="K62" s="29"/>
      <c r="L62" s="26">
        <v>25</v>
      </c>
      <c r="M62" s="26">
        <v>20</v>
      </c>
      <c r="N62" s="26">
        <v>11</v>
      </c>
      <c r="O62" s="26">
        <v>52</v>
      </c>
      <c r="P62" s="26">
        <v>72</v>
      </c>
      <c r="Q62" s="26">
        <v>62</v>
      </c>
      <c r="R62" s="26">
        <v>75</v>
      </c>
      <c r="S62" s="27">
        <v>71</v>
      </c>
      <c r="T62" s="11" t="s">
        <v>110</v>
      </c>
    </row>
    <row r="63" spans="2:20" ht="14.25" customHeight="1">
      <c r="B63" s="19"/>
      <c r="C63" s="18" t="s">
        <v>21</v>
      </c>
      <c r="D63" s="26">
        <v>1700</v>
      </c>
      <c r="E63" s="26">
        <v>6</v>
      </c>
      <c r="F63" s="26">
        <v>2</v>
      </c>
      <c r="G63" s="26">
        <v>2</v>
      </c>
      <c r="H63" s="26">
        <v>2</v>
      </c>
      <c r="I63" s="27">
        <v>5</v>
      </c>
      <c r="J63" s="29"/>
      <c r="K63" s="29"/>
      <c r="L63" s="26">
        <v>17</v>
      </c>
      <c r="M63" s="26">
        <v>9</v>
      </c>
      <c r="N63" s="26">
        <v>8</v>
      </c>
      <c r="O63" s="26">
        <v>43</v>
      </c>
      <c r="P63" s="26">
        <v>52</v>
      </c>
      <c r="Q63" s="26">
        <v>51</v>
      </c>
      <c r="R63" s="26">
        <v>57</v>
      </c>
      <c r="S63" s="27">
        <v>59</v>
      </c>
      <c r="T63" s="11"/>
    </row>
    <row r="64" spans="2:20" ht="14.25" customHeight="1">
      <c r="B64" s="19"/>
      <c r="C64" s="18" t="s">
        <v>22</v>
      </c>
      <c r="D64" s="26">
        <v>1046</v>
      </c>
      <c r="E64" s="26">
        <v>1</v>
      </c>
      <c r="F64" s="26">
        <v>4</v>
      </c>
      <c r="G64" s="26">
        <v>1</v>
      </c>
      <c r="H64" s="26">
        <v>1</v>
      </c>
      <c r="I64" s="27">
        <v>1</v>
      </c>
      <c r="J64" s="29"/>
      <c r="K64" s="29"/>
      <c r="L64" s="26">
        <v>8</v>
      </c>
      <c r="M64" s="26">
        <v>11</v>
      </c>
      <c r="N64" s="26">
        <v>3</v>
      </c>
      <c r="O64" s="26">
        <v>9</v>
      </c>
      <c r="P64" s="26">
        <v>20</v>
      </c>
      <c r="Q64" s="26">
        <v>11</v>
      </c>
      <c r="R64" s="26">
        <v>18</v>
      </c>
      <c r="S64" s="27">
        <v>12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737</v>
      </c>
      <c r="E66" s="26">
        <v>1</v>
      </c>
      <c r="F66" s="26">
        <v>2</v>
      </c>
      <c r="G66" s="26">
        <v>2</v>
      </c>
      <c r="H66" s="26">
        <v>1</v>
      </c>
      <c r="I66" s="27">
        <v>1</v>
      </c>
      <c r="J66" s="29"/>
      <c r="K66" s="29"/>
      <c r="L66" s="26">
        <v>7</v>
      </c>
      <c r="M66" s="26">
        <v>8</v>
      </c>
      <c r="N66" s="26">
        <v>5</v>
      </c>
      <c r="O66" s="26">
        <v>36</v>
      </c>
      <c r="P66" s="26">
        <v>47</v>
      </c>
      <c r="Q66" s="26">
        <v>35</v>
      </c>
      <c r="R66" s="26">
        <v>40</v>
      </c>
      <c r="S66" s="27">
        <v>31</v>
      </c>
      <c r="T66" s="11" t="s">
        <v>112</v>
      </c>
    </row>
    <row r="67" spans="2:20" ht="14.25" customHeight="1">
      <c r="B67" s="19"/>
      <c r="C67" s="18" t="s">
        <v>21</v>
      </c>
      <c r="D67" s="26">
        <v>507</v>
      </c>
      <c r="E67" s="26" t="s">
        <v>145</v>
      </c>
      <c r="F67" s="26">
        <v>1</v>
      </c>
      <c r="G67" s="26">
        <v>2</v>
      </c>
      <c r="H67" s="26">
        <v>1</v>
      </c>
      <c r="I67" s="27">
        <v>1</v>
      </c>
      <c r="J67" s="29"/>
      <c r="K67" s="29"/>
      <c r="L67" s="26">
        <v>5</v>
      </c>
      <c r="M67" s="26">
        <v>4</v>
      </c>
      <c r="N67" s="26">
        <v>4</v>
      </c>
      <c r="O67" s="26">
        <v>28</v>
      </c>
      <c r="P67" s="26">
        <v>32</v>
      </c>
      <c r="Q67" s="26">
        <v>29</v>
      </c>
      <c r="R67" s="26">
        <v>32</v>
      </c>
      <c r="S67" s="27">
        <v>28</v>
      </c>
      <c r="T67" s="11"/>
    </row>
    <row r="68" spans="2:20" ht="14.25" customHeight="1">
      <c r="B68" s="19"/>
      <c r="C68" s="18" t="s">
        <v>22</v>
      </c>
      <c r="D68" s="26">
        <v>230</v>
      </c>
      <c r="E68" s="26">
        <v>1</v>
      </c>
      <c r="F68" s="26">
        <v>1</v>
      </c>
      <c r="G68" s="26" t="s">
        <v>145</v>
      </c>
      <c r="H68" s="26" t="s">
        <v>145</v>
      </c>
      <c r="I68" s="27" t="s">
        <v>145</v>
      </c>
      <c r="J68" s="29"/>
      <c r="K68" s="29"/>
      <c r="L68" s="26">
        <v>2</v>
      </c>
      <c r="M68" s="26">
        <v>4</v>
      </c>
      <c r="N68" s="26">
        <v>1</v>
      </c>
      <c r="O68" s="26">
        <v>8</v>
      </c>
      <c r="P68" s="26">
        <v>15</v>
      </c>
      <c r="Q68" s="26">
        <v>6</v>
      </c>
      <c r="R68" s="26">
        <v>8</v>
      </c>
      <c r="S68" s="27">
        <v>3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2378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2</v>
      </c>
      <c r="O70" s="26">
        <v>41</v>
      </c>
      <c r="P70" s="26">
        <v>109</v>
      </c>
      <c r="Q70" s="26">
        <v>158</v>
      </c>
      <c r="R70" s="26">
        <v>145</v>
      </c>
      <c r="S70" s="27">
        <v>159</v>
      </c>
      <c r="T70" s="11" t="s">
        <v>114</v>
      </c>
    </row>
    <row r="71" spans="2:20" ht="14.25" customHeight="1">
      <c r="B71" s="19"/>
      <c r="C71" s="18" t="s">
        <v>21</v>
      </c>
      <c r="D71" s="26">
        <v>1653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2</v>
      </c>
      <c r="O71" s="26">
        <v>27</v>
      </c>
      <c r="P71" s="26">
        <v>71</v>
      </c>
      <c r="Q71" s="26">
        <v>111</v>
      </c>
      <c r="R71" s="26">
        <v>103</v>
      </c>
      <c r="S71" s="27">
        <v>111</v>
      </c>
      <c r="T71" s="11"/>
    </row>
    <row r="72" spans="2:20" ht="14.25" customHeight="1">
      <c r="B72" s="19"/>
      <c r="C72" s="18" t="s">
        <v>22</v>
      </c>
      <c r="D72" s="26">
        <v>725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 t="s">
        <v>145</v>
      </c>
      <c r="O72" s="26">
        <v>14</v>
      </c>
      <c r="P72" s="26">
        <v>38</v>
      </c>
      <c r="Q72" s="26">
        <v>47</v>
      </c>
      <c r="R72" s="26">
        <v>42</v>
      </c>
      <c r="S72" s="27">
        <v>48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9"/>
      <c r="K77" s="29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9"/>
      <c r="K78" s="29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29"/>
      <c r="K79" s="29"/>
      <c r="L79" s="6"/>
      <c r="M79" s="6"/>
      <c r="N79" s="6"/>
      <c r="O79" s="6"/>
      <c r="P79" s="6"/>
      <c r="Q79" s="6"/>
      <c r="R79" s="6"/>
      <c r="S79" s="6"/>
      <c r="T79" s="6"/>
    </row>
    <row r="80" spans="10:11" ht="13.5">
      <c r="J80" s="29"/>
      <c r="K80" s="29"/>
    </row>
    <row r="81" spans="10:11" ht="13.5">
      <c r="J81" s="29"/>
      <c r="K81" s="29"/>
    </row>
    <row r="82" spans="10:11" ht="13.5">
      <c r="J82" s="29"/>
      <c r="K82" s="29"/>
    </row>
    <row r="83" spans="10:11" ht="13.5">
      <c r="J83" s="29"/>
      <c r="K83" s="29"/>
    </row>
    <row r="84" spans="10:11" ht="13.5">
      <c r="J84" s="29"/>
      <c r="K84" s="29"/>
    </row>
    <row r="85" spans="10:11" ht="13.5">
      <c r="J85" s="29"/>
      <c r="K85" s="29"/>
    </row>
    <row r="86" spans="10:11" ht="13.5">
      <c r="J86" s="29"/>
      <c r="K86" s="29"/>
    </row>
    <row r="87" spans="10:11" ht="13.5">
      <c r="J87" s="29"/>
      <c r="K87" s="29"/>
    </row>
    <row r="88" spans="10:11" ht="13.5">
      <c r="J88" s="29"/>
      <c r="K88" s="29"/>
    </row>
    <row r="89" spans="10:11" ht="13.5">
      <c r="J89" s="29"/>
      <c r="K89" s="29"/>
    </row>
    <row r="90" spans="10:11" ht="13.5">
      <c r="J90" s="29"/>
      <c r="K90" s="29"/>
    </row>
    <row r="91" spans="10:11" ht="13.5">
      <c r="J91" s="29"/>
      <c r="K91" s="29"/>
    </row>
    <row r="92" spans="10:11" ht="13.5">
      <c r="J92" s="29"/>
      <c r="K92" s="29"/>
    </row>
    <row r="93" spans="10:11" ht="13.5">
      <c r="J93" s="6"/>
      <c r="K93" s="6"/>
    </row>
    <row r="94" spans="10:11" ht="13.5">
      <c r="J94" s="25"/>
      <c r="K94" s="25"/>
    </row>
    <row r="95" spans="10:11" ht="13.5">
      <c r="J95" s="6"/>
      <c r="K95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94"/>
  <sheetViews>
    <sheetView zoomScale="75" zoomScaleNormal="75" workbookViewId="0" topLeftCell="B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8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7" t="s">
        <v>144</v>
      </c>
    </row>
    <row r="3" spans="2:20" ht="15" customHeight="1">
      <c r="B3" s="45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20</v>
      </c>
      <c r="E6" s="26">
        <v>26</v>
      </c>
      <c r="F6" s="26">
        <v>56</v>
      </c>
      <c r="G6" s="26">
        <v>113</v>
      </c>
      <c r="H6" s="26">
        <v>118</v>
      </c>
      <c r="I6" s="27">
        <v>180</v>
      </c>
      <c r="J6" s="29"/>
      <c r="K6" s="29"/>
      <c r="L6" s="26">
        <v>202</v>
      </c>
      <c r="M6" s="26">
        <v>288</v>
      </c>
      <c r="N6" s="26">
        <v>347</v>
      </c>
      <c r="O6" s="26">
        <v>310</v>
      </c>
      <c r="P6" s="26">
        <v>230</v>
      </c>
      <c r="Q6" s="26">
        <v>101</v>
      </c>
      <c r="R6" s="26">
        <v>10</v>
      </c>
      <c r="S6" s="26">
        <v>2</v>
      </c>
      <c r="T6" s="11" t="s">
        <v>80</v>
      </c>
    </row>
    <row r="7" spans="2:20" ht="14.25" customHeight="1">
      <c r="B7" s="6"/>
      <c r="C7" s="18" t="s">
        <v>21</v>
      </c>
      <c r="D7" s="26">
        <v>18</v>
      </c>
      <c r="E7" s="26">
        <v>20</v>
      </c>
      <c r="F7" s="26">
        <v>42</v>
      </c>
      <c r="G7" s="26">
        <v>94</v>
      </c>
      <c r="H7" s="26">
        <v>102</v>
      </c>
      <c r="I7" s="27">
        <v>139</v>
      </c>
      <c r="J7" s="29"/>
      <c r="K7" s="29"/>
      <c r="L7" s="26">
        <v>136</v>
      </c>
      <c r="M7" s="26">
        <v>172</v>
      </c>
      <c r="N7" s="26">
        <v>176</v>
      </c>
      <c r="O7" s="26">
        <v>113</v>
      </c>
      <c r="P7" s="26">
        <v>79</v>
      </c>
      <c r="Q7" s="26">
        <v>22</v>
      </c>
      <c r="R7" s="26">
        <v>1</v>
      </c>
      <c r="S7" s="26">
        <v>2</v>
      </c>
      <c r="T7" s="8"/>
    </row>
    <row r="8" spans="2:20" ht="14.25" customHeight="1">
      <c r="B8" s="6"/>
      <c r="C8" s="18" t="s">
        <v>22</v>
      </c>
      <c r="D8" s="26">
        <v>2</v>
      </c>
      <c r="E8" s="26">
        <v>6</v>
      </c>
      <c r="F8" s="26">
        <v>14</v>
      </c>
      <c r="G8" s="26">
        <v>19</v>
      </c>
      <c r="H8" s="26">
        <v>16</v>
      </c>
      <c r="I8" s="27">
        <v>41</v>
      </c>
      <c r="J8" s="29"/>
      <c r="K8" s="29"/>
      <c r="L8" s="26">
        <v>66</v>
      </c>
      <c r="M8" s="26">
        <v>116</v>
      </c>
      <c r="N8" s="26">
        <v>171</v>
      </c>
      <c r="O8" s="26">
        <v>197</v>
      </c>
      <c r="P8" s="26">
        <v>151</v>
      </c>
      <c r="Q8" s="26">
        <v>79</v>
      </c>
      <c r="R8" s="26">
        <v>9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13</v>
      </c>
      <c r="E10" s="26">
        <v>20</v>
      </c>
      <c r="F10" s="26">
        <v>39</v>
      </c>
      <c r="G10" s="26">
        <v>46</v>
      </c>
      <c r="H10" s="26">
        <v>62</v>
      </c>
      <c r="I10" s="27">
        <v>97</v>
      </c>
      <c r="J10" s="29"/>
      <c r="K10" s="29"/>
      <c r="L10" s="26">
        <v>141</v>
      </c>
      <c r="M10" s="26">
        <v>215</v>
      </c>
      <c r="N10" s="26">
        <v>261</v>
      </c>
      <c r="O10" s="26">
        <v>266</v>
      </c>
      <c r="P10" s="26">
        <v>219</v>
      </c>
      <c r="Q10" s="26">
        <v>100</v>
      </c>
      <c r="R10" s="26">
        <v>13</v>
      </c>
      <c r="S10" s="26">
        <v>1</v>
      </c>
      <c r="T10" s="11" t="s">
        <v>82</v>
      </c>
    </row>
    <row r="11" spans="2:20" ht="14.25" customHeight="1">
      <c r="B11" s="19"/>
      <c r="C11" s="18" t="s">
        <v>21</v>
      </c>
      <c r="D11" s="26">
        <v>11</v>
      </c>
      <c r="E11" s="26">
        <v>16</v>
      </c>
      <c r="F11" s="26">
        <v>32</v>
      </c>
      <c r="G11" s="26">
        <v>33</v>
      </c>
      <c r="H11" s="26">
        <v>44</v>
      </c>
      <c r="I11" s="27">
        <v>65</v>
      </c>
      <c r="J11" s="29"/>
      <c r="K11" s="29"/>
      <c r="L11" s="26">
        <v>79</v>
      </c>
      <c r="M11" s="26">
        <v>128</v>
      </c>
      <c r="N11" s="26">
        <v>124</v>
      </c>
      <c r="O11" s="26">
        <v>87</v>
      </c>
      <c r="P11" s="26">
        <v>61</v>
      </c>
      <c r="Q11" s="26">
        <v>33</v>
      </c>
      <c r="R11" s="26">
        <v>1</v>
      </c>
      <c r="S11" s="26">
        <v>1</v>
      </c>
      <c r="T11" s="11"/>
    </row>
    <row r="12" spans="2:20" ht="14.25" customHeight="1">
      <c r="B12" s="19"/>
      <c r="C12" s="18" t="s">
        <v>22</v>
      </c>
      <c r="D12" s="26">
        <v>2</v>
      </c>
      <c r="E12" s="26">
        <v>4</v>
      </c>
      <c r="F12" s="26">
        <v>7</v>
      </c>
      <c r="G12" s="26">
        <v>13</v>
      </c>
      <c r="H12" s="26">
        <v>18</v>
      </c>
      <c r="I12" s="27">
        <v>32</v>
      </c>
      <c r="J12" s="29"/>
      <c r="K12" s="29"/>
      <c r="L12" s="26">
        <v>62</v>
      </c>
      <c r="M12" s="26">
        <v>87</v>
      </c>
      <c r="N12" s="26">
        <v>137</v>
      </c>
      <c r="O12" s="26">
        <v>179</v>
      </c>
      <c r="P12" s="26">
        <v>158</v>
      </c>
      <c r="Q12" s="26">
        <v>67</v>
      </c>
      <c r="R12" s="26">
        <v>12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23</v>
      </c>
      <c r="E14" s="26">
        <v>32</v>
      </c>
      <c r="F14" s="26">
        <v>42</v>
      </c>
      <c r="G14" s="26">
        <v>79</v>
      </c>
      <c r="H14" s="26">
        <v>102</v>
      </c>
      <c r="I14" s="27">
        <v>155</v>
      </c>
      <c r="J14" s="29"/>
      <c r="K14" s="29"/>
      <c r="L14" s="26">
        <v>264</v>
      </c>
      <c r="M14" s="26">
        <v>459</v>
      </c>
      <c r="N14" s="26">
        <v>666</v>
      </c>
      <c r="O14" s="26">
        <v>839</v>
      </c>
      <c r="P14" s="26">
        <v>887</v>
      </c>
      <c r="Q14" s="26">
        <v>429</v>
      </c>
      <c r="R14" s="26">
        <v>88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19</v>
      </c>
      <c r="E15" s="26">
        <v>23</v>
      </c>
      <c r="F15" s="26">
        <v>33</v>
      </c>
      <c r="G15" s="26">
        <v>52</v>
      </c>
      <c r="H15" s="26">
        <v>68</v>
      </c>
      <c r="I15" s="27">
        <v>102</v>
      </c>
      <c r="J15" s="29"/>
      <c r="K15" s="29"/>
      <c r="L15" s="26">
        <v>159</v>
      </c>
      <c r="M15" s="26">
        <v>237</v>
      </c>
      <c r="N15" s="26">
        <v>278</v>
      </c>
      <c r="O15" s="26">
        <v>272</v>
      </c>
      <c r="P15" s="26">
        <v>224</v>
      </c>
      <c r="Q15" s="26">
        <v>76</v>
      </c>
      <c r="R15" s="26">
        <v>15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4</v>
      </c>
      <c r="E16" s="26">
        <v>9</v>
      </c>
      <c r="F16" s="26">
        <v>9</v>
      </c>
      <c r="G16" s="26">
        <v>27</v>
      </c>
      <c r="H16" s="26">
        <v>34</v>
      </c>
      <c r="I16" s="27">
        <v>53</v>
      </c>
      <c r="J16" s="29"/>
      <c r="K16" s="29"/>
      <c r="L16" s="26">
        <v>105</v>
      </c>
      <c r="M16" s="26">
        <v>222</v>
      </c>
      <c r="N16" s="26">
        <v>388</v>
      </c>
      <c r="O16" s="26">
        <v>567</v>
      </c>
      <c r="P16" s="26">
        <v>663</v>
      </c>
      <c r="Q16" s="26">
        <v>353</v>
      </c>
      <c r="R16" s="26">
        <v>73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67</v>
      </c>
      <c r="E18" s="26">
        <v>118</v>
      </c>
      <c r="F18" s="26">
        <v>180</v>
      </c>
      <c r="G18" s="26">
        <v>342</v>
      </c>
      <c r="H18" s="26">
        <v>347</v>
      </c>
      <c r="I18" s="27">
        <v>480</v>
      </c>
      <c r="J18" s="29"/>
      <c r="K18" s="29"/>
      <c r="L18" s="26">
        <v>840</v>
      </c>
      <c r="M18" s="26">
        <v>1351</v>
      </c>
      <c r="N18" s="26">
        <v>1709</v>
      </c>
      <c r="O18" s="26">
        <v>1800</v>
      </c>
      <c r="P18" s="26">
        <v>1396</v>
      </c>
      <c r="Q18" s="26">
        <v>500</v>
      </c>
      <c r="R18" s="26">
        <v>88</v>
      </c>
      <c r="S18" s="26">
        <v>2</v>
      </c>
      <c r="T18" s="11" t="s">
        <v>86</v>
      </c>
    </row>
    <row r="19" spans="2:20" ht="14.25" customHeight="1">
      <c r="B19" s="19"/>
      <c r="C19" s="18" t="s">
        <v>21</v>
      </c>
      <c r="D19" s="26">
        <v>43</v>
      </c>
      <c r="E19" s="26">
        <v>76</v>
      </c>
      <c r="F19" s="26">
        <v>128</v>
      </c>
      <c r="G19" s="26">
        <v>228</v>
      </c>
      <c r="H19" s="26">
        <v>246</v>
      </c>
      <c r="I19" s="27">
        <v>313</v>
      </c>
      <c r="J19" s="29"/>
      <c r="K19" s="29"/>
      <c r="L19" s="26">
        <v>524</v>
      </c>
      <c r="M19" s="26">
        <v>778</v>
      </c>
      <c r="N19" s="26">
        <v>800</v>
      </c>
      <c r="O19" s="26">
        <v>680</v>
      </c>
      <c r="P19" s="26">
        <v>399</v>
      </c>
      <c r="Q19" s="26">
        <v>95</v>
      </c>
      <c r="R19" s="26">
        <v>11</v>
      </c>
      <c r="S19" s="26">
        <v>2</v>
      </c>
      <c r="T19" s="11"/>
    </row>
    <row r="20" spans="2:20" ht="14.25" customHeight="1">
      <c r="B20" s="19"/>
      <c r="C20" s="18" t="s">
        <v>22</v>
      </c>
      <c r="D20" s="26">
        <v>24</v>
      </c>
      <c r="E20" s="26">
        <v>42</v>
      </c>
      <c r="F20" s="26">
        <v>52</v>
      </c>
      <c r="G20" s="26">
        <v>114</v>
      </c>
      <c r="H20" s="26">
        <v>101</v>
      </c>
      <c r="I20" s="27">
        <v>167</v>
      </c>
      <c r="J20" s="29"/>
      <c r="K20" s="29"/>
      <c r="L20" s="26">
        <v>316</v>
      </c>
      <c r="M20" s="26">
        <v>573</v>
      </c>
      <c r="N20" s="26">
        <v>909</v>
      </c>
      <c r="O20" s="26">
        <v>1120</v>
      </c>
      <c r="P20" s="26">
        <v>997</v>
      </c>
      <c r="Q20" s="26">
        <v>405</v>
      </c>
      <c r="R20" s="26">
        <v>77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27</v>
      </c>
      <c r="E22" s="26">
        <v>55</v>
      </c>
      <c r="F22" s="26">
        <v>77</v>
      </c>
      <c r="G22" s="26">
        <v>102</v>
      </c>
      <c r="H22" s="26">
        <v>81</v>
      </c>
      <c r="I22" s="27">
        <v>90</v>
      </c>
      <c r="J22" s="29"/>
      <c r="K22" s="29"/>
      <c r="L22" s="26">
        <v>129</v>
      </c>
      <c r="M22" s="26">
        <v>151</v>
      </c>
      <c r="N22" s="26">
        <v>154</v>
      </c>
      <c r="O22" s="26">
        <v>87</v>
      </c>
      <c r="P22" s="26">
        <v>50</v>
      </c>
      <c r="Q22" s="26">
        <v>14</v>
      </c>
      <c r="R22" s="26" t="s">
        <v>145</v>
      </c>
      <c r="S22" s="26">
        <v>1</v>
      </c>
      <c r="T22" s="11" t="s">
        <v>88</v>
      </c>
    </row>
    <row r="23" spans="2:20" ht="14.25" customHeight="1">
      <c r="B23" s="19"/>
      <c r="C23" s="18" t="s">
        <v>21</v>
      </c>
      <c r="D23" s="26">
        <v>14</v>
      </c>
      <c r="E23" s="26">
        <v>27</v>
      </c>
      <c r="F23" s="26">
        <v>46</v>
      </c>
      <c r="G23" s="26">
        <v>49</v>
      </c>
      <c r="H23" s="26">
        <v>41</v>
      </c>
      <c r="I23" s="27">
        <v>43</v>
      </c>
      <c r="J23" s="29"/>
      <c r="K23" s="29"/>
      <c r="L23" s="26">
        <v>44</v>
      </c>
      <c r="M23" s="26">
        <v>42</v>
      </c>
      <c r="N23" s="26">
        <v>36</v>
      </c>
      <c r="O23" s="26">
        <v>14</v>
      </c>
      <c r="P23" s="26">
        <v>7</v>
      </c>
      <c r="Q23" s="26">
        <v>3</v>
      </c>
      <c r="R23" s="26" t="s">
        <v>145</v>
      </c>
      <c r="S23" s="26">
        <v>1</v>
      </c>
      <c r="T23" s="11"/>
    </row>
    <row r="24" spans="2:20" ht="14.25" customHeight="1">
      <c r="B24" s="19"/>
      <c r="C24" s="18" t="s">
        <v>22</v>
      </c>
      <c r="D24" s="26">
        <v>13</v>
      </c>
      <c r="E24" s="26">
        <v>28</v>
      </c>
      <c r="F24" s="26">
        <v>31</v>
      </c>
      <c r="G24" s="26">
        <v>53</v>
      </c>
      <c r="H24" s="26">
        <v>40</v>
      </c>
      <c r="I24" s="27">
        <v>47</v>
      </c>
      <c r="J24" s="29"/>
      <c r="K24" s="29"/>
      <c r="L24" s="26">
        <v>85</v>
      </c>
      <c r="M24" s="26">
        <v>109</v>
      </c>
      <c r="N24" s="26">
        <v>118</v>
      </c>
      <c r="O24" s="26">
        <v>73</v>
      </c>
      <c r="P24" s="26">
        <v>43</v>
      </c>
      <c r="Q24" s="26">
        <v>11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30</v>
      </c>
      <c r="E26" s="26">
        <v>52</v>
      </c>
      <c r="F26" s="26">
        <v>82</v>
      </c>
      <c r="G26" s="26">
        <v>158</v>
      </c>
      <c r="H26" s="26">
        <v>150</v>
      </c>
      <c r="I26" s="27">
        <v>195</v>
      </c>
      <c r="J26" s="29"/>
      <c r="K26" s="29"/>
      <c r="L26" s="26">
        <v>274</v>
      </c>
      <c r="M26" s="26">
        <v>369</v>
      </c>
      <c r="N26" s="26">
        <v>405</v>
      </c>
      <c r="O26" s="26">
        <v>354</v>
      </c>
      <c r="P26" s="26">
        <v>204</v>
      </c>
      <c r="Q26" s="26">
        <v>69</v>
      </c>
      <c r="R26" s="26">
        <v>5</v>
      </c>
      <c r="S26" s="26">
        <v>1</v>
      </c>
      <c r="T26" s="11" t="s">
        <v>90</v>
      </c>
    </row>
    <row r="27" spans="2:20" ht="14.25" customHeight="1">
      <c r="B27" s="19"/>
      <c r="C27" s="18" t="s">
        <v>21</v>
      </c>
      <c r="D27" s="26">
        <v>23</v>
      </c>
      <c r="E27" s="26">
        <v>42</v>
      </c>
      <c r="F27" s="26">
        <v>67</v>
      </c>
      <c r="G27" s="26">
        <v>113</v>
      </c>
      <c r="H27" s="26">
        <v>110</v>
      </c>
      <c r="I27" s="27">
        <v>139</v>
      </c>
      <c r="J27" s="29"/>
      <c r="K27" s="29"/>
      <c r="L27" s="26">
        <v>173</v>
      </c>
      <c r="M27" s="26">
        <v>202</v>
      </c>
      <c r="N27" s="26">
        <v>166</v>
      </c>
      <c r="O27" s="26">
        <v>122</v>
      </c>
      <c r="P27" s="26">
        <v>56</v>
      </c>
      <c r="Q27" s="26">
        <v>8</v>
      </c>
      <c r="R27" s="26">
        <v>1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7</v>
      </c>
      <c r="E28" s="26">
        <v>10</v>
      </c>
      <c r="F28" s="26">
        <v>15</v>
      </c>
      <c r="G28" s="26">
        <v>45</v>
      </c>
      <c r="H28" s="26">
        <v>40</v>
      </c>
      <c r="I28" s="27">
        <v>56</v>
      </c>
      <c r="J28" s="29"/>
      <c r="K28" s="29"/>
      <c r="L28" s="26">
        <v>101</v>
      </c>
      <c r="M28" s="26">
        <v>167</v>
      </c>
      <c r="N28" s="26">
        <v>239</v>
      </c>
      <c r="O28" s="26">
        <v>232</v>
      </c>
      <c r="P28" s="26">
        <v>148</v>
      </c>
      <c r="Q28" s="26">
        <v>61</v>
      </c>
      <c r="R28" s="26">
        <v>4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5</v>
      </c>
      <c r="E30" s="26">
        <v>5</v>
      </c>
      <c r="F30" s="26">
        <v>16</v>
      </c>
      <c r="G30" s="26">
        <v>71</v>
      </c>
      <c r="H30" s="26">
        <v>98</v>
      </c>
      <c r="I30" s="27">
        <v>185</v>
      </c>
      <c r="J30" s="29"/>
      <c r="K30" s="29"/>
      <c r="L30" s="26">
        <v>416</v>
      </c>
      <c r="M30" s="26">
        <v>802</v>
      </c>
      <c r="N30" s="26">
        <v>1116</v>
      </c>
      <c r="O30" s="26">
        <v>1324</v>
      </c>
      <c r="P30" s="26">
        <v>1117</v>
      </c>
      <c r="Q30" s="26">
        <v>396</v>
      </c>
      <c r="R30" s="26">
        <v>81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</v>
      </c>
      <c r="E31" s="26">
        <v>3</v>
      </c>
      <c r="F31" s="26">
        <v>12</v>
      </c>
      <c r="G31" s="26">
        <v>57</v>
      </c>
      <c r="H31" s="26">
        <v>82</v>
      </c>
      <c r="I31" s="27">
        <v>125</v>
      </c>
      <c r="J31" s="29"/>
      <c r="K31" s="29"/>
      <c r="L31" s="26">
        <v>295</v>
      </c>
      <c r="M31" s="26">
        <v>519</v>
      </c>
      <c r="N31" s="26">
        <v>579</v>
      </c>
      <c r="O31" s="26">
        <v>529</v>
      </c>
      <c r="P31" s="26">
        <v>329</v>
      </c>
      <c r="Q31" s="26">
        <v>79</v>
      </c>
      <c r="R31" s="26">
        <v>10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2</v>
      </c>
      <c r="E32" s="26">
        <v>2</v>
      </c>
      <c r="F32" s="26">
        <v>4</v>
      </c>
      <c r="G32" s="26">
        <v>14</v>
      </c>
      <c r="H32" s="26">
        <v>16</v>
      </c>
      <c r="I32" s="27">
        <v>60</v>
      </c>
      <c r="J32" s="29"/>
      <c r="K32" s="29"/>
      <c r="L32" s="26">
        <v>121</v>
      </c>
      <c r="M32" s="26">
        <v>283</v>
      </c>
      <c r="N32" s="26">
        <v>537</v>
      </c>
      <c r="O32" s="26">
        <v>795</v>
      </c>
      <c r="P32" s="26">
        <v>788</v>
      </c>
      <c r="Q32" s="26">
        <v>317</v>
      </c>
      <c r="R32" s="26">
        <v>71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1</v>
      </c>
      <c r="E34" s="26">
        <v>5</v>
      </c>
      <c r="F34" s="26">
        <v>15</v>
      </c>
      <c r="G34" s="26">
        <v>23</v>
      </c>
      <c r="H34" s="26">
        <v>34</v>
      </c>
      <c r="I34" s="27">
        <v>44</v>
      </c>
      <c r="J34" s="29"/>
      <c r="K34" s="29"/>
      <c r="L34" s="26">
        <v>76</v>
      </c>
      <c r="M34" s="26">
        <v>144</v>
      </c>
      <c r="N34" s="26">
        <v>171</v>
      </c>
      <c r="O34" s="26">
        <v>147</v>
      </c>
      <c r="P34" s="26">
        <v>71</v>
      </c>
      <c r="Q34" s="26">
        <v>21</v>
      </c>
      <c r="R34" s="26">
        <v>1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1</v>
      </c>
      <c r="E35" s="26">
        <v>4</v>
      </c>
      <c r="F35" s="26">
        <v>11</v>
      </c>
      <c r="G35" s="26">
        <v>16</v>
      </c>
      <c r="H35" s="26">
        <v>26</v>
      </c>
      <c r="I35" s="27">
        <v>31</v>
      </c>
      <c r="J35" s="29"/>
      <c r="K35" s="29"/>
      <c r="L35" s="26">
        <v>64</v>
      </c>
      <c r="M35" s="26">
        <v>91</v>
      </c>
      <c r="N35" s="26">
        <v>100</v>
      </c>
      <c r="O35" s="26">
        <v>69</v>
      </c>
      <c r="P35" s="26">
        <v>23</v>
      </c>
      <c r="Q35" s="26">
        <v>6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 t="s">
        <v>145</v>
      </c>
      <c r="E36" s="26">
        <v>1</v>
      </c>
      <c r="F36" s="26">
        <v>4</v>
      </c>
      <c r="G36" s="26">
        <v>7</v>
      </c>
      <c r="H36" s="26">
        <v>8</v>
      </c>
      <c r="I36" s="27">
        <v>13</v>
      </c>
      <c r="J36" s="29"/>
      <c r="K36" s="29"/>
      <c r="L36" s="26">
        <v>12</v>
      </c>
      <c r="M36" s="26">
        <v>53</v>
      </c>
      <c r="N36" s="26">
        <v>71</v>
      </c>
      <c r="O36" s="26">
        <v>78</v>
      </c>
      <c r="P36" s="26">
        <v>48</v>
      </c>
      <c r="Q36" s="26">
        <v>15</v>
      </c>
      <c r="R36" s="26">
        <v>1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6</v>
      </c>
      <c r="E38" s="26">
        <v>11</v>
      </c>
      <c r="F38" s="26">
        <v>36</v>
      </c>
      <c r="G38" s="26">
        <v>87</v>
      </c>
      <c r="H38" s="26">
        <v>116</v>
      </c>
      <c r="I38" s="27">
        <v>250</v>
      </c>
      <c r="J38" s="29"/>
      <c r="K38" s="29"/>
      <c r="L38" s="26">
        <v>500</v>
      </c>
      <c r="M38" s="26">
        <v>984</v>
      </c>
      <c r="N38" s="26">
        <v>1573</v>
      </c>
      <c r="O38" s="26">
        <v>1719</v>
      </c>
      <c r="P38" s="26">
        <v>1634</v>
      </c>
      <c r="Q38" s="26">
        <v>693</v>
      </c>
      <c r="R38" s="26">
        <v>144</v>
      </c>
      <c r="S38" s="26">
        <v>2</v>
      </c>
      <c r="T38" s="11" t="s">
        <v>97</v>
      </c>
    </row>
    <row r="39" spans="2:20" ht="14.25" customHeight="1">
      <c r="B39" s="19"/>
      <c r="C39" s="18" t="s">
        <v>99</v>
      </c>
      <c r="D39" s="26">
        <v>4</v>
      </c>
      <c r="E39" s="26">
        <v>8</v>
      </c>
      <c r="F39" s="26">
        <v>30</v>
      </c>
      <c r="G39" s="26">
        <v>66</v>
      </c>
      <c r="H39" s="26">
        <v>83</v>
      </c>
      <c r="I39" s="27">
        <v>187</v>
      </c>
      <c r="J39" s="29"/>
      <c r="K39" s="29"/>
      <c r="L39" s="26">
        <v>351</v>
      </c>
      <c r="M39" s="26">
        <v>695</v>
      </c>
      <c r="N39" s="26">
        <v>943</v>
      </c>
      <c r="O39" s="26">
        <v>841</v>
      </c>
      <c r="P39" s="26">
        <v>674</v>
      </c>
      <c r="Q39" s="26">
        <v>183</v>
      </c>
      <c r="R39" s="26">
        <v>30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2</v>
      </c>
      <c r="E40" s="26">
        <v>3</v>
      </c>
      <c r="F40" s="26">
        <v>6</v>
      </c>
      <c r="G40" s="26">
        <v>21</v>
      </c>
      <c r="H40" s="26">
        <v>33</v>
      </c>
      <c r="I40" s="27">
        <v>63</v>
      </c>
      <c r="J40" s="29"/>
      <c r="K40" s="29"/>
      <c r="L40" s="26">
        <v>149</v>
      </c>
      <c r="M40" s="26">
        <v>289</v>
      </c>
      <c r="N40" s="26">
        <v>630</v>
      </c>
      <c r="O40" s="26">
        <v>878</v>
      </c>
      <c r="P40" s="26">
        <v>960</v>
      </c>
      <c r="Q40" s="26">
        <v>510</v>
      </c>
      <c r="R40" s="26">
        <v>114</v>
      </c>
      <c r="S40" s="26">
        <v>1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 t="s">
        <v>145</v>
      </c>
      <c r="E42" s="26">
        <v>3</v>
      </c>
      <c r="F42" s="26">
        <v>1</v>
      </c>
      <c r="G42" s="26">
        <v>11</v>
      </c>
      <c r="H42" s="26">
        <v>23</v>
      </c>
      <c r="I42" s="27">
        <v>52</v>
      </c>
      <c r="J42" s="29"/>
      <c r="K42" s="29"/>
      <c r="L42" s="26">
        <v>86</v>
      </c>
      <c r="M42" s="26">
        <v>223</v>
      </c>
      <c r="N42" s="26">
        <v>276</v>
      </c>
      <c r="O42" s="26">
        <v>230</v>
      </c>
      <c r="P42" s="26">
        <v>119</v>
      </c>
      <c r="Q42" s="26">
        <v>47</v>
      </c>
      <c r="R42" s="26">
        <v>8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>
        <v>1</v>
      </c>
      <c r="F43" s="26" t="s">
        <v>145</v>
      </c>
      <c r="G43" s="26">
        <v>10</v>
      </c>
      <c r="H43" s="26">
        <v>19</v>
      </c>
      <c r="I43" s="27">
        <v>45</v>
      </c>
      <c r="J43" s="29"/>
      <c r="K43" s="29"/>
      <c r="L43" s="26">
        <v>73</v>
      </c>
      <c r="M43" s="26">
        <v>192</v>
      </c>
      <c r="N43" s="26">
        <v>223</v>
      </c>
      <c r="O43" s="26">
        <v>161</v>
      </c>
      <c r="P43" s="26">
        <v>81</v>
      </c>
      <c r="Q43" s="26">
        <v>21</v>
      </c>
      <c r="R43" s="26">
        <v>3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>
        <v>2</v>
      </c>
      <c r="F44" s="26">
        <v>1</v>
      </c>
      <c r="G44" s="26">
        <v>1</v>
      </c>
      <c r="H44" s="26">
        <v>4</v>
      </c>
      <c r="I44" s="27">
        <v>7</v>
      </c>
      <c r="J44" s="29"/>
      <c r="K44" s="29"/>
      <c r="L44" s="26">
        <v>13</v>
      </c>
      <c r="M44" s="26">
        <v>31</v>
      </c>
      <c r="N44" s="26">
        <v>53</v>
      </c>
      <c r="O44" s="26">
        <v>69</v>
      </c>
      <c r="P44" s="26">
        <v>38</v>
      </c>
      <c r="Q44" s="26">
        <v>26</v>
      </c>
      <c r="R44" s="26">
        <v>5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1</v>
      </c>
      <c r="E46" s="26">
        <v>1</v>
      </c>
      <c r="F46" s="26">
        <v>4</v>
      </c>
      <c r="G46" s="26">
        <v>4</v>
      </c>
      <c r="H46" s="26">
        <v>8</v>
      </c>
      <c r="I46" s="27">
        <v>16</v>
      </c>
      <c r="J46" s="29"/>
      <c r="K46" s="29"/>
      <c r="L46" s="26">
        <v>15</v>
      </c>
      <c r="M46" s="26">
        <v>34</v>
      </c>
      <c r="N46" s="26">
        <v>26</v>
      </c>
      <c r="O46" s="26">
        <v>26</v>
      </c>
      <c r="P46" s="26">
        <v>27</v>
      </c>
      <c r="Q46" s="26">
        <v>9</v>
      </c>
      <c r="R46" s="26">
        <v>2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1</v>
      </c>
      <c r="E47" s="26" t="s">
        <v>145</v>
      </c>
      <c r="F47" s="26">
        <v>1</v>
      </c>
      <c r="G47" s="26">
        <v>3</v>
      </c>
      <c r="H47" s="26">
        <v>2</v>
      </c>
      <c r="I47" s="27">
        <v>11</v>
      </c>
      <c r="J47" s="29"/>
      <c r="K47" s="29"/>
      <c r="L47" s="26">
        <v>7</v>
      </c>
      <c r="M47" s="26">
        <v>18</v>
      </c>
      <c r="N47" s="26">
        <v>14</v>
      </c>
      <c r="O47" s="26">
        <v>9</v>
      </c>
      <c r="P47" s="26">
        <v>7</v>
      </c>
      <c r="Q47" s="26">
        <v>3</v>
      </c>
      <c r="R47" s="26">
        <v>1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 t="s">
        <v>145</v>
      </c>
      <c r="E48" s="26">
        <v>1</v>
      </c>
      <c r="F48" s="26">
        <v>3</v>
      </c>
      <c r="G48" s="26">
        <v>1</v>
      </c>
      <c r="H48" s="26">
        <v>6</v>
      </c>
      <c r="I48" s="27">
        <v>5</v>
      </c>
      <c r="J48" s="29"/>
      <c r="K48" s="29"/>
      <c r="L48" s="26">
        <v>8</v>
      </c>
      <c r="M48" s="26">
        <v>16</v>
      </c>
      <c r="N48" s="26">
        <v>12</v>
      </c>
      <c r="O48" s="26">
        <v>17</v>
      </c>
      <c r="P48" s="26">
        <v>20</v>
      </c>
      <c r="Q48" s="26">
        <v>6</v>
      </c>
      <c r="R48" s="26">
        <v>1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32</v>
      </c>
      <c r="E50" s="26">
        <v>58</v>
      </c>
      <c r="F50" s="26">
        <v>77</v>
      </c>
      <c r="G50" s="26">
        <v>139</v>
      </c>
      <c r="H50" s="26">
        <v>138</v>
      </c>
      <c r="I50" s="27">
        <v>146</v>
      </c>
      <c r="J50" s="29"/>
      <c r="K50" s="29"/>
      <c r="L50" s="26">
        <v>177</v>
      </c>
      <c r="M50" s="26">
        <v>161</v>
      </c>
      <c r="N50" s="26">
        <v>132</v>
      </c>
      <c r="O50" s="26">
        <v>81</v>
      </c>
      <c r="P50" s="26">
        <v>35</v>
      </c>
      <c r="Q50" s="26">
        <v>11</v>
      </c>
      <c r="R50" s="26">
        <v>1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24</v>
      </c>
      <c r="E51" s="26">
        <v>53</v>
      </c>
      <c r="F51" s="26">
        <v>61</v>
      </c>
      <c r="G51" s="26">
        <v>125</v>
      </c>
      <c r="H51" s="26">
        <v>115</v>
      </c>
      <c r="I51" s="27">
        <v>108</v>
      </c>
      <c r="J51" s="29"/>
      <c r="K51" s="29"/>
      <c r="L51" s="26">
        <v>109</v>
      </c>
      <c r="M51" s="26">
        <v>83</v>
      </c>
      <c r="N51" s="26">
        <v>63</v>
      </c>
      <c r="O51" s="26">
        <v>22</v>
      </c>
      <c r="P51" s="26">
        <v>14</v>
      </c>
      <c r="Q51" s="26">
        <v>3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8</v>
      </c>
      <c r="E52" s="26">
        <v>5</v>
      </c>
      <c r="F52" s="26">
        <v>16</v>
      </c>
      <c r="G52" s="26">
        <v>14</v>
      </c>
      <c r="H52" s="26">
        <v>23</v>
      </c>
      <c r="I52" s="27">
        <v>38</v>
      </c>
      <c r="J52" s="29"/>
      <c r="K52" s="29"/>
      <c r="L52" s="26">
        <v>68</v>
      </c>
      <c r="M52" s="26">
        <v>78</v>
      </c>
      <c r="N52" s="26">
        <v>69</v>
      </c>
      <c r="O52" s="26">
        <v>59</v>
      </c>
      <c r="P52" s="26">
        <v>21</v>
      </c>
      <c r="Q52" s="26">
        <v>8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5</v>
      </c>
      <c r="E54" s="26">
        <v>4</v>
      </c>
      <c r="F54" s="26">
        <v>11</v>
      </c>
      <c r="G54" s="26">
        <v>25</v>
      </c>
      <c r="H54" s="26">
        <v>47</v>
      </c>
      <c r="I54" s="27">
        <v>90</v>
      </c>
      <c r="J54" s="29"/>
      <c r="K54" s="29"/>
      <c r="L54" s="26">
        <v>134</v>
      </c>
      <c r="M54" s="26">
        <v>204</v>
      </c>
      <c r="N54" s="26">
        <v>318</v>
      </c>
      <c r="O54" s="26">
        <v>347</v>
      </c>
      <c r="P54" s="26">
        <v>268</v>
      </c>
      <c r="Q54" s="26">
        <v>106</v>
      </c>
      <c r="R54" s="26">
        <v>19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3</v>
      </c>
      <c r="E55" s="26">
        <v>4</v>
      </c>
      <c r="F55" s="26">
        <v>8</v>
      </c>
      <c r="G55" s="26">
        <v>12</v>
      </c>
      <c r="H55" s="26">
        <v>27</v>
      </c>
      <c r="I55" s="27">
        <v>55</v>
      </c>
      <c r="J55" s="29"/>
      <c r="K55" s="29"/>
      <c r="L55" s="26">
        <v>81</v>
      </c>
      <c r="M55" s="26">
        <v>116</v>
      </c>
      <c r="N55" s="26">
        <v>141</v>
      </c>
      <c r="O55" s="26">
        <v>144</v>
      </c>
      <c r="P55" s="26">
        <v>92</v>
      </c>
      <c r="Q55" s="26">
        <v>24</v>
      </c>
      <c r="R55" s="26">
        <v>2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2</v>
      </c>
      <c r="E56" s="26" t="s">
        <v>145</v>
      </c>
      <c r="F56" s="26">
        <v>3</v>
      </c>
      <c r="G56" s="26">
        <v>13</v>
      </c>
      <c r="H56" s="26">
        <v>20</v>
      </c>
      <c r="I56" s="27">
        <v>35</v>
      </c>
      <c r="J56" s="29"/>
      <c r="K56" s="29"/>
      <c r="L56" s="26">
        <v>53</v>
      </c>
      <c r="M56" s="26">
        <v>88</v>
      </c>
      <c r="N56" s="26">
        <v>177</v>
      </c>
      <c r="O56" s="26">
        <v>203</v>
      </c>
      <c r="P56" s="26">
        <v>176</v>
      </c>
      <c r="Q56" s="26">
        <v>82</v>
      </c>
      <c r="R56" s="26">
        <v>17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>
        <v>6</v>
      </c>
      <c r="J58" s="29"/>
      <c r="K58" s="29"/>
      <c r="L58" s="26">
        <v>13</v>
      </c>
      <c r="M58" s="26">
        <v>55</v>
      </c>
      <c r="N58" s="26">
        <v>179</v>
      </c>
      <c r="O58" s="26">
        <v>383</v>
      </c>
      <c r="P58" s="26">
        <v>680</v>
      </c>
      <c r="Q58" s="26">
        <v>524</v>
      </c>
      <c r="R58" s="26">
        <v>184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4</v>
      </c>
      <c r="J59" s="29"/>
      <c r="K59" s="29"/>
      <c r="L59" s="26">
        <v>8</v>
      </c>
      <c r="M59" s="26">
        <v>32</v>
      </c>
      <c r="N59" s="26">
        <v>59</v>
      </c>
      <c r="O59" s="26">
        <v>117</v>
      </c>
      <c r="P59" s="26">
        <v>163</v>
      </c>
      <c r="Q59" s="26">
        <v>93</v>
      </c>
      <c r="R59" s="26">
        <v>25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2</v>
      </c>
      <c r="J60" s="29"/>
      <c r="K60" s="29"/>
      <c r="L60" s="26">
        <v>5</v>
      </c>
      <c r="M60" s="26">
        <v>23</v>
      </c>
      <c r="N60" s="26">
        <v>120</v>
      </c>
      <c r="O60" s="26">
        <v>266</v>
      </c>
      <c r="P60" s="26">
        <v>517</v>
      </c>
      <c r="Q60" s="26">
        <v>431</v>
      </c>
      <c r="R60" s="26">
        <v>159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64</v>
      </c>
      <c r="E62" s="26">
        <v>79</v>
      </c>
      <c r="F62" s="26">
        <v>110</v>
      </c>
      <c r="G62" s="26">
        <v>192</v>
      </c>
      <c r="H62" s="26">
        <v>176</v>
      </c>
      <c r="I62" s="27">
        <v>209</v>
      </c>
      <c r="J62" s="29"/>
      <c r="K62" s="29"/>
      <c r="L62" s="26">
        <v>237</v>
      </c>
      <c r="M62" s="26">
        <v>352</v>
      </c>
      <c r="N62" s="26">
        <v>355</v>
      </c>
      <c r="O62" s="26">
        <v>291</v>
      </c>
      <c r="P62" s="26">
        <v>198</v>
      </c>
      <c r="Q62" s="26">
        <v>77</v>
      </c>
      <c r="R62" s="26">
        <v>18</v>
      </c>
      <c r="S62" s="26" t="s">
        <v>145</v>
      </c>
      <c r="T62" s="11" t="s">
        <v>110</v>
      </c>
    </row>
    <row r="63" spans="2:20" ht="14.25" customHeight="1">
      <c r="B63" s="19"/>
      <c r="C63" s="18" t="s">
        <v>21</v>
      </c>
      <c r="D63" s="26">
        <v>50</v>
      </c>
      <c r="E63" s="26">
        <v>65</v>
      </c>
      <c r="F63" s="26">
        <v>86</v>
      </c>
      <c r="G63" s="26">
        <v>140</v>
      </c>
      <c r="H63" s="26">
        <v>134</v>
      </c>
      <c r="I63" s="27">
        <v>153</v>
      </c>
      <c r="J63" s="29"/>
      <c r="K63" s="29"/>
      <c r="L63" s="26">
        <v>155</v>
      </c>
      <c r="M63" s="26">
        <v>206</v>
      </c>
      <c r="N63" s="26">
        <v>187</v>
      </c>
      <c r="O63" s="26">
        <v>133</v>
      </c>
      <c r="P63" s="26">
        <v>73</v>
      </c>
      <c r="Q63" s="26">
        <v>19</v>
      </c>
      <c r="R63" s="26">
        <v>3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14</v>
      </c>
      <c r="E64" s="26">
        <v>14</v>
      </c>
      <c r="F64" s="26">
        <v>24</v>
      </c>
      <c r="G64" s="26">
        <v>52</v>
      </c>
      <c r="H64" s="26">
        <v>42</v>
      </c>
      <c r="I64" s="27">
        <v>56</v>
      </c>
      <c r="J64" s="29"/>
      <c r="K64" s="29"/>
      <c r="L64" s="26">
        <v>82</v>
      </c>
      <c r="M64" s="26">
        <v>146</v>
      </c>
      <c r="N64" s="26">
        <v>168</v>
      </c>
      <c r="O64" s="26">
        <v>158</v>
      </c>
      <c r="P64" s="26">
        <v>125</v>
      </c>
      <c r="Q64" s="26">
        <v>58</v>
      </c>
      <c r="R64" s="26">
        <v>15</v>
      </c>
      <c r="S64" s="26" t="s">
        <v>145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25</v>
      </c>
      <c r="E66" s="26">
        <v>32</v>
      </c>
      <c r="F66" s="26">
        <v>38</v>
      </c>
      <c r="G66" s="26">
        <v>61</v>
      </c>
      <c r="H66" s="26">
        <v>65</v>
      </c>
      <c r="I66" s="27">
        <v>63</v>
      </c>
      <c r="J66" s="29"/>
      <c r="K66" s="29"/>
      <c r="L66" s="26">
        <v>71</v>
      </c>
      <c r="M66" s="26">
        <v>77</v>
      </c>
      <c r="N66" s="26">
        <v>65</v>
      </c>
      <c r="O66" s="26">
        <v>24</v>
      </c>
      <c r="P66" s="26">
        <v>7</v>
      </c>
      <c r="Q66" s="26" t="s">
        <v>145</v>
      </c>
      <c r="R66" s="26" t="s">
        <v>145</v>
      </c>
      <c r="S66" s="26" t="s">
        <v>145</v>
      </c>
      <c r="T66" s="11" t="s">
        <v>112</v>
      </c>
    </row>
    <row r="67" spans="2:20" ht="14.25" customHeight="1">
      <c r="B67" s="19"/>
      <c r="C67" s="18" t="s">
        <v>21</v>
      </c>
      <c r="D67" s="26">
        <v>21</v>
      </c>
      <c r="E67" s="26">
        <v>27</v>
      </c>
      <c r="F67" s="26">
        <v>32</v>
      </c>
      <c r="G67" s="26">
        <v>47</v>
      </c>
      <c r="H67" s="26">
        <v>48</v>
      </c>
      <c r="I67" s="27">
        <v>47</v>
      </c>
      <c r="J67" s="29"/>
      <c r="K67" s="29"/>
      <c r="L67" s="26">
        <v>41</v>
      </c>
      <c r="M67" s="26">
        <v>35</v>
      </c>
      <c r="N67" s="26">
        <v>30</v>
      </c>
      <c r="O67" s="26">
        <v>14</v>
      </c>
      <c r="P67" s="26">
        <v>3</v>
      </c>
      <c r="Q67" s="26" t="s">
        <v>145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4</v>
      </c>
      <c r="E68" s="26">
        <v>5</v>
      </c>
      <c r="F68" s="26">
        <v>6</v>
      </c>
      <c r="G68" s="26">
        <v>14</v>
      </c>
      <c r="H68" s="26">
        <v>17</v>
      </c>
      <c r="I68" s="27">
        <v>16</v>
      </c>
      <c r="J68" s="29"/>
      <c r="K68" s="29"/>
      <c r="L68" s="26">
        <v>30</v>
      </c>
      <c r="M68" s="26">
        <v>42</v>
      </c>
      <c r="N68" s="26">
        <v>35</v>
      </c>
      <c r="O68" s="26">
        <v>10</v>
      </c>
      <c r="P68" s="26">
        <v>4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156</v>
      </c>
      <c r="E70" s="26">
        <v>164</v>
      </c>
      <c r="F70" s="26">
        <v>213</v>
      </c>
      <c r="G70" s="26">
        <v>294</v>
      </c>
      <c r="H70" s="26">
        <v>209</v>
      </c>
      <c r="I70" s="27">
        <v>202</v>
      </c>
      <c r="J70" s="29"/>
      <c r="K70" s="29"/>
      <c r="L70" s="26">
        <v>173</v>
      </c>
      <c r="M70" s="26">
        <v>149</v>
      </c>
      <c r="N70" s="26">
        <v>96</v>
      </c>
      <c r="O70" s="26">
        <v>69</v>
      </c>
      <c r="P70" s="26">
        <v>22</v>
      </c>
      <c r="Q70" s="26">
        <v>8</v>
      </c>
      <c r="R70" s="26" t="s">
        <v>145</v>
      </c>
      <c r="S70" s="26">
        <v>9</v>
      </c>
      <c r="T70" s="11" t="s">
        <v>114</v>
      </c>
    </row>
    <row r="71" spans="2:20" ht="14.25" customHeight="1">
      <c r="B71" s="19"/>
      <c r="C71" s="18" t="s">
        <v>21</v>
      </c>
      <c r="D71" s="26">
        <v>116</v>
      </c>
      <c r="E71" s="26">
        <v>121</v>
      </c>
      <c r="F71" s="26">
        <v>168</v>
      </c>
      <c r="G71" s="26">
        <v>219</v>
      </c>
      <c r="H71" s="26">
        <v>150</v>
      </c>
      <c r="I71" s="27">
        <v>143</v>
      </c>
      <c r="J71" s="29"/>
      <c r="K71" s="29"/>
      <c r="L71" s="26">
        <v>111</v>
      </c>
      <c r="M71" s="26">
        <v>90</v>
      </c>
      <c r="N71" s="26">
        <v>52</v>
      </c>
      <c r="O71" s="26">
        <v>36</v>
      </c>
      <c r="P71" s="26">
        <v>10</v>
      </c>
      <c r="Q71" s="26">
        <v>4</v>
      </c>
      <c r="R71" s="26" t="s">
        <v>145</v>
      </c>
      <c r="S71" s="26">
        <v>8</v>
      </c>
      <c r="T71" s="11"/>
    </row>
    <row r="72" spans="2:20" ht="14.25" customHeight="1">
      <c r="B72" s="19"/>
      <c r="C72" s="18" t="s">
        <v>22</v>
      </c>
      <c r="D72" s="26">
        <v>40</v>
      </c>
      <c r="E72" s="26">
        <v>43</v>
      </c>
      <c r="F72" s="26">
        <v>45</v>
      </c>
      <c r="G72" s="26">
        <v>75</v>
      </c>
      <c r="H72" s="26">
        <v>59</v>
      </c>
      <c r="I72" s="27">
        <v>59</v>
      </c>
      <c r="J72" s="29"/>
      <c r="K72" s="29"/>
      <c r="L72" s="26">
        <v>62</v>
      </c>
      <c r="M72" s="26">
        <v>59</v>
      </c>
      <c r="N72" s="26">
        <v>44</v>
      </c>
      <c r="O72" s="26">
        <v>33</v>
      </c>
      <c r="P72" s="26">
        <v>12</v>
      </c>
      <c r="Q72" s="26">
        <v>4</v>
      </c>
      <c r="R72" s="26" t="s">
        <v>145</v>
      </c>
      <c r="S72" s="26">
        <v>1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9"/>
      <c r="K77" s="29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9"/>
      <c r="K78" s="29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1" ht="13.5">
      <c r="J79" s="29"/>
      <c r="K79" s="29"/>
    </row>
    <row r="80" spans="10:11" ht="13.5">
      <c r="J80" s="29"/>
      <c r="K80" s="29"/>
    </row>
    <row r="81" spans="10:11" ht="13.5">
      <c r="J81" s="29"/>
      <c r="K81" s="29"/>
    </row>
    <row r="82" spans="10:11" ht="13.5">
      <c r="J82" s="29"/>
      <c r="K82" s="29"/>
    </row>
    <row r="83" spans="10:11" ht="13.5">
      <c r="J83" s="29"/>
      <c r="K83" s="29"/>
    </row>
    <row r="84" spans="10:11" ht="13.5">
      <c r="J84" s="29"/>
      <c r="K84" s="29"/>
    </row>
    <row r="85" spans="10:11" ht="13.5">
      <c r="J85" s="29"/>
      <c r="K85" s="29"/>
    </row>
    <row r="86" spans="10:11" ht="13.5">
      <c r="J86" s="29"/>
      <c r="K86" s="29"/>
    </row>
    <row r="87" spans="10:11" ht="13.5">
      <c r="J87" s="29"/>
      <c r="K87" s="29"/>
    </row>
    <row r="88" spans="10:11" ht="13.5">
      <c r="J88" s="29"/>
      <c r="K88" s="29"/>
    </row>
    <row r="89" spans="10:11" ht="13.5">
      <c r="J89" s="29"/>
      <c r="K89" s="29"/>
    </row>
    <row r="90" spans="10:11" ht="13.5">
      <c r="J90" s="29"/>
      <c r="K90" s="29"/>
    </row>
    <row r="91" spans="10:11" ht="13.5">
      <c r="J91" s="29"/>
      <c r="K91" s="29"/>
    </row>
    <row r="92" spans="10:11" ht="13.5">
      <c r="J92" s="29"/>
      <c r="K92" s="29"/>
    </row>
    <row r="93" spans="10:11" ht="13.5">
      <c r="J93" s="6"/>
      <c r="K93" s="6"/>
    </row>
    <row r="94" spans="10:11" ht="13.5">
      <c r="J94" s="25"/>
      <c r="K94" s="25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9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640055</v>
      </c>
      <c r="E6" s="30">
        <v>1715</v>
      </c>
      <c r="F6" s="30">
        <v>264</v>
      </c>
      <c r="G6" s="30">
        <v>163</v>
      </c>
      <c r="H6" s="30">
        <v>117</v>
      </c>
      <c r="I6" s="30">
        <v>94</v>
      </c>
      <c r="J6" s="35"/>
      <c r="K6" s="29"/>
      <c r="L6" s="26">
        <v>2353</v>
      </c>
      <c r="M6" s="26">
        <v>342</v>
      </c>
      <c r="N6" s="26">
        <v>343</v>
      </c>
      <c r="O6" s="26">
        <v>1044</v>
      </c>
      <c r="P6" s="26">
        <v>1844</v>
      </c>
      <c r="Q6" s="26">
        <v>2303</v>
      </c>
      <c r="R6" s="26">
        <v>3292</v>
      </c>
      <c r="S6" s="26">
        <v>4281</v>
      </c>
      <c r="T6" s="8"/>
    </row>
    <row r="7" spans="2:20" ht="14.25" customHeight="1">
      <c r="B7" s="33"/>
      <c r="C7" s="32" t="s">
        <v>21</v>
      </c>
      <c r="D7" s="30">
        <v>342150</v>
      </c>
      <c r="E7" s="30">
        <v>938</v>
      </c>
      <c r="F7" s="30">
        <v>141</v>
      </c>
      <c r="G7" s="30">
        <v>93</v>
      </c>
      <c r="H7" s="30">
        <v>61</v>
      </c>
      <c r="I7" s="30">
        <v>59</v>
      </c>
      <c r="J7" s="35"/>
      <c r="K7" s="29"/>
      <c r="L7" s="26">
        <v>1292</v>
      </c>
      <c r="M7" s="26">
        <v>194</v>
      </c>
      <c r="N7" s="26">
        <v>206</v>
      </c>
      <c r="O7" s="26">
        <v>710</v>
      </c>
      <c r="P7" s="26">
        <v>1227</v>
      </c>
      <c r="Q7" s="26">
        <v>1562</v>
      </c>
      <c r="R7" s="26">
        <v>2169</v>
      </c>
      <c r="S7" s="26">
        <v>2837</v>
      </c>
      <c r="T7" s="8"/>
    </row>
    <row r="8" spans="2:20" ht="14.25" customHeight="1">
      <c r="B8" s="33"/>
      <c r="C8" s="32" t="s">
        <v>22</v>
      </c>
      <c r="D8" s="30">
        <v>297905</v>
      </c>
      <c r="E8" s="30">
        <v>777</v>
      </c>
      <c r="F8" s="30">
        <v>123</v>
      </c>
      <c r="G8" s="30">
        <v>70</v>
      </c>
      <c r="H8" s="30">
        <v>56</v>
      </c>
      <c r="I8" s="30">
        <v>35</v>
      </c>
      <c r="J8" s="35"/>
      <c r="K8" s="29"/>
      <c r="L8" s="26">
        <v>1061</v>
      </c>
      <c r="M8" s="26">
        <v>148</v>
      </c>
      <c r="N8" s="26">
        <v>137</v>
      </c>
      <c r="O8" s="26">
        <v>334</v>
      </c>
      <c r="P8" s="26">
        <v>617</v>
      </c>
      <c r="Q8" s="26">
        <v>741</v>
      </c>
      <c r="R8" s="26">
        <v>1123</v>
      </c>
      <c r="S8" s="26">
        <v>1444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1313</v>
      </c>
      <c r="E10" s="30" t="s">
        <v>145</v>
      </c>
      <c r="F10" s="30" t="s">
        <v>145</v>
      </c>
      <c r="G10" s="30" t="s">
        <v>145</v>
      </c>
      <c r="H10" s="30" t="s">
        <v>145</v>
      </c>
      <c r="I10" s="30" t="s">
        <v>145</v>
      </c>
      <c r="J10" s="35"/>
      <c r="K10" s="29"/>
      <c r="L10" s="26" t="s">
        <v>145</v>
      </c>
      <c r="M10" s="26" t="s">
        <v>145</v>
      </c>
      <c r="N10" s="26" t="s">
        <v>145</v>
      </c>
      <c r="O10" s="26">
        <v>1</v>
      </c>
      <c r="P10" s="26">
        <v>1</v>
      </c>
      <c r="Q10" s="26">
        <v>1</v>
      </c>
      <c r="R10" s="26">
        <v>3</v>
      </c>
      <c r="S10" s="26">
        <v>10</v>
      </c>
      <c r="T10" s="11" t="s">
        <v>23</v>
      </c>
    </row>
    <row r="11" spans="2:20" ht="14.25" customHeight="1">
      <c r="B11" s="34"/>
      <c r="C11" s="32" t="s">
        <v>21</v>
      </c>
      <c r="D11" s="30">
        <v>889</v>
      </c>
      <c r="E11" s="30" t="s">
        <v>145</v>
      </c>
      <c r="F11" s="30" t="s">
        <v>145</v>
      </c>
      <c r="G11" s="30" t="s">
        <v>145</v>
      </c>
      <c r="H11" s="30" t="s">
        <v>145</v>
      </c>
      <c r="I11" s="30" t="s">
        <v>145</v>
      </c>
      <c r="J11" s="35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 t="s">
        <v>145</v>
      </c>
      <c r="Q11" s="26" t="s">
        <v>145</v>
      </c>
      <c r="R11" s="26">
        <v>2</v>
      </c>
      <c r="S11" s="26">
        <v>8</v>
      </c>
      <c r="T11" s="11"/>
    </row>
    <row r="12" spans="2:20" ht="14.25" customHeight="1">
      <c r="B12" s="34"/>
      <c r="C12" s="32" t="s">
        <v>22</v>
      </c>
      <c r="D12" s="30">
        <v>424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5"/>
      <c r="K12" s="29"/>
      <c r="L12" s="26" t="s">
        <v>145</v>
      </c>
      <c r="M12" s="26" t="s">
        <v>145</v>
      </c>
      <c r="N12" s="26" t="s">
        <v>145</v>
      </c>
      <c r="O12" s="26" t="s">
        <v>145</v>
      </c>
      <c r="P12" s="26">
        <v>1</v>
      </c>
      <c r="Q12" s="26">
        <v>1</v>
      </c>
      <c r="R12" s="26">
        <v>1</v>
      </c>
      <c r="S12" s="26">
        <v>2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189049</v>
      </c>
      <c r="E14" s="30">
        <v>10</v>
      </c>
      <c r="F14" s="30">
        <v>11</v>
      </c>
      <c r="G14" s="30">
        <v>15</v>
      </c>
      <c r="H14" s="30">
        <v>15</v>
      </c>
      <c r="I14" s="30">
        <v>7</v>
      </c>
      <c r="J14" s="35"/>
      <c r="K14" s="29"/>
      <c r="L14" s="26">
        <v>58</v>
      </c>
      <c r="M14" s="26">
        <v>60</v>
      </c>
      <c r="N14" s="26">
        <v>71</v>
      </c>
      <c r="O14" s="26">
        <v>116</v>
      </c>
      <c r="P14" s="26">
        <v>153</v>
      </c>
      <c r="Q14" s="26">
        <v>255</v>
      </c>
      <c r="R14" s="26">
        <v>532</v>
      </c>
      <c r="S14" s="26">
        <v>953</v>
      </c>
      <c r="T14" s="11" t="s">
        <v>25</v>
      </c>
    </row>
    <row r="15" spans="2:20" ht="14.25" customHeight="1">
      <c r="B15" s="34"/>
      <c r="C15" s="32" t="s">
        <v>21</v>
      </c>
      <c r="D15" s="30">
        <v>113665</v>
      </c>
      <c r="E15" s="30">
        <v>4</v>
      </c>
      <c r="F15" s="30">
        <v>6</v>
      </c>
      <c r="G15" s="30">
        <v>9</v>
      </c>
      <c r="H15" s="30">
        <v>7</v>
      </c>
      <c r="I15" s="30">
        <v>4</v>
      </c>
      <c r="J15" s="35"/>
      <c r="K15" s="29"/>
      <c r="L15" s="26">
        <v>30</v>
      </c>
      <c r="M15" s="26">
        <v>29</v>
      </c>
      <c r="N15" s="26">
        <v>40</v>
      </c>
      <c r="O15" s="26">
        <v>70</v>
      </c>
      <c r="P15" s="26">
        <v>77</v>
      </c>
      <c r="Q15" s="26">
        <v>133</v>
      </c>
      <c r="R15" s="26">
        <v>243</v>
      </c>
      <c r="S15" s="26">
        <v>416</v>
      </c>
      <c r="T15" s="11"/>
    </row>
    <row r="16" spans="2:20" ht="14.25" customHeight="1">
      <c r="B16" s="34"/>
      <c r="C16" s="32" t="s">
        <v>22</v>
      </c>
      <c r="D16" s="30">
        <v>75384</v>
      </c>
      <c r="E16" s="30">
        <v>6</v>
      </c>
      <c r="F16" s="30">
        <v>5</v>
      </c>
      <c r="G16" s="30">
        <v>6</v>
      </c>
      <c r="H16" s="30">
        <v>8</v>
      </c>
      <c r="I16" s="30">
        <v>3</v>
      </c>
      <c r="J16" s="35"/>
      <c r="K16" s="29"/>
      <c r="L16" s="26">
        <v>28</v>
      </c>
      <c r="M16" s="26">
        <v>31</v>
      </c>
      <c r="N16" s="26">
        <v>31</v>
      </c>
      <c r="O16" s="26">
        <v>46</v>
      </c>
      <c r="P16" s="26">
        <v>76</v>
      </c>
      <c r="Q16" s="26">
        <v>122</v>
      </c>
      <c r="R16" s="26">
        <v>289</v>
      </c>
      <c r="S16" s="26">
        <v>537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6605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5"/>
      <c r="K18" s="29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3</v>
      </c>
      <c r="S18" s="26">
        <v>8</v>
      </c>
      <c r="T18" s="11" t="s">
        <v>28</v>
      </c>
    </row>
    <row r="19" spans="2:20" ht="14.25" customHeight="1">
      <c r="B19" s="34"/>
      <c r="C19" s="32" t="s">
        <v>21</v>
      </c>
      <c r="D19" s="30">
        <v>5649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35"/>
      <c r="K19" s="29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2</v>
      </c>
      <c r="S19" s="26">
        <v>6</v>
      </c>
      <c r="T19" s="11"/>
    </row>
    <row r="20" spans="2:20" ht="14.25" customHeight="1">
      <c r="B20" s="34"/>
      <c r="C20" s="32" t="s">
        <v>22</v>
      </c>
      <c r="D20" s="30">
        <v>956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5"/>
      <c r="K20" s="29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>
        <v>1</v>
      </c>
      <c r="S20" s="26">
        <v>2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28933</v>
      </c>
      <c r="E22" s="30" t="s">
        <v>145</v>
      </c>
      <c r="F22" s="30" t="s">
        <v>145</v>
      </c>
      <c r="G22" s="30" t="s">
        <v>145</v>
      </c>
      <c r="H22" s="30" t="s">
        <v>145</v>
      </c>
      <c r="I22" s="30" t="s">
        <v>145</v>
      </c>
      <c r="J22" s="35"/>
      <c r="K22" s="29"/>
      <c r="L22" s="26" t="s">
        <v>145</v>
      </c>
      <c r="M22" s="26" t="s">
        <v>145</v>
      </c>
      <c r="N22" s="26" t="s">
        <v>145</v>
      </c>
      <c r="O22" s="26">
        <v>6</v>
      </c>
      <c r="P22" s="26">
        <v>15</v>
      </c>
      <c r="Q22" s="26">
        <v>31</v>
      </c>
      <c r="R22" s="26">
        <v>80</v>
      </c>
      <c r="S22" s="26">
        <v>149</v>
      </c>
      <c r="T22" s="11" t="s">
        <v>31</v>
      </c>
    </row>
    <row r="23" spans="2:20" ht="14.25" customHeight="1">
      <c r="B23" s="34"/>
      <c r="C23" s="32" t="s">
        <v>21</v>
      </c>
      <c r="D23" s="30">
        <v>18813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35"/>
      <c r="K23" s="29"/>
      <c r="L23" s="26" t="s">
        <v>145</v>
      </c>
      <c r="M23" s="26" t="s">
        <v>145</v>
      </c>
      <c r="N23" s="26" t="s">
        <v>145</v>
      </c>
      <c r="O23" s="26">
        <v>3</v>
      </c>
      <c r="P23" s="26">
        <v>10</v>
      </c>
      <c r="Q23" s="26">
        <v>20</v>
      </c>
      <c r="R23" s="26">
        <v>30</v>
      </c>
      <c r="S23" s="26">
        <v>72</v>
      </c>
      <c r="T23" s="11"/>
    </row>
    <row r="24" spans="2:20" ht="14.25" customHeight="1">
      <c r="B24" s="34"/>
      <c r="C24" s="32" t="s">
        <v>22</v>
      </c>
      <c r="D24" s="30">
        <v>10120</v>
      </c>
      <c r="E24" s="30" t="s">
        <v>145</v>
      </c>
      <c r="F24" s="30" t="s">
        <v>145</v>
      </c>
      <c r="G24" s="30" t="s">
        <v>145</v>
      </c>
      <c r="H24" s="30" t="s">
        <v>145</v>
      </c>
      <c r="I24" s="30" t="s">
        <v>145</v>
      </c>
      <c r="J24" s="35"/>
      <c r="K24" s="29"/>
      <c r="L24" s="26" t="s">
        <v>145</v>
      </c>
      <c r="M24" s="26" t="s">
        <v>145</v>
      </c>
      <c r="N24" s="26" t="s">
        <v>145</v>
      </c>
      <c r="O24" s="26">
        <v>3</v>
      </c>
      <c r="P24" s="26">
        <v>5</v>
      </c>
      <c r="Q24" s="26">
        <v>11</v>
      </c>
      <c r="R24" s="26">
        <v>50</v>
      </c>
      <c r="S24" s="26">
        <v>77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15489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5"/>
      <c r="K26" s="29"/>
      <c r="L26" s="26" t="s">
        <v>145</v>
      </c>
      <c r="M26" s="26" t="s">
        <v>145</v>
      </c>
      <c r="N26" s="26" t="s">
        <v>145</v>
      </c>
      <c r="O26" s="26">
        <v>2</v>
      </c>
      <c r="P26" s="26">
        <v>8</v>
      </c>
      <c r="Q26" s="26">
        <v>10</v>
      </c>
      <c r="R26" s="26">
        <v>33</v>
      </c>
      <c r="S26" s="26">
        <v>80</v>
      </c>
      <c r="T26" s="11" t="s">
        <v>33</v>
      </c>
    </row>
    <row r="27" spans="2:20" ht="14.25" customHeight="1">
      <c r="B27" s="34"/>
      <c r="C27" s="32" t="s">
        <v>21</v>
      </c>
      <c r="D27" s="30">
        <v>7706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5"/>
      <c r="K27" s="29"/>
      <c r="L27" s="26" t="s">
        <v>145</v>
      </c>
      <c r="M27" s="26" t="s">
        <v>145</v>
      </c>
      <c r="N27" s="26" t="s">
        <v>145</v>
      </c>
      <c r="O27" s="26">
        <v>1</v>
      </c>
      <c r="P27" s="26">
        <v>5</v>
      </c>
      <c r="Q27" s="26">
        <v>4</v>
      </c>
      <c r="R27" s="26">
        <v>20</v>
      </c>
      <c r="S27" s="26">
        <v>38</v>
      </c>
      <c r="T27" s="11"/>
    </row>
    <row r="28" spans="2:20" ht="14.25" customHeight="1">
      <c r="B28" s="34"/>
      <c r="C28" s="32" t="s">
        <v>22</v>
      </c>
      <c r="D28" s="30">
        <v>7783</v>
      </c>
      <c r="E28" s="30" t="s">
        <v>145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35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3</v>
      </c>
      <c r="Q28" s="26">
        <v>6</v>
      </c>
      <c r="R28" s="26">
        <v>13</v>
      </c>
      <c r="S28" s="26">
        <v>42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7761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35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>
        <v>5</v>
      </c>
      <c r="R30" s="26">
        <v>24</v>
      </c>
      <c r="S30" s="26">
        <v>36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4933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5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3</v>
      </c>
      <c r="R31" s="26">
        <v>15</v>
      </c>
      <c r="S31" s="26">
        <v>21</v>
      </c>
      <c r="T31" s="11" t="s">
        <v>30</v>
      </c>
    </row>
    <row r="32" spans="2:20" ht="14.25" customHeight="1">
      <c r="B32" s="34"/>
      <c r="C32" s="32" t="s">
        <v>22</v>
      </c>
      <c r="D32" s="30">
        <v>2828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5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>
        <v>2</v>
      </c>
      <c r="R32" s="26">
        <v>9</v>
      </c>
      <c r="S32" s="26">
        <v>15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19593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35"/>
      <c r="K34" s="29"/>
      <c r="L34" s="26">
        <v>1</v>
      </c>
      <c r="M34" s="26">
        <v>1</v>
      </c>
      <c r="N34" s="26">
        <v>2</v>
      </c>
      <c r="O34" s="26" t="s">
        <v>145</v>
      </c>
      <c r="P34" s="26">
        <v>2</v>
      </c>
      <c r="Q34" s="26">
        <v>7</v>
      </c>
      <c r="R34" s="26">
        <v>13</v>
      </c>
      <c r="S34" s="26">
        <v>38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13084</v>
      </c>
      <c r="E35" s="30" t="s">
        <v>145</v>
      </c>
      <c r="F35" s="30" t="s">
        <v>145</v>
      </c>
      <c r="G35" s="30" t="s">
        <v>145</v>
      </c>
      <c r="H35" s="30" t="s">
        <v>145</v>
      </c>
      <c r="I35" s="30" t="s">
        <v>145</v>
      </c>
      <c r="J35" s="35"/>
      <c r="K35" s="29"/>
      <c r="L35" s="26" t="s">
        <v>145</v>
      </c>
      <c r="M35" s="26" t="s">
        <v>145</v>
      </c>
      <c r="N35" s="26">
        <v>1</v>
      </c>
      <c r="O35" s="26" t="s">
        <v>145</v>
      </c>
      <c r="P35" s="26">
        <v>1</v>
      </c>
      <c r="Q35" s="26">
        <v>4</v>
      </c>
      <c r="R35" s="26">
        <v>9</v>
      </c>
      <c r="S35" s="26">
        <v>29</v>
      </c>
      <c r="T35" s="11" t="s">
        <v>30</v>
      </c>
    </row>
    <row r="36" spans="2:20" ht="14.25" customHeight="1">
      <c r="B36" s="34"/>
      <c r="C36" s="32" t="s">
        <v>22</v>
      </c>
      <c r="D36" s="30">
        <v>6509</v>
      </c>
      <c r="E36" s="30" t="s">
        <v>145</v>
      </c>
      <c r="F36" s="30">
        <v>1</v>
      </c>
      <c r="G36" s="30" t="s">
        <v>145</v>
      </c>
      <c r="H36" s="30" t="s">
        <v>145</v>
      </c>
      <c r="I36" s="30" t="s">
        <v>145</v>
      </c>
      <c r="J36" s="35"/>
      <c r="K36" s="29"/>
      <c r="L36" s="26">
        <v>1</v>
      </c>
      <c r="M36" s="26">
        <v>1</v>
      </c>
      <c r="N36" s="26">
        <v>1</v>
      </c>
      <c r="O36" s="26" t="s">
        <v>145</v>
      </c>
      <c r="P36" s="26">
        <v>1</v>
      </c>
      <c r="Q36" s="26">
        <v>3</v>
      </c>
      <c r="R36" s="26">
        <v>4</v>
      </c>
      <c r="S36" s="26">
        <v>9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9747</v>
      </c>
      <c r="E38" s="30" t="s">
        <v>145</v>
      </c>
      <c r="F38" s="30" t="s">
        <v>145</v>
      </c>
      <c r="G38" s="30" t="s">
        <v>145</v>
      </c>
      <c r="H38" s="30" t="s">
        <v>145</v>
      </c>
      <c r="I38" s="30" t="s">
        <v>145</v>
      </c>
      <c r="J38" s="35"/>
      <c r="K38" s="29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>
        <v>6</v>
      </c>
      <c r="S38" s="26">
        <v>14</v>
      </c>
      <c r="T38" s="11" t="s">
        <v>40</v>
      </c>
    </row>
    <row r="39" spans="2:20" ht="14.25" customHeight="1">
      <c r="B39" s="34"/>
      <c r="C39" s="32" t="s">
        <v>37</v>
      </c>
      <c r="D39" s="30">
        <v>4575</v>
      </c>
      <c r="E39" s="30" t="s">
        <v>145</v>
      </c>
      <c r="F39" s="30" t="s">
        <v>145</v>
      </c>
      <c r="G39" s="30" t="s">
        <v>145</v>
      </c>
      <c r="H39" s="30" t="s">
        <v>145</v>
      </c>
      <c r="I39" s="30" t="s">
        <v>145</v>
      </c>
      <c r="J39" s="35"/>
      <c r="K39" s="29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2</v>
      </c>
      <c r="S39" s="26">
        <v>10</v>
      </c>
      <c r="T39" s="11"/>
    </row>
    <row r="40" spans="2:20" ht="14.25" customHeight="1">
      <c r="B40" s="34"/>
      <c r="C40" s="32" t="s">
        <v>22</v>
      </c>
      <c r="D40" s="30">
        <v>5172</v>
      </c>
      <c r="E40" s="30" t="s">
        <v>145</v>
      </c>
      <c r="F40" s="30" t="s">
        <v>145</v>
      </c>
      <c r="G40" s="30" t="s">
        <v>145</v>
      </c>
      <c r="H40" s="30" t="s">
        <v>145</v>
      </c>
      <c r="I40" s="30" t="s">
        <v>145</v>
      </c>
      <c r="J40" s="35"/>
      <c r="K40" s="29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4</v>
      </c>
      <c r="S40" s="26">
        <v>4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13492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35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2</v>
      </c>
      <c r="R42" s="26">
        <v>11</v>
      </c>
      <c r="S42" s="26">
        <v>28</v>
      </c>
      <c r="T42" s="11" t="s">
        <v>42</v>
      </c>
    </row>
    <row r="43" spans="2:20" ht="14.25" customHeight="1">
      <c r="B43" s="34"/>
      <c r="C43" s="32" t="s">
        <v>21</v>
      </c>
      <c r="D43" s="30">
        <v>7252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35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6</v>
      </c>
      <c r="S43" s="26">
        <v>18</v>
      </c>
      <c r="T43" s="11"/>
    </row>
    <row r="44" spans="2:20" ht="14.25" customHeight="1">
      <c r="B44" s="34"/>
      <c r="C44" s="32" t="s">
        <v>22</v>
      </c>
      <c r="D44" s="30">
        <v>6240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5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5</v>
      </c>
      <c r="S44" s="26">
        <v>10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36243</v>
      </c>
      <c r="E46" s="30" t="s">
        <v>145</v>
      </c>
      <c r="F46" s="30" t="s">
        <v>145</v>
      </c>
      <c r="G46" s="30" t="s">
        <v>145</v>
      </c>
      <c r="H46" s="30" t="s">
        <v>145</v>
      </c>
      <c r="I46" s="30" t="s">
        <v>145</v>
      </c>
      <c r="J46" s="35"/>
      <c r="K46" s="29"/>
      <c r="L46" s="26" t="s">
        <v>145</v>
      </c>
      <c r="M46" s="26">
        <v>1</v>
      </c>
      <c r="N46" s="26">
        <v>1</v>
      </c>
      <c r="O46" s="26" t="s">
        <v>145</v>
      </c>
      <c r="P46" s="26" t="s">
        <v>145</v>
      </c>
      <c r="Q46" s="26">
        <v>12</v>
      </c>
      <c r="R46" s="26">
        <v>36</v>
      </c>
      <c r="S46" s="26">
        <v>88</v>
      </c>
      <c r="T46" s="11" t="s">
        <v>44</v>
      </c>
    </row>
    <row r="47" spans="2:20" ht="14.25" customHeight="1">
      <c r="B47" s="34"/>
      <c r="C47" s="32" t="s">
        <v>78</v>
      </c>
      <c r="D47" s="30">
        <v>26252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 t="s">
        <v>145</v>
      </c>
      <c r="J47" s="35"/>
      <c r="K47" s="29"/>
      <c r="L47" s="26" t="s">
        <v>145</v>
      </c>
      <c r="M47" s="26" t="s">
        <v>145</v>
      </c>
      <c r="N47" s="26">
        <v>1</v>
      </c>
      <c r="O47" s="26" t="s">
        <v>145</v>
      </c>
      <c r="P47" s="26" t="s">
        <v>145</v>
      </c>
      <c r="Q47" s="26">
        <v>8</v>
      </c>
      <c r="R47" s="26">
        <v>20</v>
      </c>
      <c r="S47" s="26">
        <v>57</v>
      </c>
      <c r="T47" s="11"/>
    </row>
    <row r="48" spans="2:20" ht="14.25" customHeight="1">
      <c r="B48" s="34"/>
      <c r="C48" s="32" t="s">
        <v>22</v>
      </c>
      <c r="D48" s="30">
        <v>9991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5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4</v>
      </c>
      <c r="R48" s="26">
        <v>16</v>
      </c>
      <c r="S48" s="26">
        <v>31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6492</v>
      </c>
      <c r="E50" s="30" t="s">
        <v>145</v>
      </c>
      <c r="F50" s="30" t="s">
        <v>145</v>
      </c>
      <c r="G50" s="30" t="s">
        <v>145</v>
      </c>
      <c r="H50" s="30" t="s">
        <v>145</v>
      </c>
      <c r="I50" s="30" t="s">
        <v>145</v>
      </c>
      <c r="J50" s="35"/>
      <c r="K50" s="29"/>
      <c r="L50" s="26" t="s">
        <v>145</v>
      </c>
      <c r="M50" s="26" t="s">
        <v>145</v>
      </c>
      <c r="N50" s="26">
        <v>1</v>
      </c>
      <c r="O50" s="26" t="s">
        <v>145</v>
      </c>
      <c r="P50" s="26">
        <v>3</v>
      </c>
      <c r="Q50" s="26">
        <v>12</v>
      </c>
      <c r="R50" s="26">
        <v>55</v>
      </c>
      <c r="S50" s="26">
        <v>144</v>
      </c>
      <c r="T50" s="11" t="s">
        <v>47</v>
      </c>
    </row>
    <row r="51" spans="2:20" ht="14.25" customHeight="1">
      <c r="B51" s="34"/>
      <c r="C51" s="32" t="s">
        <v>21</v>
      </c>
      <c r="D51" s="30">
        <v>58</v>
      </c>
      <c r="E51" s="30" t="s">
        <v>145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35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6434</v>
      </c>
      <c r="E52" s="30" t="s">
        <v>145</v>
      </c>
      <c r="F52" s="30" t="s">
        <v>145</v>
      </c>
      <c r="G52" s="30" t="s">
        <v>145</v>
      </c>
      <c r="H52" s="30" t="s">
        <v>145</v>
      </c>
      <c r="I52" s="30" t="s">
        <v>145</v>
      </c>
      <c r="J52" s="35"/>
      <c r="K52" s="29"/>
      <c r="L52" s="26" t="s">
        <v>145</v>
      </c>
      <c r="M52" s="26" t="s">
        <v>145</v>
      </c>
      <c r="N52" s="26">
        <v>1</v>
      </c>
      <c r="O52" s="26" t="s">
        <v>145</v>
      </c>
      <c r="P52" s="26">
        <v>3</v>
      </c>
      <c r="Q52" s="26">
        <v>12</v>
      </c>
      <c r="R52" s="26">
        <v>55</v>
      </c>
      <c r="S52" s="26">
        <v>144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3121</v>
      </c>
      <c r="E54" s="30" t="s">
        <v>145</v>
      </c>
      <c r="F54" s="30" t="s">
        <v>145</v>
      </c>
      <c r="G54" s="30" t="s">
        <v>145</v>
      </c>
      <c r="H54" s="30" t="s">
        <v>145</v>
      </c>
      <c r="I54" s="30" t="s">
        <v>145</v>
      </c>
      <c r="J54" s="35"/>
      <c r="K54" s="35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2</v>
      </c>
      <c r="Q54" s="26">
        <v>14</v>
      </c>
      <c r="R54" s="26">
        <v>39</v>
      </c>
      <c r="S54" s="26">
        <v>75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6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>
        <v>3121</v>
      </c>
      <c r="E56" s="30" t="s">
        <v>145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35"/>
      <c r="K56" s="30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2</v>
      </c>
      <c r="Q56" s="26">
        <v>14</v>
      </c>
      <c r="R56" s="26">
        <v>39</v>
      </c>
      <c r="S56" s="26">
        <v>75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35"/>
      <c r="K57" s="30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4220</v>
      </c>
      <c r="E58" s="30">
        <v>4</v>
      </c>
      <c r="F58" s="30">
        <v>3</v>
      </c>
      <c r="G58" s="30">
        <v>6</v>
      </c>
      <c r="H58" s="30">
        <v>5</v>
      </c>
      <c r="I58" s="30">
        <v>3</v>
      </c>
      <c r="J58" s="35"/>
      <c r="K58" s="30"/>
      <c r="L58" s="26">
        <v>21</v>
      </c>
      <c r="M58" s="26">
        <v>19</v>
      </c>
      <c r="N58" s="26">
        <v>26</v>
      </c>
      <c r="O58" s="26">
        <v>38</v>
      </c>
      <c r="P58" s="26">
        <v>34</v>
      </c>
      <c r="Q58" s="26">
        <v>37</v>
      </c>
      <c r="R58" s="26">
        <v>41</v>
      </c>
      <c r="S58" s="26">
        <v>64</v>
      </c>
      <c r="T58" s="11" t="s">
        <v>52</v>
      </c>
    </row>
    <row r="59" spans="2:20" ht="14.25" customHeight="1">
      <c r="B59" s="34"/>
      <c r="C59" s="32" t="s">
        <v>21</v>
      </c>
      <c r="D59" s="30">
        <v>2497</v>
      </c>
      <c r="E59" s="30">
        <v>1</v>
      </c>
      <c r="F59" s="30">
        <v>1</v>
      </c>
      <c r="G59" s="30">
        <v>3</v>
      </c>
      <c r="H59" s="30">
        <v>2</v>
      </c>
      <c r="I59" s="30">
        <v>2</v>
      </c>
      <c r="J59" s="35"/>
      <c r="K59" s="30"/>
      <c r="L59" s="26">
        <v>9</v>
      </c>
      <c r="M59" s="26">
        <v>10</v>
      </c>
      <c r="N59" s="26">
        <v>17</v>
      </c>
      <c r="O59" s="26">
        <v>25</v>
      </c>
      <c r="P59" s="26">
        <v>15</v>
      </c>
      <c r="Q59" s="26">
        <v>20</v>
      </c>
      <c r="R59" s="26">
        <v>25</v>
      </c>
      <c r="S59" s="26">
        <v>39</v>
      </c>
      <c r="T59" s="11"/>
    </row>
    <row r="60" spans="2:20" ht="14.25" customHeight="1">
      <c r="B60" s="34"/>
      <c r="C60" s="32" t="s">
        <v>22</v>
      </c>
      <c r="D60" s="30">
        <v>1723</v>
      </c>
      <c r="E60" s="30">
        <v>3</v>
      </c>
      <c r="F60" s="30">
        <v>2</v>
      </c>
      <c r="G60" s="30">
        <v>3</v>
      </c>
      <c r="H60" s="30">
        <v>3</v>
      </c>
      <c r="I60" s="30">
        <v>1</v>
      </c>
      <c r="J60" s="35"/>
      <c r="K60" s="29"/>
      <c r="L60" s="26">
        <v>12</v>
      </c>
      <c r="M60" s="26">
        <v>9</v>
      </c>
      <c r="N60" s="26">
        <v>9</v>
      </c>
      <c r="O60" s="26">
        <v>13</v>
      </c>
      <c r="P60" s="26">
        <v>19</v>
      </c>
      <c r="Q60" s="26">
        <v>17</v>
      </c>
      <c r="R60" s="26">
        <v>16</v>
      </c>
      <c r="S60" s="26">
        <v>25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8253</v>
      </c>
      <c r="E62" s="30" t="s">
        <v>145</v>
      </c>
      <c r="F62" s="30" t="s">
        <v>145</v>
      </c>
      <c r="G62" s="30">
        <v>1</v>
      </c>
      <c r="H62" s="30" t="s">
        <v>145</v>
      </c>
      <c r="I62" s="30" t="s">
        <v>145</v>
      </c>
      <c r="J62" s="35"/>
      <c r="K62" s="29"/>
      <c r="L62" s="26">
        <v>1</v>
      </c>
      <c r="M62" s="26" t="s">
        <v>145</v>
      </c>
      <c r="N62" s="26" t="s">
        <v>145</v>
      </c>
      <c r="O62" s="26">
        <v>2</v>
      </c>
      <c r="P62" s="26">
        <v>3</v>
      </c>
      <c r="Q62" s="26">
        <v>12</v>
      </c>
      <c r="R62" s="26">
        <v>15</v>
      </c>
      <c r="S62" s="26">
        <v>44</v>
      </c>
      <c r="T62" s="11" t="s">
        <v>54</v>
      </c>
    </row>
    <row r="63" spans="2:20" ht="14.25" customHeight="1">
      <c r="B63" s="34"/>
      <c r="C63" s="32" t="s">
        <v>21</v>
      </c>
      <c r="D63" s="30">
        <v>4406</v>
      </c>
      <c r="E63" s="30" t="s">
        <v>145</v>
      </c>
      <c r="F63" s="30" t="s">
        <v>145</v>
      </c>
      <c r="G63" s="30">
        <v>1</v>
      </c>
      <c r="H63" s="30" t="s">
        <v>145</v>
      </c>
      <c r="I63" s="30" t="s">
        <v>145</v>
      </c>
      <c r="J63" s="35"/>
      <c r="K63" s="29"/>
      <c r="L63" s="26">
        <v>1</v>
      </c>
      <c r="M63" s="26" t="s">
        <v>145</v>
      </c>
      <c r="N63" s="26" t="s">
        <v>145</v>
      </c>
      <c r="O63" s="26">
        <v>1</v>
      </c>
      <c r="P63" s="26">
        <v>2</v>
      </c>
      <c r="Q63" s="26">
        <v>8</v>
      </c>
      <c r="R63" s="26">
        <v>11</v>
      </c>
      <c r="S63" s="26">
        <v>35</v>
      </c>
      <c r="T63" s="11"/>
    </row>
    <row r="64" spans="2:20" ht="14.25" customHeight="1">
      <c r="B64" s="34"/>
      <c r="C64" s="32" t="s">
        <v>22</v>
      </c>
      <c r="D64" s="30">
        <v>3847</v>
      </c>
      <c r="E64" s="30" t="s">
        <v>145</v>
      </c>
      <c r="F64" s="30" t="s">
        <v>145</v>
      </c>
      <c r="G64" s="30" t="s">
        <v>145</v>
      </c>
      <c r="H64" s="30" t="s">
        <v>145</v>
      </c>
      <c r="I64" s="30" t="s">
        <v>145</v>
      </c>
      <c r="J64" s="35"/>
      <c r="K64" s="29"/>
      <c r="L64" s="26" t="s">
        <v>145</v>
      </c>
      <c r="M64" s="26" t="s">
        <v>145</v>
      </c>
      <c r="N64" s="26" t="s">
        <v>145</v>
      </c>
      <c r="O64" s="26">
        <v>1</v>
      </c>
      <c r="P64" s="26">
        <v>1</v>
      </c>
      <c r="Q64" s="26">
        <v>4</v>
      </c>
      <c r="R64" s="26">
        <v>4</v>
      </c>
      <c r="S64" s="26">
        <v>9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3521</v>
      </c>
      <c r="E66" s="30" t="s">
        <v>145</v>
      </c>
      <c r="F66" s="30" t="s">
        <v>145</v>
      </c>
      <c r="G66" s="30" t="s">
        <v>145</v>
      </c>
      <c r="H66" s="30" t="s">
        <v>145</v>
      </c>
      <c r="I66" s="30" t="s">
        <v>145</v>
      </c>
      <c r="J66" s="35"/>
      <c r="K66" s="29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>
        <v>1</v>
      </c>
      <c r="R66" s="26">
        <v>6</v>
      </c>
      <c r="S66" s="26">
        <v>5</v>
      </c>
      <c r="T66" s="11" t="s">
        <v>56</v>
      </c>
    </row>
    <row r="67" spans="2:20" ht="14.25" customHeight="1">
      <c r="B67" s="34"/>
      <c r="C67" s="32" t="s">
        <v>21</v>
      </c>
      <c r="D67" s="30">
        <v>1279</v>
      </c>
      <c r="E67" s="30" t="s">
        <v>145</v>
      </c>
      <c r="F67" s="30" t="s">
        <v>145</v>
      </c>
      <c r="G67" s="30" t="s">
        <v>145</v>
      </c>
      <c r="H67" s="30" t="s">
        <v>145</v>
      </c>
      <c r="I67" s="30" t="s">
        <v>145</v>
      </c>
      <c r="J67" s="35"/>
      <c r="K67" s="29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>
        <v>1</v>
      </c>
      <c r="R67" s="26">
        <v>4</v>
      </c>
      <c r="S67" s="26">
        <v>3</v>
      </c>
      <c r="T67" s="11"/>
    </row>
    <row r="68" spans="2:20" ht="14.25" customHeight="1">
      <c r="B68" s="34"/>
      <c r="C68" s="32" t="s">
        <v>22</v>
      </c>
      <c r="D68" s="30">
        <v>2242</v>
      </c>
      <c r="E68" s="30" t="s">
        <v>145</v>
      </c>
      <c r="F68" s="30" t="s">
        <v>145</v>
      </c>
      <c r="G68" s="30" t="s">
        <v>145</v>
      </c>
      <c r="H68" s="30" t="s">
        <v>145</v>
      </c>
      <c r="I68" s="30" t="s">
        <v>145</v>
      </c>
      <c r="J68" s="35"/>
      <c r="K68" s="29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2</v>
      </c>
      <c r="S68" s="26">
        <v>2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>
        <v>104599</v>
      </c>
      <c r="E70" s="30">
        <v>44</v>
      </c>
      <c r="F70" s="30">
        <v>20</v>
      </c>
      <c r="G70" s="30">
        <v>16</v>
      </c>
      <c r="H70" s="30">
        <v>10</v>
      </c>
      <c r="I70" s="30">
        <v>4</v>
      </c>
      <c r="J70" s="35"/>
      <c r="K70" s="29"/>
      <c r="L70" s="26">
        <v>94</v>
      </c>
      <c r="M70" s="26">
        <v>16</v>
      </c>
      <c r="N70" s="26">
        <v>32</v>
      </c>
      <c r="O70" s="26">
        <v>58</v>
      </c>
      <c r="P70" s="26">
        <v>111</v>
      </c>
      <c r="Q70" s="26">
        <v>168</v>
      </c>
      <c r="R70" s="26">
        <v>308</v>
      </c>
      <c r="S70" s="26">
        <v>492</v>
      </c>
      <c r="T70" s="11" t="s">
        <v>58</v>
      </c>
    </row>
    <row r="71" spans="2:20" ht="14.25" customHeight="1">
      <c r="B71" s="34"/>
      <c r="C71" s="32" t="s">
        <v>21</v>
      </c>
      <c r="D71" s="30">
        <v>49962</v>
      </c>
      <c r="E71" s="30">
        <v>27</v>
      </c>
      <c r="F71" s="30">
        <v>9</v>
      </c>
      <c r="G71" s="30">
        <v>10</v>
      </c>
      <c r="H71" s="30">
        <v>4</v>
      </c>
      <c r="I71" s="30">
        <v>3</v>
      </c>
      <c r="J71" s="35"/>
      <c r="K71" s="29"/>
      <c r="L71" s="26">
        <v>53</v>
      </c>
      <c r="M71" s="26">
        <v>8</v>
      </c>
      <c r="N71" s="26">
        <v>21</v>
      </c>
      <c r="O71" s="26">
        <v>40</v>
      </c>
      <c r="P71" s="26">
        <v>85</v>
      </c>
      <c r="Q71" s="26">
        <v>125</v>
      </c>
      <c r="R71" s="26">
        <v>240</v>
      </c>
      <c r="S71" s="26">
        <v>381</v>
      </c>
      <c r="T71" s="11"/>
    </row>
    <row r="72" spans="2:20" ht="14.25" customHeight="1">
      <c r="B72" s="34"/>
      <c r="C72" s="32" t="s">
        <v>22</v>
      </c>
      <c r="D72" s="30">
        <v>54637</v>
      </c>
      <c r="E72" s="30">
        <v>17</v>
      </c>
      <c r="F72" s="30">
        <v>11</v>
      </c>
      <c r="G72" s="30">
        <v>6</v>
      </c>
      <c r="H72" s="30">
        <v>6</v>
      </c>
      <c r="I72" s="30">
        <v>1</v>
      </c>
      <c r="J72" s="35"/>
      <c r="K72" s="29"/>
      <c r="L72" s="26">
        <v>41</v>
      </c>
      <c r="M72" s="26">
        <v>8</v>
      </c>
      <c r="N72" s="26">
        <v>11</v>
      </c>
      <c r="O72" s="26">
        <v>18</v>
      </c>
      <c r="P72" s="26">
        <v>26</v>
      </c>
      <c r="Q72" s="26">
        <v>43</v>
      </c>
      <c r="R72" s="26">
        <v>68</v>
      </c>
      <c r="S72" s="26">
        <v>111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35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27244</v>
      </c>
      <c r="E74" s="30" t="s">
        <v>145</v>
      </c>
      <c r="F74" s="30" t="s">
        <v>145</v>
      </c>
      <c r="G74" s="30">
        <v>1</v>
      </c>
      <c r="H74" s="30" t="s">
        <v>145</v>
      </c>
      <c r="I74" s="30" t="s">
        <v>145</v>
      </c>
      <c r="J74" s="35"/>
      <c r="K74" s="29"/>
      <c r="L74" s="26">
        <v>1</v>
      </c>
      <c r="M74" s="26" t="s">
        <v>145</v>
      </c>
      <c r="N74" s="26" t="s">
        <v>145</v>
      </c>
      <c r="O74" s="26">
        <v>3</v>
      </c>
      <c r="P74" s="26">
        <v>15</v>
      </c>
      <c r="Q74" s="26">
        <v>30</v>
      </c>
      <c r="R74" s="26">
        <v>52</v>
      </c>
      <c r="S74" s="26">
        <v>112</v>
      </c>
      <c r="T74" s="11" t="s">
        <v>61</v>
      </c>
    </row>
    <row r="75" spans="2:20" ht="14.25" customHeight="1">
      <c r="B75" s="34"/>
      <c r="C75" s="32" t="s">
        <v>21</v>
      </c>
      <c r="D75" s="30">
        <v>14792</v>
      </c>
      <c r="E75" s="30" t="s">
        <v>145</v>
      </c>
      <c r="F75" s="30" t="s">
        <v>145</v>
      </c>
      <c r="G75" s="30">
        <v>1</v>
      </c>
      <c r="H75" s="30" t="s">
        <v>145</v>
      </c>
      <c r="I75" s="30" t="s">
        <v>145</v>
      </c>
      <c r="J75" s="35"/>
      <c r="K75" s="29"/>
      <c r="L75" s="26">
        <v>1</v>
      </c>
      <c r="M75" s="26" t="s">
        <v>145</v>
      </c>
      <c r="N75" s="26" t="s">
        <v>145</v>
      </c>
      <c r="O75" s="26">
        <v>2</v>
      </c>
      <c r="P75" s="26">
        <v>13</v>
      </c>
      <c r="Q75" s="26">
        <v>21</v>
      </c>
      <c r="R75" s="26">
        <v>43</v>
      </c>
      <c r="S75" s="26">
        <v>93</v>
      </c>
      <c r="T75" s="11"/>
    </row>
    <row r="76" spans="2:20" ht="14.25" customHeight="1">
      <c r="B76" s="34"/>
      <c r="C76" s="32" t="s">
        <v>22</v>
      </c>
      <c r="D76" s="30">
        <v>12452</v>
      </c>
      <c r="E76" s="30" t="s">
        <v>145</v>
      </c>
      <c r="F76" s="30" t="s">
        <v>145</v>
      </c>
      <c r="G76" s="30" t="s">
        <v>145</v>
      </c>
      <c r="H76" s="30" t="s">
        <v>145</v>
      </c>
      <c r="I76" s="30" t="s">
        <v>145</v>
      </c>
      <c r="J76" s="35"/>
      <c r="K76" s="29"/>
      <c r="L76" s="26" t="s">
        <v>145</v>
      </c>
      <c r="M76" s="26" t="s">
        <v>145</v>
      </c>
      <c r="N76" s="26" t="s">
        <v>145</v>
      </c>
      <c r="O76" s="26">
        <v>1</v>
      </c>
      <c r="P76" s="26">
        <v>2</v>
      </c>
      <c r="Q76" s="26">
        <v>9</v>
      </c>
      <c r="R76" s="26">
        <v>9</v>
      </c>
      <c r="S76" s="26">
        <v>19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35"/>
      <c r="K77" s="29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35"/>
      <c r="K78" s="29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  <row r="79" spans="10:11" ht="13.5">
      <c r="J79" s="35"/>
      <c r="K79" s="29"/>
    </row>
    <row r="80" spans="10:11" ht="13.5">
      <c r="J80" s="35"/>
      <c r="K80" s="29"/>
    </row>
    <row r="81" spans="10:11" ht="13.5">
      <c r="J81" s="35"/>
      <c r="K81" s="29"/>
    </row>
    <row r="82" spans="10:11" ht="13.5">
      <c r="J82" s="35"/>
      <c r="K82" s="29"/>
    </row>
    <row r="83" spans="10:11" ht="13.5">
      <c r="J83" s="35"/>
      <c r="K83" s="29"/>
    </row>
    <row r="84" spans="10:11" ht="13.5">
      <c r="J84" s="35"/>
      <c r="K84" s="29"/>
    </row>
    <row r="85" spans="10:11" ht="13.5">
      <c r="J85" s="35"/>
      <c r="K85" s="29"/>
    </row>
    <row r="86" spans="10:11" ht="13.5">
      <c r="J86" s="35"/>
      <c r="K86" s="29"/>
    </row>
    <row r="87" spans="10:11" ht="13.5">
      <c r="J87" s="35"/>
      <c r="K87" s="29"/>
    </row>
    <row r="88" spans="10:11" ht="13.5">
      <c r="J88" s="35"/>
      <c r="K88" s="29"/>
    </row>
    <row r="89" spans="10:11" ht="13.5">
      <c r="J89" s="35"/>
      <c r="K89" s="29"/>
    </row>
    <row r="90" spans="10:11" ht="13.5">
      <c r="J90" s="35"/>
      <c r="K90" s="29"/>
    </row>
    <row r="91" spans="10:11" ht="13.5">
      <c r="J91" s="35"/>
      <c r="K91" s="29"/>
    </row>
    <row r="92" spans="10:11" ht="13.5">
      <c r="J92" s="35"/>
      <c r="K92" s="29"/>
    </row>
    <row r="93" spans="10:11" ht="13.5">
      <c r="J93" s="35"/>
      <c r="K93" s="29"/>
    </row>
    <row r="94" spans="10:11" ht="13.5">
      <c r="J94" s="6"/>
      <c r="K94" s="6"/>
    </row>
    <row r="95" spans="10:11" ht="13.5">
      <c r="J95" s="2"/>
      <c r="K95" s="2"/>
    </row>
  </sheetData>
  <mergeCells count="2">
    <mergeCell ref="B2:B4"/>
    <mergeCell ref="T2:T4"/>
  </mergeCells>
  <printOptions/>
  <pageMargins left="0.3937007874015748" right="0.3937007874015748" top="0.472440944881889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2006-10-26T03:06:07Z</cp:lastPrinted>
  <dcterms:modified xsi:type="dcterms:W3CDTF">2006-11-24T07:20:17Z</dcterms:modified>
  <cp:category/>
  <cp:version/>
  <cp:contentType/>
  <cp:contentStatus/>
</cp:coreProperties>
</file>