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'第４表（８－５）'!$B$1:$I$77,'第４表（８－５）'!$L$1:$T$77</definedName>
    <definedName name="_xlnm.Print_Area" localSheetId="9">'第４表（８－６）'!$B$1:$I$78,'第４表（８－６）'!$L$1:$T$77</definedName>
    <definedName name="_xlnm.Print_Area" localSheetId="10">'第４表（８－７）'!$B$1:$I$78,'第４表（８－７）'!$L$1:$T$77</definedName>
    <definedName name="_xlnm.Print_Area" localSheetId="11">'第４表（８－８）'!$B$1:$I$78,'第４表（８－８）'!$L$1:$T$77</definedName>
  </definedNames>
  <calcPr fullCalcOnLoad="1"/>
</workbook>
</file>

<file path=xl/sharedStrings.xml><?xml version="1.0" encoding="utf-8"?>
<sst xmlns="http://schemas.openxmlformats.org/spreadsheetml/2006/main" count="3157" uniqueCount="158">
  <si>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</si>
  <si>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</si>
  <si>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</si>
  <si>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</si>
  <si>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</si>
  <si>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</si>
  <si>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</si>
  <si>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</si>
  <si>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</si>
  <si>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</si>
  <si>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</si>
  <si>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</si>
  <si>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</si>
  <si>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</si>
  <si>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</si>
  <si>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</si>
  <si>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</si>
  <si>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</si>
  <si>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</si>
  <si>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</si>
  <si>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</si>
  <si>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</si>
  <si>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</si>
  <si>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</si>
  <si>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</si>
  <si>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</si>
  <si>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</si>
  <si>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</si>
  <si>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</si>
  <si>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</si>
  <si>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</si>
  <si>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</si>
  <si>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</si>
  <si>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</si>
  <si>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</si>
  <si>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</si>
  <si>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</si>
  <si>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</si>
  <si>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</si>
  <si>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</si>
  <si>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</si>
  <si>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</si>
  <si>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</si>
  <si>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</si>
  <si>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</si>
  <si>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</si>
  <si>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</si>
  <si>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</si>
  <si>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</si>
  <si>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</si>
  <si>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</si>
  <si>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</si>
  <si>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</si>
  <si>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</si>
  <si>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</si>
  <si>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</si>
  <si>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</si>
  <si>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</si>
  <si>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</si>
  <si>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</si>
  <si>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</si>
  <si>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</si>
  <si>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</si>
  <si>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</si>
  <si>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</si>
  <si>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</si>
  <si>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</si>
  <si>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</si>
  <si>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</si>
  <si>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</si>
  <si>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</si>
  <si>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</si>
  <si>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</si>
  <si>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</si>
  <si>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</si>
  <si>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</si>
  <si>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</si>
  <si>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</si>
  <si>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</si>
  <si>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</si>
  <si>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</si>
  <si>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</si>
  <si>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</si>
  <si>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</si>
  <si>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</si>
  <si>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</si>
  <si>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</si>
  <si>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</si>
  <si>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</si>
  <si>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</si>
  <si>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</si>
  <si>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</si>
  <si>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</si>
  <si>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</si>
  <si>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</si>
  <si>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</si>
  <si>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</si>
  <si>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</si>
  <si>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</si>
  <si>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</si>
  <si>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</si>
  <si>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</si>
  <si>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</si>
  <si>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</si>
  <si>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</si>
  <si>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</si>
  <si>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</si>
  <si>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</si>
  <si>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</si>
  <si>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</si>
  <si>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</si>
  <si>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</si>
  <si>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</si>
  <si>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</si>
  <si>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</si>
  <si>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</si>
  <si>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</si>
  <si>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</si>
  <si>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</si>
  <si>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</si>
  <si>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</si>
  <si>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</si>
  <si>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</si>
  <si>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</si>
  <si>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</si>
  <si>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</si>
  <si>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</si>
  <si>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</si>
  <si>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</si>
  <si>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</si>
  <si>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</si>
  <si>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</si>
  <si>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</si>
  <si>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</si>
  <si>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</si>
  <si>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</si>
  <si>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</si>
  <si>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</si>
  <si>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</si>
  <si>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</si>
  <si>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</si>
  <si>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</si>
  <si>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</si>
  <si>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</si>
  <si>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</si>
  <si>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</si>
  <si>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</si>
  <si>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不整脈及び伝導障害</t>
  </si>
  <si>
    <r>
      <t>　　　　　　  第４表　（８－３）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</si>
  <si>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</si>
  <si>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</si>
  <si>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（８－４）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</si>
  <si>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（８－５）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</si>
  <si>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（８－６）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</si>
  <si>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（８－７）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</si>
  <si>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（８－８）　死亡数，</t>
    </r>
    <r>
      <rPr>
        <sz val="11"/>
        <rFont val="標準明朝"/>
        <family val="1"/>
      </rPr>
      <t>性・年齢（５歳階級）・　</t>
    </r>
  </si>
  <si>
    <t>累計（平成18年1月～5月分）</t>
  </si>
  <si>
    <t xml:space="preserve">          平成18年5月分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</si>
</sst>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176" fontId="5" fillId="0" borderId="2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8" t="s">
        <v>144</v>
      </c>
    </row>
    <row r="3" spans="2:20" ht="15" customHeight="1">
      <c r="B3" s="46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50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4183</v>
      </c>
      <c r="E6" s="30">
        <v>6566</v>
      </c>
      <c r="F6" s="30">
        <v>11432</v>
      </c>
      <c r="G6" s="30">
        <v>21751</v>
      </c>
      <c r="H6" s="30">
        <v>25432</v>
      </c>
      <c r="I6" s="30">
        <v>34331</v>
      </c>
      <c r="J6" s="42"/>
      <c r="K6" s="43"/>
      <c r="L6" s="26">
        <v>51211</v>
      </c>
      <c r="M6" s="26">
        <v>69808</v>
      </c>
      <c r="N6" s="26">
        <v>78051</v>
      </c>
      <c r="O6" s="26">
        <v>74318</v>
      </c>
      <c r="P6" s="26">
        <v>58560</v>
      </c>
      <c r="Q6" s="26">
        <v>23903</v>
      </c>
      <c r="R6" s="26">
        <v>4592</v>
      </c>
      <c r="S6" s="26">
        <v>194</v>
      </c>
      <c r="T6" s="8"/>
    </row>
    <row r="7" spans="2:20" ht="14.25" customHeight="1">
      <c r="B7" s="33"/>
      <c r="C7" s="32" t="s">
        <v>21</v>
      </c>
      <c r="D7" s="30">
        <v>2772</v>
      </c>
      <c r="E7" s="30">
        <v>4423</v>
      </c>
      <c r="F7" s="30">
        <v>7740</v>
      </c>
      <c r="G7" s="30">
        <v>15042</v>
      </c>
      <c r="H7" s="30">
        <v>18045</v>
      </c>
      <c r="I7" s="30">
        <v>23460</v>
      </c>
      <c r="J7" s="42"/>
      <c r="K7" s="43"/>
      <c r="L7" s="26">
        <v>33892</v>
      </c>
      <c r="M7" s="26">
        <v>43673</v>
      </c>
      <c r="N7" s="26">
        <v>40403</v>
      </c>
      <c r="O7" s="26">
        <v>30803</v>
      </c>
      <c r="P7" s="26">
        <v>19427</v>
      </c>
      <c r="Q7" s="26">
        <v>6050</v>
      </c>
      <c r="R7" s="26">
        <v>792</v>
      </c>
      <c r="S7" s="26">
        <v>153</v>
      </c>
      <c r="T7" s="8"/>
    </row>
    <row r="8" spans="2:20" ht="14.25" customHeight="1">
      <c r="B8" s="33"/>
      <c r="C8" s="32" t="s">
        <v>22</v>
      </c>
      <c r="D8" s="30">
        <v>1411</v>
      </c>
      <c r="E8" s="30">
        <v>2143</v>
      </c>
      <c r="F8" s="30">
        <v>3692</v>
      </c>
      <c r="G8" s="30">
        <v>6709</v>
      </c>
      <c r="H8" s="30">
        <v>7387</v>
      </c>
      <c r="I8" s="30">
        <v>10871</v>
      </c>
      <c r="J8" s="42"/>
      <c r="K8" s="43"/>
      <c r="L8" s="26">
        <v>17319</v>
      </c>
      <c r="M8" s="26">
        <v>26135</v>
      </c>
      <c r="N8" s="26">
        <v>37648</v>
      </c>
      <c r="O8" s="26">
        <v>43515</v>
      </c>
      <c r="P8" s="26">
        <v>39133</v>
      </c>
      <c r="Q8" s="26">
        <v>17853</v>
      </c>
      <c r="R8" s="26">
        <v>3800</v>
      </c>
      <c r="S8" s="26">
        <v>41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42"/>
      <c r="K9" s="43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41">
        <v>7</v>
      </c>
      <c r="E10" s="41">
        <v>10</v>
      </c>
      <c r="F10" s="41">
        <v>19</v>
      </c>
      <c r="G10" s="41">
        <v>33</v>
      </c>
      <c r="H10" s="41">
        <v>48</v>
      </c>
      <c r="I10" s="41">
        <v>58</v>
      </c>
      <c r="J10" s="42"/>
      <c r="K10" s="43"/>
      <c r="L10" s="40">
        <v>85</v>
      </c>
      <c r="M10" s="40">
        <v>177</v>
      </c>
      <c r="N10" s="40">
        <v>206</v>
      </c>
      <c r="O10" s="40">
        <v>169</v>
      </c>
      <c r="P10" s="40">
        <v>94</v>
      </c>
      <c r="Q10" s="40">
        <v>22</v>
      </c>
      <c r="R10" s="40">
        <v>4</v>
      </c>
      <c r="S10" s="40">
        <v>1</v>
      </c>
      <c r="T10" s="11" t="s">
        <v>23</v>
      </c>
    </row>
    <row r="11" spans="2:20" ht="14.25" customHeight="1">
      <c r="B11" s="34"/>
      <c r="C11" s="32" t="s">
        <v>21</v>
      </c>
      <c r="D11" s="30">
        <v>6</v>
      </c>
      <c r="E11" s="30">
        <v>10</v>
      </c>
      <c r="F11" s="30">
        <v>18</v>
      </c>
      <c r="G11" s="30">
        <v>28</v>
      </c>
      <c r="H11" s="30">
        <v>41</v>
      </c>
      <c r="I11" s="30">
        <v>46</v>
      </c>
      <c r="J11" s="42"/>
      <c r="K11" s="43"/>
      <c r="L11" s="26">
        <v>71</v>
      </c>
      <c r="M11" s="26">
        <v>109</v>
      </c>
      <c r="N11" s="26">
        <v>126</v>
      </c>
      <c r="O11" s="26">
        <v>113</v>
      </c>
      <c r="P11" s="26">
        <v>55</v>
      </c>
      <c r="Q11" s="26">
        <v>11</v>
      </c>
      <c r="R11" s="26">
        <v>3</v>
      </c>
      <c r="S11" s="26">
        <v>1</v>
      </c>
      <c r="T11" s="11"/>
    </row>
    <row r="12" spans="2:20" ht="14.25" customHeight="1">
      <c r="B12" s="34"/>
      <c r="C12" s="32" t="s">
        <v>22</v>
      </c>
      <c r="D12" s="30">
        <v>1</v>
      </c>
      <c r="E12" s="30" t="s">
        <v>145</v>
      </c>
      <c r="F12" s="30">
        <v>1</v>
      </c>
      <c r="G12" s="30">
        <v>5</v>
      </c>
      <c r="H12" s="30">
        <v>7</v>
      </c>
      <c r="I12" s="30">
        <v>12</v>
      </c>
      <c r="J12" s="42"/>
      <c r="K12" s="43"/>
      <c r="L12" s="26">
        <v>14</v>
      </c>
      <c r="M12" s="26">
        <v>68</v>
      </c>
      <c r="N12" s="26">
        <v>80</v>
      </c>
      <c r="O12" s="26">
        <v>56</v>
      </c>
      <c r="P12" s="26">
        <v>39</v>
      </c>
      <c r="Q12" s="26">
        <v>11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42"/>
      <c r="K13" s="43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1115</v>
      </c>
      <c r="E14" s="30">
        <v>2200</v>
      </c>
      <c r="F14" s="30">
        <v>4575</v>
      </c>
      <c r="G14" s="30">
        <v>9460</v>
      </c>
      <c r="H14" s="30">
        <v>11614</v>
      </c>
      <c r="I14" s="30">
        <v>15188</v>
      </c>
      <c r="J14" s="42"/>
      <c r="K14" s="43"/>
      <c r="L14" s="26">
        <v>21121</v>
      </c>
      <c r="M14" s="26">
        <v>24050</v>
      </c>
      <c r="N14" s="26">
        <v>20406</v>
      </c>
      <c r="O14" s="26">
        <v>13923</v>
      </c>
      <c r="P14" s="26">
        <v>7494</v>
      </c>
      <c r="Q14" s="26">
        <v>2005</v>
      </c>
      <c r="R14" s="26">
        <v>207</v>
      </c>
      <c r="S14" s="26">
        <v>7</v>
      </c>
      <c r="T14" s="11" t="s">
        <v>25</v>
      </c>
    </row>
    <row r="15" spans="2:20" ht="14.25" customHeight="1">
      <c r="B15" s="34"/>
      <c r="C15" s="32" t="s">
        <v>21</v>
      </c>
      <c r="D15" s="41">
        <v>469</v>
      </c>
      <c r="E15" s="41">
        <v>1085</v>
      </c>
      <c r="F15" s="41">
        <v>2569</v>
      </c>
      <c r="G15" s="41">
        <v>5851</v>
      </c>
      <c r="H15" s="41">
        <v>7908</v>
      </c>
      <c r="I15" s="41">
        <v>10294</v>
      </c>
      <c r="J15" s="42"/>
      <c r="K15" s="43"/>
      <c r="L15" s="40">
        <v>14304</v>
      </c>
      <c r="M15" s="40">
        <v>15995</v>
      </c>
      <c r="N15" s="40">
        <v>11764</v>
      </c>
      <c r="O15" s="40">
        <v>6588</v>
      </c>
      <c r="P15" s="40">
        <v>2988</v>
      </c>
      <c r="Q15" s="40">
        <v>664</v>
      </c>
      <c r="R15" s="40">
        <v>50</v>
      </c>
      <c r="S15" s="40">
        <v>6</v>
      </c>
      <c r="T15" s="11"/>
    </row>
    <row r="16" spans="2:20" ht="14.25" customHeight="1">
      <c r="B16" s="34"/>
      <c r="C16" s="32" t="s">
        <v>22</v>
      </c>
      <c r="D16" s="30">
        <v>646</v>
      </c>
      <c r="E16" s="30">
        <v>1115</v>
      </c>
      <c r="F16" s="30">
        <v>2006</v>
      </c>
      <c r="G16" s="30">
        <v>3609</v>
      </c>
      <c r="H16" s="30">
        <v>3706</v>
      </c>
      <c r="I16" s="30">
        <v>4894</v>
      </c>
      <c r="J16" s="42"/>
      <c r="K16" s="43"/>
      <c r="L16" s="26">
        <v>6817</v>
      </c>
      <c r="M16" s="26">
        <v>8055</v>
      </c>
      <c r="N16" s="26">
        <v>8642</v>
      </c>
      <c r="O16" s="26">
        <v>7335</v>
      </c>
      <c r="P16" s="26">
        <v>4506</v>
      </c>
      <c r="Q16" s="26">
        <v>1341</v>
      </c>
      <c r="R16" s="26">
        <v>157</v>
      </c>
      <c r="S16" s="26">
        <v>1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42"/>
      <c r="K17" s="43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18</v>
      </c>
      <c r="E18" s="30">
        <v>63</v>
      </c>
      <c r="F18" s="30">
        <v>209</v>
      </c>
      <c r="G18" s="30">
        <v>488</v>
      </c>
      <c r="H18" s="30">
        <v>670</v>
      </c>
      <c r="I18" s="30">
        <v>751</v>
      </c>
      <c r="J18" s="42"/>
      <c r="K18" s="43"/>
      <c r="L18" s="26">
        <v>842</v>
      </c>
      <c r="M18" s="26">
        <v>781</v>
      </c>
      <c r="N18" s="26">
        <v>515</v>
      </c>
      <c r="O18" s="26">
        <v>270</v>
      </c>
      <c r="P18" s="26">
        <v>142</v>
      </c>
      <c r="Q18" s="26">
        <v>35</v>
      </c>
      <c r="R18" s="26">
        <v>2</v>
      </c>
      <c r="S18" s="26" t="s">
        <v>145</v>
      </c>
      <c r="T18" s="11" t="s">
        <v>28</v>
      </c>
    </row>
    <row r="19" spans="2:20" ht="14.25" customHeight="1">
      <c r="B19" s="34"/>
      <c r="C19" s="32" t="s">
        <v>21</v>
      </c>
      <c r="D19" s="30">
        <v>14</v>
      </c>
      <c r="E19" s="30">
        <v>58</v>
      </c>
      <c r="F19" s="30">
        <v>180</v>
      </c>
      <c r="G19" s="30">
        <v>439</v>
      </c>
      <c r="H19" s="30">
        <v>610</v>
      </c>
      <c r="I19" s="30">
        <v>680</v>
      </c>
      <c r="J19" s="42"/>
      <c r="K19" s="43"/>
      <c r="L19" s="26">
        <v>752</v>
      </c>
      <c r="M19" s="26">
        <v>702</v>
      </c>
      <c r="N19" s="26">
        <v>403</v>
      </c>
      <c r="O19" s="26">
        <v>169</v>
      </c>
      <c r="P19" s="26">
        <v>76</v>
      </c>
      <c r="Q19" s="26">
        <v>13</v>
      </c>
      <c r="R19" s="26" t="s">
        <v>145</v>
      </c>
      <c r="S19" s="26" t="s">
        <v>145</v>
      </c>
      <c r="T19" s="11"/>
    </row>
    <row r="20" spans="2:20" ht="14.25" customHeight="1">
      <c r="B20" s="34"/>
      <c r="C20" s="32" t="s">
        <v>22</v>
      </c>
      <c r="D20" s="41">
        <v>4</v>
      </c>
      <c r="E20" s="41">
        <v>5</v>
      </c>
      <c r="F20" s="41">
        <v>29</v>
      </c>
      <c r="G20" s="41">
        <v>49</v>
      </c>
      <c r="H20" s="41">
        <v>60</v>
      </c>
      <c r="I20" s="41">
        <v>71</v>
      </c>
      <c r="J20" s="42"/>
      <c r="K20" s="43"/>
      <c r="L20" s="40">
        <v>90</v>
      </c>
      <c r="M20" s="40">
        <v>79</v>
      </c>
      <c r="N20" s="40">
        <v>112</v>
      </c>
      <c r="O20" s="40">
        <v>101</v>
      </c>
      <c r="P20" s="40">
        <v>66</v>
      </c>
      <c r="Q20" s="40">
        <v>22</v>
      </c>
      <c r="R20" s="40">
        <v>2</v>
      </c>
      <c r="S20" s="40" t="s">
        <v>145</v>
      </c>
      <c r="T20" s="11"/>
    </row>
    <row r="21" spans="2:20" ht="14.25" customHeight="1">
      <c r="B21" s="34"/>
      <c r="C21" s="33"/>
      <c r="D21" s="41"/>
      <c r="E21" s="41"/>
      <c r="F21" s="41"/>
      <c r="G21" s="41"/>
      <c r="H21" s="41"/>
      <c r="I21" s="41"/>
      <c r="J21" s="42"/>
      <c r="K21" s="43"/>
      <c r="L21" s="40"/>
      <c r="M21" s="40"/>
      <c r="N21" s="40"/>
      <c r="O21" s="40"/>
      <c r="P21" s="40"/>
      <c r="Q21" s="40"/>
      <c r="R21" s="40"/>
      <c r="S21" s="40"/>
      <c r="T21" s="11"/>
    </row>
    <row r="22" spans="2:20" ht="14.25" customHeight="1">
      <c r="B22" s="34" t="s">
        <v>31</v>
      </c>
      <c r="C22" s="32" t="s">
        <v>32</v>
      </c>
      <c r="D22" s="30">
        <v>155</v>
      </c>
      <c r="E22" s="30">
        <v>313</v>
      </c>
      <c r="F22" s="30">
        <v>616</v>
      </c>
      <c r="G22" s="30">
        <v>1369</v>
      </c>
      <c r="H22" s="30">
        <v>1751</v>
      </c>
      <c r="I22" s="30">
        <v>2367</v>
      </c>
      <c r="J22" s="42"/>
      <c r="K22" s="43"/>
      <c r="L22" s="26">
        <v>3090</v>
      </c>
      <c r="M22" s="26">
        <v>3622</v>
      </c>
      <c r="N22" s="26">
        <v>3137</v>
      </c>
      <c r="O22" s="26">
        <v>2349</v>
      </c>
      <c r="P22" s="26">
        <v>1359</v>
      </c>
      <c r="Q22" s="26">
        <v>373</v>
      </c>
      <c r="R22" s="26">
        <v>26</v>
      </c>
      <c r="S22" s="26">
        <v>1</v>
      </c>
      <c r="T22" s="11" t="s">
        <v>31</v>
      </c>
    </row>
    <row r="23" spans="2:20" ht="14.25" customHeight="1">
      <c r="B23" s="34"/>
      <c r="C23" s="32" t="s">
        <v>21</v>
      </c>
      <c r="D23" s="30">
        <v>74</v>
      </c>
      <c r="E23" s="30">
        <v>169</v>
      </c>
      <c r="F23" s="30">
        <v>403</v>
      </c>
      <c r="G23" s="30">
        <v>945</v>
      </c>
      <c r="H23" s="30">
        <v>1319</v>
      </c>
      <c r="I23" s="30">
        <v>1770</v>
      </c>
      <c r="J23" s="42"/>
      <c r="K23" s="43"/>
      <c r="L23" s="26">
        <v>2284</v>
      </c>
      <c r="M23" s="26">
        <v>2603</v>
      </c>
      <c r="N23" s="26">
        <v>1934</v>
      </c>
      <c r="O23" s="26">
        <v>1173</v>
      </c>
      <c r="P23" s="26">
        <v>564</v>
      </c>
      <c r="Q23" s="26">
        <v>128</v>
      </c>
      <c r="R23" s="26">
        <v>7</v>
      </c>
      <c r="S23" s="26">
        <v>1</v>
      </c>
      <c r="T23" s="11"/>
    </row>
    <row r="24" spans="2:20" ht="14.25" customHeight="1">
      <c r="B24" s="34"/>
      <c r="C24" s="32" t="s">
        <v>22</v>
      </c>
      <c r="D24" s="30">
        <v>81</v>
      </c>
      <c r="E24" s="30">
        <v>144</v>
      </c>
      <c r="F24" s="30">
        <v>213</v>
      </c>
      <c r="G24" s="30">
        <v>424</v>
      </c>
      <c r="H24" s="30">
        <v>432</v>
      </c>
      <c r="I24" s="30">
        <v>597</v>
      </c>
      <c r="J24" s="42"/>
      <c r="K24" s="43"/>
      <c r="L24" s="26">
        <v>806</v>
      </c>
      <c r="M24" s="26">
        <v>1019</v>
      </c>
      <c r="N24" s="26">
        <v>1203</v>
      </c>
      <c r="O24" s="26">
        <v>1176</v>
      </c>
      <c r="P24" s="26">
        <v>795</v>
      </c>
      <c r="Q24" s="26">
        <v>245</v>
      </c>
      <c r="R24" s="26">
        <v>19</v>
      </c>
      <c r="S24" s="26" t="s">
        <v>145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42"/>
      <c r="K25" s="43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41">
        <v>72</v>
      </c>
      <c r="E26" s="41">
        <v>177</v>
      </c>
      <c r="F26" s="41">
        <v>340</v>
      </c>
      <c r="G26" s="41">
        <v>670</v>
      </c>
      <c r="H26" s="41">
        <v>833</v>
      </c>
      <c r="I26" s="41">
        <v>1188</v>
      </c>
      <c r="J26" s="42"/>
      <c r="K26" s="43"/>
      <c r="L26" s="40">
        <v>1559</v>
      </c>
      <c r="M26" s="40">
        <v>1791</v>
      </c>
      <c r="N26" s="40">
        <v>1739</v>
      </c>
      <c r="O26" s="40">
        <v>1348</v>
      </c>
      <c r="P26" s="40">
        <v>908</v>
      </c>
      <c r="Q26" s="40">
        <v>291</v>
      </c>
      <c r="R26" s="40">
        <v>28</v>
      </c>
      <c r="S26" s="40" t="s">
        <v>145</v>
      </c>
      <c r="T26" s="11" t="s">
        <v>33</v>
      </c>
    </row>
    <row r="27" spans="2:20" ht="14.25" customHeight="1">
      <c r="B27" s="34"/>
      <c r="C27" s="32" t="s">
        <v>21</v>
      </c>
      <c r="D27" s="30">
        <v>32</v>
      </c>
      <c r="E27" s="30">
        <v>88</v>
      </c>
      <c r="F27" s="30">
        <v>177</v>
      </c>
      <c r="G27" s="30">
        <v>373</v>
      </c>
      <c r="H27" s="30">
        <v>517</v>
      </c>
      <c r="I27" s="30">
        <v>721</v>
      </c>
      <c r="J27" s="42"/>
      <c r="K27" s="43"/>
      <c r="L27" s="26">
        <v>940</v>
      </c>
      <c r="M27" s="26">
        <v>1018</v>
      </c>
      <c r="N27" s="26">
        <v>800</v>
      </c>
      <c r="O27" s="26">
        <v>462</v>
      </c>
      <c r="P27" s="26">
        <v>251</v>
      </c>
      <c r="Q27" s="26">
        <v>83</v>
      </c>
      <c r="R27" s="26">
        <v>6</v>
      </c>
      <c r="S27" s="26" t="s">
        <v>145</v>
      </c>
      <c r="T27" s="11"/>
    </row>
    <row r="28" spans="2:20" ht="14.25" customHeight="1">
      <c r="B28" s="34"/>
      <c r="C28" s="32" t="s">
        <v>22</v>
      </c>
      <c r="D28" s="30">
        <v>40</v>
      </c>
      <c r="E28" s="30">
        <v>89</v>
      </c>
      <c r="F28" s="30">
        <v>163</v>
      </c>
      <c r="G28" s="30">
        <v>297</v>
      </c>
      <c r="H28" s="30">
        <v>316</v>
      </c>
      <c r="I28" s="30">
        <v>467</v>
      </c>
      <c r="J28" s="42"/>
      <c r="K28" s="43"/>
      <c r="L28" s="26">
        <v>619</v>
      </c>
      <c r="M28" s="26">
        <v>773</v>
      </c>
      <c r="N28" s="26">
        <v>939</v>
      </c>
      <c r="O28" s="26">
        <v>886</v>
      </c>
      <c r="P28" s="26">
        <v>657</v>
      </c>
      <c r="Q28" s="26">
        <v>208</v>
      </c>
      <c r="R28" s="26">
        <v>22</v>
      </c>
      <c r="S28" s="26" t="s">
        <v>145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42"/>
      <c r="K29" s="43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49</v>
      </c>
      <c r="E30" s="30">
        <v>101</v>
      </c>
      <c r="F30" s="30">
        <v>237</v>
      </c>
      <c r="G30" s="30">
        <v>537</v>
      </c>
      <c r="H30" s="30">
        <v>629</v>
      </c>
      <c r="I30" s="30">
        <v>718</v>
      </c>
      <c r="J30" s="42"/>
      <c r="K30" s="43"/>
      <c r="L30" s="26">
        <v>883</v>
      </c>
      <c r="M30" s="26">
        <v>866</v>
      </c>
      <c r="N30" s="26">
        <v>684</v>
      </c>
      <c r="O30" s="26">
        <v>437</v>
      </c>
      <c r="P30" s="26">
        <v>256</v>
      </c>
      <c r="Q30" s="26">
        <v>67</v>
      </c>
      <c r="R30" s="26">
        <v>7</v>
      </c>
      <c r="S30" s="26" t="s">
        <v>145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41">
        <v>30</v>
      </c>
      <c r="E31" s="41">
        <v>69</v>
      </c>
      <c r="F31" s="41">
        <v>165</v>
      </c>
      <c r="G31" s="41">
        <v>380</v>
      </c>
      <c r="H31" s="41">
        <v>463</v>
      </c>
      <c r="I31" s="41">
        <v>512</v>
      </c>
      <c r="J31" s="42"/>
      <c r="K31" s="43"/>
      <c r="L31" s="40">
        <v>626</v>
      </c>
      <c r="M31" s="40">
        <v>583</v>
      </c>
      <c r="N31" s="40">
        <v>377</v>
      </c>
      <c r="O31" s="40">
        <v>195</v>
      </c>
      <c r="P31" s="40">
        <v>85</v>
      </c>
      <c r="Q31" s="40">
        <v>23</v>
      </c>
      <c r="R31" s="40">
        <v>2</v>
      </c>
      <c r="S31" s="40" t="s">
        <v>145</v>
      </c>
      <c r="T31" s="11" t="s">
        <v>30</v>
      </c>
    </row>
    <row r="32" spans="2:20" ht="14.25" customHeight="1">
      <c r="B32" s="34"/>
      <c r="C32" s="32" t="s">
        <v>22</v>
      </c>
      <c r="D32" s="30">
        <v>19</v>
      </c>
      <c r="E32" s="30">
        <v>32</v>
      </c>
      <c r="F32" s="30">
        <v>72</v>
      </c>
      <c r="G32" s="30">
        <v>157</v>
      </c>
      <c r="H32" s="30">
        <v>166</v>
      </c>
      <c r="I32" s="30">
        <v>206</v>
      </c>
      <c r="J32" s="42"/>
      <c r="K32" s="43"/>
      <c r="L32" s="26">
        <v>257</v>
      </c>
      <c r="M32" s="26">
        <v>283</v>
      </c>
      <c r="N32" s="26">
        <v>307</v>
      </c>
      <c r="O32" s="26">
        <v>242</v>
      </c>
      <c r="P32" s="26">
        <v>171</v>
      </c>
      <c r="Q32" s="26">
        <v>44</v>
      </c>
      <c r="R32" s="26">
        <v>5</v>
      </c>
      <c r="S32" s="26" t="s">
        <v>145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42"/>
      <c r="K33" s="43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55</v>
      </c>
      <c r="E34" s="30">
        <v>145</v>
      </c>
      <c r="F34" s="30">
        <v>407</v>
      </c>
      <c r="G34" s="30">
        <v>973</v>
      </c>
      <c r="H34" s="30">
        <v>1295</v>
      </c>
      <c r="I34" s="30">
        <v>1833</v>
      </c>
      <c r="J34" s="42"/>
      <c r="K34" s="43"/>
      <c r="L34" s="26">
        <v>3096</v>
      </c>
      <c r="M34" s="26">
        <v>2836</v>
      </c>
      <c r="N34" s="26">
        <v>1875</v>
      </c>
      <c r="O34" s="26">
        <v>974</v>
      </c>
      <c r="P34" s="26">
        <v>400</v>
      </c>
      <c r="Q34" s="26">
        <v>102</v>
      </c>
      <c r="R34" s="26">
        <v>9</v>
      </c>
      <c r="S34" s="26">
        <v>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48</v>
      </c>
      <c r="E35" s="30">
        <v>123</v>
      </c>
      <c r="F35" s="30">
        <v>351</v>
      </c>
      <c r="G35" s="30">
        <v>843</v>
      </c>
      <c r="H35" s="30">
        <v>1070</v>
      </c>
      <c r="I35" s="30">
        <v>1327</v>
      </c>
      <c r="J35" s="42"/>
      <c r="K35" s="43"/>
      <c r="L35" s="26">
        <v>2141</v>
      </c>
      <c r="M35" s="26">
        <v>1810</v>
      </c>
      <c r="N35" s="26">
        <v>1023</v>
      </c>
      <c r="O35" s="26">
        <v>448</v>
      </c>
      <c r="P35" s="26">
        <v>152</v>
      </c>
      <c r="Q35" s="26">
        <v>34</v>
      </c>
      <c r="R35" s="26">
        <v>1</v>
      </c>
      <c r="S35" s="26">
        <v>1</v>
      </c>
      <c r="T35" s="11" t="s">
        <v>30</v>
      </c>
    </row>
    <row r="36" spans="2:20" ht="14.25" customHeight="1">
      <c r="B36" s="34"/>
      <c r="C36" s="32" t="s">
        <v>22</v>
      </c>
      <c r="D36" s="41">
        <v>7</v>
      </c>
      <c r="E36" s="41">
        <v>22</v>
      </c>
      <c r="F36" s="41">
        <v>56</v>
      </c>
      <c r="G36" s="41">
        <v>130</v>
      </c>
      <c r="H36" s="41">
        <v>225</v>
      </c>
      <c r="I36" s="41">
        <v>506</v>
      </c>
      <c r="J36" s="42"/>
      <c r="K36" s="43"/>
      <c r="L36" s="40">
        <v>955</v>
      </c>
      <c r="M36" s="40">
        <v>1026</v>
      </c>
      <c r="N36" s="40">
        <v>852</v>
      </c>
      <c r="O36" s="40">
        <v>526</v>
      </c>
      <c r="P36" s="40">
        <v>248</v>
      </c>
      <c r="Q36" s="40">
        <v>68</v>
      </c>
      <c r="R36" s="40">
        <v>8</v>
      </c>
      <c r="S36" s="40" t="s">
        <v>145</v>
      </c>
      <c r="T36" s="11"/>
    </row>
    <row r="37" spans="2:20" ht="14.25" customHeight="1">
      <c r="B37" s="34"/>
      <c r="C37" s="33"/>
      <c r="D37" s="41"/>
      <c r="E37" s="41"/>
      <c r="F37" s="41"/>
      <c r="G37" s="41"/>
      <c r="H37" s="41"/>
      <c r="I37" s="41"/>
      <c r="J37" s="42"/>
      <c r="K37" s="43"/>
      <c r="L37" s="40"/>
      <c r="M37" s="40"/>
      <c r="N37" s="40"/>
      <c r="O37" s="40"/>
      <c r="P37" s="40"/>
      <c r="Q37" s="40"/>
      <c r="R37" s="40"/>
      <c r="S37" s="40"/>
      <c r="T37" s="11"/>
    </row>
    <row r="38" spans="2:20" ht="14.25" customHeight="1">
      <c r="B38" s="34" t="s">
        <v>40</v>
      </c>
      <c r="C38" s="32" t="s">
        <v>41</v>
      </c>
      <c r="D38" s="30">
        <v>20</v>
      </c>
      <c r="E38" s="30">
        <v>37</v>
      </c>
      <c r="F38" s="30">
        <v>125</v>
      </c>
      <c r="G38" s="30">
        <v>275</v>
      </c>
      <c r="H38" s="30">
        <v>382</v>
      </c>
      <c r="I38" s="30">
        <v>635</v>
      </c>
      <c r="J38" s="42"/>
      <c r="K38" s="43"/>
      <c r="L38" s="26">
        <v>1013</v>
      </c>
      <c r="M38" s="26">
        <v>1292</v>
      </c>
      <c r="N38" s="26">
        <v>1343</v>
      </c>
      <c r="O38" s="26">
        <v>1010</v>
      </c>
      <c r="P38" s="26">
        <v>594</v>
      </c>
      <c r="Q38" s="26">
        <v>167</v>
      </c>
      <c r="R38" s="26">
        <v>20</v>
      </c>
      <c r="S38" s="26" t="s">
        <v>145</v>
      </c>
      <c r="T38" s="11" t="s">
        <v>40</v>
      </c>
    </row>
    <row r="39" spans="2:20" ht="14.25" customHeight="1">
      <c r="B39" s="34"/>
      <c r="C39" s="32" t="s">
        <v>37</v>
      </c>
      <c r="D39" s="30">
        <v>9</v>
      </c>
      <c r="E39" s="30">
        <v>23</v>
      </c>
      <c r="F39" s="30">
        <v>70</v>
      </c>
      <c r="G39" s="30">
        <v>156</v>
      </c>
      <c r="H39" s="30">
        <v>218</v>
      </c>
      <c r="I39" s="30">
        <v>355</v>
      </c>
      <c r="J39" s="42"/>
      <c r="K39" s="43"/>
      <c r="L39" s="26">
        <v>581</v>
      </c>
      <c r="M39" s="26">
        <v>689</v>
      </c>
      <c r="N39" s="26">
        <v>582</v>
      </c>
      <c r="O39" s="26">
        <v>337</v>
      </c>
      <c r="P39" s="26">
        <v>179</v>
      </c>
      <c r="Q39" s="26">
        <v>28</v>
      </c>
      <c r="R39" s="26">
        <v>6</v>
      </c>
      <c r="S39" s="26" t="s">
        <v>145</v>
      </c>
      <c r="T39" s="11"/>
    </row>
    <row r="40" spans="2:20" ht="14.25" customHeight="1">
      <c r="B40" s="34"/>
      <c r="C40" s="32" t="s">
        <v>22</v>
      </c>
      <c r="D40" s="30">
        <v>11</v>
      </c>
      <c r="E40" s="30">
        <v>14</v>
      </c>
      <c r="F40" s="30">
        <v>55</v>
      </c>
      <c r="G40" s="30">
        <v>119</v>
      </c>
      <c r="H40" s="30">
        <v>164</v>
      </c>
      <c r="I40" s="30">
        <v>280</v>
      </c>
      <c r="J40" s="42"/>
      <c r="K40" s="43"/>
      <c r="L40" s="26">
        <v>432</v>
      </c>
      <c r="M40" s="26">
        <v>603</v>
      </c>
      <c r="N40" s="26">
        <v>761</v>
      </c>
      <c r="O40" s="26">
        <v>673</v>
      </c>
      <c r="P40" s="26">
        <v>415</v>
      </c>
      <c r="Q40" s="26">
        <v>139</v>
      </c>
      <c r="R40" s="26">
        <v>14</v>
      </c>
      <c r="S40" s="26" t="s">
        <v>145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42"/>
      <c r="K41" s="43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41">
        <v>56</v>
      </c>
      <c r="E42" s="41">
        <v>126</v>
      </c>
      <c r="F42" s="41">
        <v>308</v>
      </c>
      <c r="G42" s="41">
        <v>677</v>
      </c>
      <c r="H42" s="41">
        <v>919</v>
      </c>
      <c r="I42" s="41">
        <v>1199</v>
      </c>
      <c r="J42" s="42"/>
      <c r="K42" s="43"/>
      <c r="L42" s="40">
        <v>1512</v>
      </c>
      <c r="M42" s="40">
        <v>1646</v>
      </c>
      <c r="N42" s="40">
        <v>1433</v>
      </c>
      <c r="O42" s="40">
        <v>1019</v>
      </c>
      <c r="P42" s="40">
        <v>486</v>
      </c>
      <c r="Q42" s="40">
        <v>107</v>
      </c>
      <c r="R42" s="40">
        <v>7</v>
      </c>
      <c r="S42" s="40">
        <v>1</v>
      </c>
      <c r="T42" s="11" t="s">
        <v>42</v>
      </c>
    </row>
    <row r="43" spans="2:20" ht="14.25" customHeight="1">
      <c r="B43" s="34"/>
      <c r="C43" s="32" t="s">
        <v>21</v>
      </c>
      <c r="D43" s="30">
        <v>35</v>
      </c>
      <c r="E43" s="30">
        <v>87</v>
      </c>
      <c r="F43" s="30">
        <v>187</v>
      </c>
      <c r="G43" s="30">
        <v>431</v>
      </c>
      <c r="H43" s="30">
        <v>608</v>
      </c>
      <c r="I43" s="30">
        <v>772</v>
      </c>
      <c r="J43" s="42"/>
      <c r="K43" s="43"/>
      <c r="L43" s="26">
        <v>904</v>
      </c>
      <c r="M43" s="26">
        <v>885</v>
      </c>
      <c r="N43" s="26">
        <v>670</v>
      </c>
      <c r="O43" s="26">
        <v>373</v>
      </c>
      <c r="P43" s="26">
        <v>143</v>
      </c>
      <c r="Q43" s="26">
        <v>30</v>
      </c>
      <c r="R43" s="26">
        <v>1</v>
      </c>
      <c r="S43" s="26">
        <v>1</v>
      </c>
      <c r="T43" s="11"/>
    </row>
    <row r="44" spans="2:20" ht="14.25" customHeight="1">
      <c r="B44" s="34"/>
      <c r="C44" s="32" t="s">
        <v>22</v>
      </c>
      <c r="D44" s="30">
        <v>21</v>
      </c>
      <c r="E44" s="30">
        <v>39</v>
      </c>
      <c r="F44" s="30">
        <v>121</v>
      </c>
      <c r="G44" s="30">
        <v>246</v>
      </c>
      <c r="H44" s="30">
        <v>311</v>
      </c>
      <c r="I44" s="30">
        <v>427</v>
      </c>
      <c r="J44" s="42"/>
      <c r="K44" s="43"/>
      <c r="L44" s="26">
        <v>608</v>
      </c>
      <c r="M44" s="26">
        <v>761</v>
      </c>
      <c r="N44" s="26">
        <v>763</v>
      </c>
      <c r="O44" s="26">
        <v>646</v>
      </c>
      <c r="P44" s="26">
        <v>343</v>
      </c>
      <c r="Q44" s="26">
        <v>77</v>
      </c>
      <c r="R44" s="26">
        <v>6</v>
      </c>
      <c r="S44" s="26" t="s">
        <v>145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42"/>
      <c r="K45" s="43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136</v>
      </c>
      <c r="E46" s="30">
        <v>294</v>
      </c>
      <c r="F46" s="30">
        <v>672</v>
      </c>
      <c r="G46" s="30">
        <v>1570</v>
      </c>
      <c r="H46" s="30">
        <v>2139</v>
      </c>
      <c r="I46" s="30">
        <v>2863</v>
      </c>
      <c r="J46" s="42"/>
      <c r="K46" s="43"/>
      <c r="L46" s="26">
        <v>4208</v>
      </c>
      <c r="M46" s="26">
        <v>5325</v>
      </c>
      <c r="N46" s="26">
        <v>4364</v>
      </c>
      <c r="O46" s="26">
        <v>2728</v>
      </c>
      <c r="P46" s="26">
        <v>1207</v>
      </c>
      <c r="Q46" s="26">
        <v>296</v>
      </c>
      <c r="R46" s="26">
        <v>27</v>
      </c>
      <c r="S46" s="26">
        <v>1</v>
      </c>
      <c r="T46" s="11" t="s">
        <v>44</v>
      </c>
    </row>
    <row r="47" spans="2:20" ht="14.25" customHeight="1">
      <c r="B47" s="34"/>
      <c r="C47" s="32" t="s">
        <v>78</v>
      </c>
      <c r="D47" s="41">
        <v>91</v>
      </c>
      <c r="E47" s="41">
        <v>199</v>
      </c>
      <c r="F47" s="41">
        <v>489</v>
      </c>
      <c r="G47" s="41">
        <v>1177</v>
      </c>
      <c r="H47" s="41">
        <v>1671</v>
      </c>
      <c r="I47" s="41">
        <v>2196</v>
      </c>
      <c r="J47" s="42"/>
      <c r="K47" s="43"/>
      <c r="L47" s="40">
        <v>3256</v>
      </c>
      <c r="M47" s="40">
        <v>4132</v>
      </c>
      <c r="N47" s="40">
        <v>3110</v>
      </c>
      <c r="O47" s="40">
        <v>1612</v>
      </c>
      <c r="P47" s="40">
        <v>612</v>
      </c>
      <c r="Q47" s="40">
        <v>107</v>
      </c>
      <c r="R47" s="40">
        <v>8</v>
      </c>
      <c r="S47" s="40">
        <v>1</v>
      </c>
      <c r="T47" s="11"/>
    </row>
    <row r="48" spans="2:20" ht="14.25" customHeight="1">
      <c r="B48" s="34"/>
      <c r="C48" s="32" t="s">
        <v>22</v>
      </c>
      <c r="D48" s="30">
        <v>45</v>
      </c>
      <c r="E48" s="30">
        <v>95</v>
      </c>
      <c r="F48" s="30">
        <v>183</v>
      </c>
      <c r="G48" s="30">
        <v>393</v>
      </c>
      <c r="H48" s="30">
        <v>468</v>
      </c>
      <c r="I48" s="30">
        <v>667</v>
      </c>
      <c r="J48" s="42"/>
      <c r="K48" s="43"/>
      <c r="L48" s="26">
        <v>952</v>
      </c>
      <c r="M48" s="26">
        <v>1193</v>
      </c>
      <c r="N48" s="26">
        <v>1254</v>
      </c>
      <c r="O48" s="26">
        <v>1116</v>
      </c>
      <c r="P48" s="26">
        <v>595</v>
      </c>
      <c r="Q48" s="26">
        <v>189</v>
      </c>
      <c r="R48" s="26">
        <v>19</v>
      </c>
      <c r="S48" s="26" t="s">
        <v>145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42"/>
      <c r="K49" s="43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196</v>
      </c>
      <c r="E50" s="30">
        <v>316</v>
      </c>
      <c r="F50" s="30">
        <v>509</v>
      </c>
      <c r="G50" s="30">
        <v>786</v>
      </c>
      <c r="H50" s="30">
        <v>575</v>
      </c>
      <c r="I50" s="30">
        <v>486</v>
      </c>
      <c r="J50" s="42"/>
      <c r="K50" s="43"/>
      <c r="L50" s="26">
        <v>464</v>
      </c>
      <c r="M50" s="26">
        <v>364</v>
      </c>
      <c r="N50" s="26">
        <v>335</v>
      </c>
      <c r="O50" s="26">
        <v>218</v>
      </c>
      <c r="P50" s="26">
        <v>144</v>
      </c>
      <c r="Q50" s="26">
        <v>40</v>
      </c>
      <c r="R50" s="26">
        <v>7</v>
      </c>
      <c r="S50" s="26">
        <v>1</v>
      </c>
      <c r="T50" s="11" t="s">
        <v>47</v>
      </c>
    </row>
    <row r="51" spans="2:20" ht="14.25" customHeight="1">
      <c r="B51" s="34"/>
      <c r="C51" s="32" t="s">
        <v>21</v>
      </c>
      <c r="D51" s="30" t="s">
        <v>145</v>
      </c>
      <c r="E51" s="30">
        <v>1</v>
      </c>
      <c r="F51" s="30" t="s">
        <v>145</v>
      </c>
      <c r="G51" s="30">
        <v>5</v>
      </c>
      <c r="H51" s="30">
        <v>1</v>
      </c>
      <c r="I51" s="30">
        <v>4</v>
      </c>
      <c r="J51" s="42"/>
      <c r="K51" s="43"/>
      <c r="L51" s="26">
        <v>4</v>
      </c>
      <c r="M51" s="26">
        <v>12</v>
      </c>
      <c r="N51" s="26">
        <v>8</v>
      </c>
      <c r="O51" s="26">
        <v>1</v>
      </c>
      <c r="P51" s="26">
        <v>4</v>
      </c>
      <c r="Q51" s="26">
        <v>1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41">
        <v>196</v>
      </c>
      <c r="E52" s="41">
        <v>315</v>
      </c>
      <c r="F52" s="41">
        <v>509</v>
      </c>
      <c r="G52" s="41">
        <v>781</v>
      </c>
      <c r="H52" s="41">
        <v>574</v>
      </c>
      <c r="I52" s="41">
        <v>482</v>
      </c>
      <c r="J52" s="42"/>
      <c r="K52" s="43"/>
      <c r="L52" s="40">
        <v>460</v>
      </c>
      <c r="M52" s="40">
        <v>352</v>
      </c>
      <c r="N52" s="40">
        <v>327</v>
      </c>
      <c r="O52" s="40">
        <v>217</v>
      </c>
      <c r="P52" s="40">
        <v>140</v>
      </c>
      <c r="Q52" s="40">
        <v>39</v>
      </c>
      <c r="R52" s="40">
        <v>7</v>
      </c>
      <c r="S52" s="40">
        <v>1</v>
      </c>
      <c r="T52" s="11"/>
    </row>
    <row r="53" spans="2:20" ht="14.25" customHeight="1">
      <c r="B53" s="34"/>
      <c r="C53" s="33"/>
      <c r="D53" s="41"/>
      <c r="E53" s="41"/>
      <c r="F53" s="41"/>
      <c r="G53" s="41"/>
      <c r="H53" s="41"/>
      <c r="I53" s="41"/>
      <c r="J53" s="42"/>
      <c r="K53" s="43"/>
      <c r="L53" s="40"/>
      <c r="M53" s="40"/>
      <c r="N53" s="40"/>
      <c r="O53" s="40"/>
      <c r="P53" s="40"/>
      <c r="Q53" s="40"/>
      <c r="R53" s="40"/>
      <c r="S53" s="40"/>
      <c r="T53" s="11"/>
    </row>
    <row r="54" spans="2:20" ht="14.25" customHeight="1">
      <c r="B54" s="34" t="s">
        <v>49</v>
      </c>
      <c r="C54" s="32" t="s">
        <v>50</v>
      </c>
      <c r="D54" s="30">
        <v>73</v>
      </c>
      <c r="E54" s="30">
        <v>112</v>
      </c>
      <c r="F54" s="30">
        <v>172</v>
      </c>
      <c r="G54" s="30">
        <v>268</v>
      </c>
      <c r="H54" s="30">
        <v>207</v>
      </c>
      <c r="I54" s="30">
        <v>221</v>
      </c>
      <c r="J54" s="42"/>
      <c r="K54" s="43"/>
      <c r="L54" s="26">
        <v>214</v>
      </c>
      <c r="M54" s="26">
        <v>261</v>
      </c>
      <c r="N54" s="26">
        <v>226</v>
      </c>
      <c r="O54" s="26">
        <v>207</v>
      </c>
      <c r="P54" s="26">
        <v>113</v>
      </c>
      <c r="Q54" s="26">
        <v>34</v>
      </c>
      <c r="R54" s="26">
        <v>2</v>
      </c>
      <c r="S54" s="26" t="s">
        <v>145</v>
      </c>
      <c r="T54" s="11" t="s">
        <v>49</v>
      </c>
    </row>
    <row r="55" spans="2:20" ht="14.25" customHeight="1">
      <c r="B55" s="34"/>
      <c r="C55" s="32" t="s">
        <v>21</v>
      </c>
      <c r="D55" s="30" t="s">
        <v>146</v>
      </c>
      <c r="E55" s="30" t="s">
        <v>146</v>
      </c>
      <c r="F55" s="30" t="s">
        <v>146</v>
      </c>
      <c r="G55" s="30" t="s">
        <v>146</v>
      </c>
      <c r="H55" s="30" t="s">
        <v>146</v>
      </c>
      <c r="I55" s="30" t="s">
        <v>146</v>
      </c>
      <c r="J55" s="42"/>
      <c r="K55" s="43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34"/>
      <c r="C56" s="32" t="s">
        <v>22</v>
      </c>
      <c r="D56" s="30">
        <v>73</v>
      </c>
      <c r="E56" s="30">
        <v>112</v>
      </c>
      <c r="F56" s="30">
        <v>172</v>
      </c>
      <c r="G56" s="30">
        <v>268</v>
      </c>
      <c r="H56" s="30">
        <v>207</v>
      </c>
      <c r="I56" s="30">
        <v>221</v>
      </c>
      <c r="J56" s="42"/>
      <c r="K56" s="43"/>
      <c r="L56" s="26">
        <v>214</v>
      </c>
      <c r="M56" s="26">
        <v>261</v>
      </c>
      <c r="N56" s="26">
        <v>226</v>
      </c>
      <c r="O56" s="26">
        <v>207</v>
      </c>
      <c r="P56" s="26">
        <v>113</v>
      </c>
      <c r="Q56" s="26">
        <v>34</v>
      </c>
      <c r="R56" s="26">
        <v>2</v>
      </c>
      <c r="S56" s="26" t="s">
        <v>145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42"/>
      <c r="K57" s="43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41">
        <v>52</v>
      </c>
      <c r="E58" s="41">
        <v>69</v>
      </c>
      <c r="F58" s="41">
        <v>123</v>
      </c>
      <c r="G58" s="41">
        <v>218</v>
      </c>
      <c r="H58" s="41">
        <v>275</v>
      </c>
      <c r="I58" s="41">
        <v>350</v>
      </c>
      <c r="J58" s="42"/>
      <c r="K58" s="43"/>
      <c r="L58" s="40">
        <v>471</v>
      </c>
      <c r="M58" s="40">
        <v>503</v>
      </c>
      <c r="N58" s="40">
        <v>367</v>
      </c>
      <c r="O58" s="40">
        <v>226</v>
      </c>
      <c r="P58" s="40">
        <v>98</v>
      </c>
      <c r="Q58" s="40">
        <v>22</v>
      </c>
      <c r="R58" s="40">
        <v>1</v>
      </c>
      <c r="S58" s="40" t="s">
        <v>145</v>
      </c>
      <c r="T58" s="11" t="s">
        <v>52</v>
      </c>
    </row>
    <row r="59" spans="2:20" ht="14.25" customHeight="1">
      <c r="B59" s="34"/>
      <c r="C59" s="32" t="s">
        <v>21</v>
      </c>
      <c r="D59" s="30">
        <v>21</v>
      </c>
      <c r="E59" s="30">
        <v>43</v>
      </c>
      <c r="F59" s="30">
        <v>79</v>
      </c>
      <c r="G59" s="30">
        <v>135</v>
      </c>
      <c r="H59" s="30">
        <v>187</v>
      </c>
      <c r="I59" s="30">
        <v>221</v>
      </c>
      <c r="J59" s="42"/>
      <c r="K59" s="43"/>
      <c r="L59" s="26">
        <v>286</v>
      </c>
      <c r="M59" s="26">
        <v>319</v>
      </c>
      <c r="N59" s="26">
        <v>211</v>
      </c>
      <c r="O59" s="26">
        <v>111</v>
      </c>
      <c r="P59" s="26">
        <v>32</v>
      </c>
      <c r="Q59" s="26">
        <v>6</v>
      </c>
      <c r="R59" s="26">
        <v>1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31</v>
      </c>
      <c r="E60" s="30">
        <v>26</v>
      </c>
      <c r="F60" s="30">
        <v>44</v>
      </c>
      <c r="G60" s="30">
        <v>83</v>
      </c>
      <c r="H60" s="30">
        <v>88</v>
      </c>
      <c r="I60" s="30">
        <v>129</v>
      </c>
      <c r="J60" s="42"/>
      <c r="K60" s="43"/>
      <c r="L60" s="26">
        <v>185</v>
      </c>
      <c r="M60" s="26">
        <v>184</v>
      </c>
      <c r="N60" s="26">
        <v>156</v>
      </c>
      <c r="O60" s="26">
        <v>115</v>
      </c>
      <c r="P60" s="26">
        <v>66</v>
      </c>
      <c r="Q60" s="26">
        <v>16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42"/>
      <c r="K61" s="43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53</v>
      </c>
      <c r="E62" s="30">
        <v>87</v>
      </c>
      <c r="F62" s="30">
        <v>175</v>
      </c>
      <c r="G62" s="30">
        <v>350</v>
      </c>
      <c r="H62" s="30">
        <v>433</v>
      </c>
      <c r="I62" s="30">
        <v>628</v>
      </c>
      <c r="J62" s="42"/>
      <c r="K62" s="43"/>
      <c r="L62" s="26">
        <v>898</v>
      </c>
      <c r="M62" s="26">
        <v>1041</v>
      </c>
      <c r="N62" s="26">
        <v>1013</v>
      </c>
      <c r="O62" s="26">
        <v>863</v>
      </c>
      <c r="P62" s="26">
        <v>529</v>
      </c>
      <c r="Q62" s="26">
        <v>166</v>
      </c>
      <c r="R62" s="26">
        <v>17</v>
      </c>
      <c r="S62" s="26">
        <v>2</v>
      </c>
      <c r="T62" s="11" t="s">
        <v>54</v>
      </c>
    </row>
    <row r="63" spans="2:20" ht="14.25" customHeight="1">
      <c r="B63" s="34"/>
      <c r="C63" s="32" t="s">
        <v>21</v>
      </c>
      <c r="D63" s="41">
        <v>39</v>
      </c>
      <c r="E63" s="41">
        <v>68</v>
      </c>
      <c r="F63" s="41">
        <v>129</v>
      </c>
      <c r="G63" s="41">
        <v>267</v>
      </c>
      <c r="H63" s="41">
        <v>320</v>
      </c>
      <c r="I63" s="41">
        <v>436</v>
      </c>
      <c r="J63" s="42"/>
      <c r="K63" s="43"/>
      <c r="L63" s="40">
        <v>570</v>
      </c>
      <c r="M63" s="40">
        <v>580</v>
      </c>
      <c r="N63" s="40">
        <v>452</v>
      </c>
      <c r="O63" s="40">
        <v>290</v>
      </c>
      <c r="P63" s="40">
        <v>132</v>
      </c>
      <c r="Q63" s="40">
        <v>35</v>
      </c>
      <c r="R63" s="40" t="s">
        <v>145</v>
      </c>
      <c r="S63" s="40">
        <v>2</v>
      </c>
      <c r="T63" s="11"/>
    </row>
    <row r="64" spans="2:20" ht="14.25" customHeight="1">
      <c r="B64" s="34"/>
      <c r="C64" s="32" t="s">
        <v>22</v>
      </c>
      <c r="D64" s="30">
        <v>14</v>
      </c>
      <c r="E64" s="30">
        <v>19</v>
      </c>
      <c r="F64" s="30">
        <v>46</v>
      </c>
      <c r="G64" s="30">
        <v>83</v>
      </c>
      <c r="H64" s="30">
        <v>113</v>
      </c>
      <c r="I64" s="30">
        <v>192</v>
      </c>
      <c r="J64" s="42"/>
      <c r="K64" s="43"/>
      <c r="L64" s="26">
        <v>328</v>
      </c>
      <c r="M64" s="26">
        <v>461</v>
      </c>
      <c r="N64" s="26">
        <v>561</v>
      </c>
      <c r="O64" s="26">
        <v>573</v>
      </c>
      <c r="P64" s="26">
        <v>397</v>
      </c>
      <c r="Q64" s="26">
        <v>131</v>
      </c>
      <c r="R64" s="26">
        <v>17</v>
      </c>
      <c r="S64" s="26" t="s">
        <v>145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42"/>
      <c r="K65" s="43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10</v>
      </c>
      <c r="E66" s="30">
        <v>22</v>
      </c>
      <c r="F66" s="30">
        <v>27</v>
      </c>
      <c r="G66" s="30">
        <v>46</v>
      </c>
      <c r="H66" s="30">
        <v>57</v>
      </c>
      <c r="I66" s="30">
        <v>86</v>
      </c>
      <c r="J66" s="42"/>
      <c r="K66" s="43"/>
      <c r="L66" s="26">
        <v>134</v>
      </c>
      <c r="M66" s="26">
        <v>253</v>
      </c>
      <c r="N66" s="26">
        <v>472</v>
      </c>
      <c r="O66" s="26">
        <v>569</v>
      </c>
      <c r="P66" s="26">
        <v>639</v>
      </c>
      <c r="Q66" s="26">
        <v>332</v>
      </c>
      <c r="R66" s="26">
        <v>72</v>
      </c>
      <c r="S66" s="26" t="s">
        <v>145</v>
      </c>
      <c r="T66" s="11" t="s">
        <v>56</v>
      </c>
    </row>
    <row r="67" spans="2:20" ht="14.25" customHeight="1">
      <c r="B67" s="34"/>
      <c r="C67" s="32" t="s">
        <v>21</v>
      </c>
      <c r="D67" s="30">
        <v>6</v>
      </c>
      <c r="E67" s="30">
        <v>18</v>
      </c>
      <c r="F67" s="30">
        <v>24</v>
      </c>
      <c r="G67" s="30">
        <v>37</v>
      </c>
      <c r="H67" s="30">
        <v>42</v>
      </c>
      <c r="I67" s="30">
        <v>61</v>
      </c>
      <c r="J67" s="42"/>
      <c r="K67" s="43"/>
      <c r="L67" s="26">
        <v>89</v>
      </c>
      <c r="M67" s="26">
        <v>121</v>
      </c>
      <c r="N67" s="26">
        <v>183</v>
      </c>
      <c r="O67" s="26">
        <v>174</v>
      </c>
      <c r="P67" s="26">
        <v>165</v>
      </c>
      <c r="Q67" s="26">
        <v>46</v>
      </c>
      <c r="R67" s="26">
        <v>13</v>
      </c>
      <c r="S67" s="26" t="s">
        <v>145</v>
      </c>
      <c r="T67" s="11"/>
    </row>
    <row r="68" spans="2:20" ht="14.25" customHeight="1">
      <c r="B68" s="34"/>
      <c r="C68" s="32" t="s">
        <v>22</v>
      </c>
      <c r="D68" s="41">
        <v>4</v>
      </c>
      <c r="E68" s="41">
        <v>4</v>
      </c>
      <c r="F68" s="41">
        <v>3</v>
      </c>
      <c r="G68" s="41">
        <v>9</v>
      </c>
      <c r="H68" s="41">
        <v>15</v>
      </c>
      <c r="I68" s="41">
        <v>25</v>
      </c>
      <c r="J68" s="42"/>
      <c r="K68" s="43"/>
      <c r="L68" s="40">
        <v>45</v>
      </c>
      <c r="M68" s="40">
        <v>132</v>
      </c>
      <c r="N68" s="40">
        <v>289</v>
      </c>
      <c r="O68" s="40">
        <v>395</v>
      </c>
      <c r="P68" s="40">
        <v>474</v>
      </c>
      <c r="Q68" s="40">
        <v>286</v>
      </c>
      <c r="R68" s="40">
        <v>59</v>
      </c>
      <c r="S68" s="40" t="s">
        <v>145</v>
      </c>
      <c r="T68" s="11"/>
    </row>
    <row r="69" spans="2:20" ht="14.25" customHeight="1">
      <c r="B69" s="34"/>
      <c r="C69" s="33"/>
      <c r="D69" s="41"/>
      <c r="E69" s="41"/>
      <c r="F69" s="41"/>
      <c r="G69" s="41"/>
      <c r="H69" s="41"/>
      <c r="I69" s="41"/>
      <c r="J69" s="42"/>
      <c r="K69" s="43"/>
      <c r="L69" s="40"/>
      <c r="M69" s="40"/>
      <c r="N69" s="40"/>
      <c r="O69" s="40"/>
      <c r="P69" s="40"/>
      <c r="Q69" s="40"/>
      <c r="R69" s="40"/>
      <c r="S69" s="40"/>
      <c r="T69" s="11"/>
    </row>
    <row r="70" spans="2:20" ht="14.25" customHeight="1">
      <c r="B70" s="34" t="s">
        <v>58</v>
      </c>
      <c r="C70" s="32" t="s">
        <v>59</v>
      </c>
      <c r="D70" s="30">
        <v>523</v>
      </c>
      <c r="E70" s="30">
        <v>845</v>
      </c>
      <c r="F70" s="30">
        <v>1436</v>
      </c>
      <c r="G70" s="30">
        <v>2776</v>
      </c>
      <c r="H70" s="30">
        <v>3468</v>
      </c>
      <c r="I70" s="30">
        <v>4726</v>
      </c>
      <c r="J70" s="42"/>
      <c r="K70" s="43"/>
      <c r="L70" s="26">
        <v>7414</v>
      </c>
      <c r="M70" s="26">
        <v>11071</v>
      </c>
      <c r="N70" s="26">
        <v>14144</v>
      </c>
      <c r="O70" s="26">
        <v>14786</v>
      </c>
      <c r="P70" s="26">
        <v>12382</v>
      </c>
      <c r="Q70" s="26">
        <v>5130</v>
      </c>
      <c r="R70" s="26">
        <v>923</v>
      </c>
      <c r="S70" s="26">
        <v>14</v>
      </c>
      <c r="T70" s="11" t="s">
        <v>58</v>
      </c>
    </row>
    <row r="71" spans="2:20" ht="14.25" customHeight="1">
      <c r="B71" s="34"/>
      <c r="C71" s="32" t="s">
        <v>21</v>
      </c>
      <c r="D71" s="30">
        <v>406</v>
      </c>
      <c r="E71" s="30">
        <v>651</v>
      </c>
      <c r="F71" s="30">
        <v>1146</v>
      </c>
      <c r="G71" s="30">
        <v>2157</v>
      </c>
      <c r="H71" s="30">
        <v>2634</v>
      </c>
      <c r="I71" s="30">
        <v>3359</v>
      </c>
      <c r="J71" s="42"/>
      <c r="K71" s="43"/>
      <c r="L71" s="26">
        <v>4720</v>
      </c>
      <c r="M71" s="26">
        <v>6397</v>
      </c>
      <c r="N71" s="26">
        <v>6389</v>
      </c>
      <c r="O71" s="26">
        <v>5184</v>
      </c>
      <c r="P71" s="26">
        <v>3552</v>
      </c>
      <c r="Q71" s="26">
        <v>1134</v>
      </c>
      <c r="R71" s="26">
        <v>141</v>
      </c>
      <c r="S71" s="26">
        <v>11</v>
      </c>
      <c r="T71" s="11"/>
    </row>
    <row r="72" spans="2:20" ht="14.25" customHeight="1">
      <c r="B72" s="34"/>
      <c r="C72" s="32" t="s">
        <v>22</v>
      </c>
      <c r="D72" s="30">
        <v>117</v>
      </c>
      <c r="E72" s="30">
        <v>194</v>
      </c>
      <c r="F72" s="30">
        <v>290</v>
      </c>
      <c r="G72" s="30">
        <v>619</v>
      </c>
      <c r="H72" s="30">
        <v>834</v>
      </c>
      <c r="I72" s="30">
        <v>1367</v>
      </c>
      <c r="J72" s="42"/>
      <c r="K72" s="43"/>
      <c r="L72" s="26">
        <v>2694</v>
      </c>
      <c r="M72" s="26">
        <v>4674</v>
      </c>
      <c r="N72" s="26">
        <v>7755</v>
      </c>
      <c r="O72" s="26">
        <v>9602</v>
      </c>
      <c r="P72" s="26">
        <v>8830</v>
      </c>
      <c r="Q72" s="26">
        <v>3996</v>
      </c>
      <c r="R72" s="26">
        <v>782</v>
      </c>
      <c r="S72" s="26">
        <v>3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42"/>
      <c r="K73" s="43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41">
        <v>161</v>
      </c>
      <c r="E74" s="41">
        <v>248</v>
      </c>
      <c r="F74" s="41">
        <v>484</v>
      </c>
      <c r="G74" s="41">
        <v>984</v>
      </c>
      <c r="H74" s="41">
        <v>1121</v>
      </c>
      <c r="I74" s="41">
        <v>1606</v>
      </c>
      <c r="J74" s="42"/>
      <c r="K74" s="43"/>
      <c r="L74" s="40">
        <v>2360</v>
      </c>
      <c r="M74" s="40">
        <v>3424</v>
      </c>
      <c r="N74" s="40">
        <v>3935</v>
      </c>
      <c r="O74" s="40">
        <v>3495</v>
      </c>
      <c r="P74" s="40">
        <v>2373</v>
      </c>
      <c r="Q74" s="40">
        <v>729</v>
      </c>
      <c r="R74" s="40">
        <v>95</v>
      </c>
      <c r="S74" s="40">
        <v>3</v>
      </c>
      <c r="T74" s="11" t="s">
        <v>61</v>
      </c>
    </row>
    <row r="75" spans="2:20" ht="14.25" customHeight="1">
      <c r="B75" s="34"/>
      <c r="C75" s="32" t="s">
        <v>21</v>
      </c>
      <c r="D75" s="30">
        <v>138</v>
      </c>
      <c r="E75" s="30">
        <v>197</v>
      </c>
      <c r="F75" s="30">
        <v>397</v>
      </c>
      <c r="G75" s="30">
        <v>792</v>
      </c>
      <c r="H75" s="30">
        <v>863</v>
      </c>
      <c r="I75" s="30">
        <v>1194</v>
      </c>
      <c r="J75" s="42"/>
      <c r="K75" s="43"/>
      <c r="L75" s="26">
        <v>1540</v>
      </c>
      <c r="M75" s="26">
        <v>2069</v>
      </c>
      <c r="N75" s="26">
        <v>1929</v>
      </c>
      <c r="O75" s="26">
        <v>1320</v>
      </c>
      <c r="P75" s="26">
        <v>741</v>
      </c>
      <c r="Q75" s="26">
        <v>172</v>
      </c>
      <c r="R75" s="26">
        <v>21</v>
      </c>
      <c r="S75" s="26">
        <v>2</v>
      </c>
      <c r="T75" s="11"/>
    </row>
    <row r="76" spans="2:20" ht="14.25" customHeight="1">
      <c r="B76" s="34"/>
      <c r="C76" s="32" t="s">
        <v>22</v>
      </c>
      <c r="D76" s="30">
        <v>23</v>
      </c>
      <c r="E76" s="30">
        <v>51</v>
      </c>
      <c r="F76" s="30">
        <v>87</v>
      </c>
      <c r="G76" s="30">
        <v>192</v>
      </c>
      <c r="H76" s="30">
        <v>258</v>
      </c>
      <c r="I76" s="30">
        <v>412</v>
      </c>
      <c r="J76" s="42"/>
      <c r="K76" s="43"/>
      <c r="L76" s="26">
        <v>820</v>
      </c>
      <c r="M76" s="26">
        <v>1355</v>
      </c>
      <c r="N76" s="26">
        <v>2006</v>
      </c>
      <c r="O76" s="26">
        <v>2175</v>
      </c>
      <c r="P76" s="26">
        <v>1632</v>
      </c>
      <c r="Q76" s="26">
        <v>557</v>
      </c>
      <c r="R76" s="26">
        <v>74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5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2" ht="13.5">
      <c r="J79" s="35"/>
      <c r="K79" s="35"/>
      <c r="L79" s="2"/>
    </row>
    <row r="80" spans="10:12" ht="13.5">
      <c r="J80" s="35"/>
      <c r="K80" s="35"/>
      <c r="L80" s="2"/>
    </row>
    <row r="81" spans="10:12" ht="13.5">
      <c r="J81" s="35"/>
      <c r="K81" s="35"/>
      <c r="L81" s="2"/>
    </row>
    <row r="82" spans="10:11" ht="13.5">
      <c r="J82" s="25"/>
      <c r="K82" s="6"/>
    </row>
    <row r="83" spans="10:11" ht="13.5">
      <c r="J83" s="25"/>
      <c r="K83" s="6"/>
    </row>
    <row r="84" spans="10:11" ht="13.5">
      <c r="J84" s="25"/>
      <c r="K84" s="6"/>
    </row>
    <row r="85" spans="10:11" ht="13.5">
      <c r="J85" s="25"/>
      <c r="K85" s="6"/>
    </row>
    <row r="86" spans="10:11" ht="13.5">
      <c r="J86" s="25"/>
      <c r="K86" s="6"/>
    </row>
    <row r="87" spans="10:11" ht="13.5">
      <c r="J87" s="25"/>
      <c r="K87" s="6"/>
    </row>
    <row r="88" spans="10:11" ht="13.5">
      <c r="J88" s="25"/>
      <c r="K88" s="6"/>
    </row>
    <row r="89" spans="10:11" ht="13.5">
      <c r="J89" s="25"/>
      <c r="K89" s="6"/>
    </row>
    <row r="90" spans="10:11" ht="13.5">
      <c r="J90" s="25"/>
      <c r="K90" s="6"/>
    </row>
    <row r="91" spans="10:11" ht="13.5">
      <c r="J91" s="25"/>
      <c r="K91" s="6"/>
    </row>
    <row r="92" spans="10:11" ht="13.5">
      <c r="J92" s="25"/>
      <c r="K92" s="6"/>
    </row>
    <row r="93" spans="10:11" ht="13.5">
      <c r="J93" s="25"/>
      <c r="K93" s="6"/>
    </row>
    <row r="94" spans="10:11" ht="13.5">
      <c r="J94" s="6"/>
      <c r="K94" s="6"/>
    </row>
    <row r="95" spans="10:11" ht="13.5">
      <c r="J95" s="25"/>
      <c r="K95" s="25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8" t="s">
        <v>144</v>
      </c>
    </row>
    <row r="3" spans="2:20" ht="15" customHeight="1">
      <c r="B3" s="46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50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>
        <v>14262</v>
      </c>
      <c r="E6" s="30" t="s">
        <v>145</v>
      </c>
      <c r="F6" s="30">
        <v>1</v>
      </c>
      <c r="G6" s="30" t="s">
        <v>145</v>
      </c>
      <c r="H6" s="30" t="s">
        <v>145</v>
      </c>
      <c r="I6" s="30" t="s">
        <v>145</v>
      </c>
      <c r="J6" s="42"/>
      <c r="K6" s="43"/>
      <c r="L6" s="26">
        <v>1</v>
      </c>
      <c r="M6" s="26">
        <v>1</v>
      </c>
      <c r="N6" s="26">
        <v>1</v>
      </c>
      <c r="O6" s="26" t="s">
        <v>145</v>
      </c>
      <c r="P6" s="26">
        <v>5</v>
      </c>
      <c r="Q6" s="26">
        <v>13</v>
      </c>
      <c r="R6" s="26">
        <v>38</v>
      </c>
      <c r="S6" s="26">
        <v>78</v>
      </c>
      <c r="T6" s="11" t="s">
        <v>80</v>
      </c>
    </row>
    <row r="7" spans="2:20" ht="14.25" customHeight="1">
      <c r="B7" s="33"/>
      <c r="C7" s="32" t="s">
        <v>21</v>
      </c>
      <c r="D7" s="30">
        <v>7752</v>
      </c>
      <c r="E7" s="30" t="s">
        <v>145</v>
      </c>
      <c r="F7" s="30">
        <v>1</v>
      </c>
      <c r="G7" s="30" t="s">
        <v>145</v>
      </c>
      <c r="H7" s="30" t="s">
        <v>145</v>
      </c>
      <c r="I7" s="30" t="s">
        <v>145</v>
      </c>
      <c r="J7" s="42"/>
      <c r="K7" s="43"/>
      <c r="L7" s="26">
        <v>1</v>
      </c>
      <c r="M7" s="26" t="s">
        <v>145</v>
      </c>
      <c r="N7" s="26">
        <v>1</v>
      </c>
      <c r="O7" s="26" t="s">
        <v>145</v>
      </c>
      <c r="P7" s="26">
        <v>4</v>
      </c>
      <c r="Q7" s="26">
        <v>12</v>
      </c>
      <c r="R7" s="26">
        <v>28</v>
      </c>
      <c r="S7" s="26">
        <v>64</v>
      </c>
      <c r="T7" s="8"/>
    </row>
    <row r="8" spans="2:20" ht="14.25" customHeight="1">
      <c r="B8" s="33"/>
      <c r="C8" s="32" t="s">
        <v>22</v>
      </c>
      <c r="D8" s="30">
        <v>6510</v>
      </c>
      <c r="E8" s="30" t="s">
        <v>145</v>
      </c>
      <c r="F8" s="30" t="s">
        <v>145</v>
      </c>
      <c r="G8" s="30" t="s">
        <v>145</v>
      </c>
      <c r="H8" s="30" t="s">
        <v>145</v>
      </c>
      <c r="I8" s="30" t="s">
        <v>145</v>
      </c>
      <c r="J8" s="42"/>
      <c r="K8" s="43"/>
      <c r="L8" s="26" t="s">
        <v>145</v>
      </c>
      <c r="M8" s="26">
        <v>1</v>
      </c>
      <c r="N8" s="26" t="s">
        <v>145</v>
      </c>
      <c r="O8" s="26" t="s">
        <v>145</v>
      </c>
      <c r="P8" s="26">
        <v>1</v>
      </c>
      <c r="Q8" s="26">
        <v>1</v>
      </c>
      <c r="R8" s="26">
        <v>10</v>
      </c>
      <c r="S8" s="26">
        <v>14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42"/>
      <c r="K9" s="43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147</v>
      </c>
      <c r="D10" s="41">
        <v>9922</v>
      </c>
      <c r="E10" s="41">
        <v>3</v>
      </c>
      <c r="F10" s="41">
        <v>6</v>
      </c>
      <c r="G10" s="41">
        <v>1</v>
      </c>
      <c r="H10" s="41" t="s">
        <v>145</v>
      </c>
      <c r="I10" s="41" t="s">
        <v>145</v>
      </c>
      <c r="J10" s="42"/>
      <c r="K10" s="43"/>
      <c r="L10" s="40">
        <v>10</v>
      </c>
      <c r="M10" s="40" t="s">
        <v>145</v>
      </c>
      <c r="N10" s="40">
        <v>4</v>
      </c>
      <c r="O10" s="40">
        <v>14</v>
      </c>
      <c r="P10" s="40">
        <v>29</v>
      </c>
      <c r="Q10" s="40">
        <v>40</v>
      </c>
      <c r="R10" s="40">
        <v>47</v>
      </c>
      <c r="S10" s="44">
        <v>59</v>
      </c>
      <c r="T10" s="11" t="s">
        <v>82</v>
      </c>
    </row>
    <row r="11" spans="2:20" ht="14.25" customHeight="1">
      <c r="B11" s="34"/>
      <c r="C11" s="32" t="s">
        <v>21</v>
      </c>
      <c r="D11" s="30">
        <v>4881</v>
      </c>
      <c r="E11" s="30">
        <v>2</v>
      </c>
      <c r="F11" s="30">
        <v>1</v>
      </c>
      <c r="G11" s="30" t="s">
        <v>145</v>
      </c>
      <c r="H11" s="30" t="s">
        <v>145</v>
      </c>
      <c r="I11" s="30" t="s">
        <v>145</v>
      </c>
      <c r="J11" s="42"/>
      <c r="K11" s="43"/>
      <c r="L11" s="26">
        <v>3</v>
      </c>
      <c r="M11" s="26" t="s">
        <v>145</v>
      </c>
      <c r="N11" s="26">
        <v>2</v>
      </c>
      <c r="O11" s="26">
        <v>10</v>
      </c>
      <c r="P11" s="26">
        <v>23</v>
      </c>
      <c r="Q11" s="26">
        <v>33</v>
      </c>
      <c r="R11" s="26">
        <v>34</v>
      </c>
      <c r="S11" s="26">
        <v>44</v>
      </c>
      <c r="T11" s="11"/>
    </row>
    <row r="12" spans="2:20" ht="14.25" customHeight="1">
      <c r="B12" s="34"/>
      <c r="C12" s="32" t="s">
        <v>22</v>
      </c>
      <c r="D12" s="30">
        <v>5041</v>
      </c>
      <c r="E12" s="30">
        <v>1</v>
      </c>
      <c r="F12" s="30">
        <v>5</v>
      </c>
      <c r="G12" s="30">
        <v>1</v>
      </c>
      <c r="H12" s="30" t="s">
        <v>145</v>
      </c>
      <c r="I12" s="30" t="s">
        <v>145</v>
      </c>
      <c r="J12" s="42"/>
      <c r="K12" s="43"/>
      <c r="L12" s="26">
        <v>7</v>
      </c>
      <c r="M12" s="26" t="s">
        <v>145</v>
      </c>
      <c r="N12" s="26">
        <v>2</v>
      </c>
      <c r="O12" s="26">
        <v>4</v>
      </c>
      <c r="P12" s="26">
        <v>6</v>
      </c>
      <c r="Q12" s="26">
        <v>7</v>
      </c>
      <c r="R12" s="26">
        <v>13</v>
      </c>
      <c r="S12" s="26">
        <v>15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42"/>
      <c r="K13" s="43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>
        <v>27049</v>
      </c>
      <c r="E14" s="30">
        <v>5</v>
      </c>
      <c r="F14" s="30" t="s">
        <v>145</v>
      </c>
      <c r="G14" s="30">
        <v>3</v>
      </c>
      <c r="H14" s="30" t="s">
        <v>145</v>
      </c>
      <c r="I14" s="30">
        <v>2</v>
      </c>
      <c r="J14" s="42"/>
      <c r="K14" s="43"/>
      <c r="L14" s="26">
        <v>10</v>
      </c>
      <c r="M14" s="26">
        <v>3</v>
      </c>
      <c r="N14" s="26">
        <v>7</v>
      </c>
      <c r="O14" s="26">
        <v>14</v>
      </c>
      <c r="P14" s="26">
        <v>18</v>
      </c>
      <c r="Q14" s="26">
        <v>31</v>
      </c>
      <c r="R14" s="26">
        <v>73</v>
      </c>
      <c r="S14" s="26">
        <v>84</v>
      </c>
      <c r="T14" s="11" t="s">
        <v>84</v>
      </c>
    </row>
    <row r="15" spans="2:20" ht="14.25" customHeight="1">
      <c r="B15" s="34"/>
      <c r="C15" s="32" t="s">
        <v>21</v>
      </c>
      <c r="D15" s="41">
        <v>10905</v>
      </c>
      <c r="E15" s="41">
        <v>4</v>
      </c>
      <c r="F15" s="41" t="s">
        <v>145</v>
      </c>
      <c r="G15" s="41">
        <v>2</v>
      </c>
      <c r="H15" s="41" t="s">
        <v>145</v>
      </c>
      <c r="I15" s="41">
        <v>2</v>
      </c>
      <c r="J15" s="42"/>
      <c r="K15" s="43"/>
      <c r="L15" s="40">
        <v>8</v>
      </c>
      <c r="M15" s="40">
        <v>3</v>
      </c>
      <c r="N15" s="40">
        <v>5</v>
      </c>
      <c r="O15" s="40">
        <v>11</v>
      </c>
      <c r="P15" s="40">
        <v>13</v>
      </c>
      <c r="Q15" s="40">
        <v>21</v>
      </c>
      <c r="R15" s="40">
        <v>54</v>
      </c>
      <c r="S15" s="44">
        <v>57</v>
      </c>
      <c r="T15" s="11"/>
    </row>
    <row r="16" spans="2:20" ht="14.25" customHeight="1">
      <c r="B16" s="34"/>
      <c r="C16" s="32" t="s">
        <v>22</v>
      </c>
      <c r="D16" s="30">
        <v>16144</v>
      </c>
      <c r="E16" s="30">
        <v>1</v>
      </c>
      <c r="F16" s="30" t="s">
        <v>145</v>
      </c>
      <c r="G16" s="30">
        <v>1</v>
      </c>
      <c r="H16" s="30" t="s">
        <v>145</v>
      </c>
      <c r="I16" s="30" t="s">
        <v>145</v>
      </c>
      <c r="J16" s="42"/>
      <c r="K16" s="43"/>
      <c r="L16" s="26">
        <v>2</v>
      </c>
      <c r="M16" s="26" t="s">
        <v>145</v>
      </c>
      <c r="N16" s="26">
        <v>2</v>
      </c>
      <c r="O16" s="26">
        <v>3</v>
      </c>
      <c r="P16" s="26">
        <v>5</v>
      </c>
      <c r="Q16" s="26">
        <v>10</v>
      </c>
      <c r="R16" s="26">
        <v>19</v>
      </c>
      <c r="S16" s="26">
        <v>27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42"/>
      <c r="K17" s="43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>
        <v>57984</v>
      </c>
      <c r="E18" s="30">
        <v>4</v>
      </c>
      <c r="F18" s="30">
        <v>1</v>
      </c>
      <c r="G18" s="30">
        <v>1</v>
      </c>
      <c r="H18" s="30" t="s">
        <v>145</v>
      </c>
      <c r="I18" s="30">
        <v>3</v>
      </c>
      <c r="J18" s="42"/>
      <c r="K18" s="43"/>
      <c r="L18" s="26">
        <v>9</v>
      </c>
      <c r="M18" s="26">
        <v>3</v>
      </c>
      <c r="N18" s="26">
        <v>12</v>
      </c>
      <c r="O18" s="26">
        <v>16</v>
      </c>
      <c r="P18" s="26">
        <v>13</v>
      </c>
      <c r="Q18" s="26">
        <v>34</v>
      </c>
      <c r="R18" s="26">
        <v>97</v>
      </c>
      <c r="S18" s="26">
        <v>166</v>
      </c>
      <c r="T18" s="11" t="s">
        <v>86</v>
      </c>
    </row>
    <row r="19" spans="2:20" ht="14.25" customHeight="1">
      <c r="B19" s="34"/>
      <c r="C19" s="32" t="s">
        <v>21</v>
      </c>
      <c r="D19" s="30">
        <v>27665</v>
      </c>
      <c r="E19" s="30">
        <v>3</v>
      </c>
      <c r="F19" s="30" t="s">
        <v>145</v>
      </c>
      <c r="G19" s="30" t="s">
        <v>145</v>
      </c>
      <c r="H19" s="30" t="s">
        <v>145</v>
      </c>
      <c r="I19" s="30">
        <v>1</v>
      </c>
      <c r="J19" s="42"/>
      <c r="K19" s="43"/>
      <c r="L19" s="26">
        <v>4</v>
      </c>
      <c r="M19" s="26">
        <v>3</v>
      </c>
      <c r="N19" s="26">
        <v>6</v>
      </c>
      <c r="O19" s="26">
        <v>8</v>
      </c>
      <c r="P19" s="26">
        <v>7</v>
      </c>
      <c r="Q19" s="26">
        <v>23</v>
      </c>
      <c r="R19" s="26">
        <v>65</v>
      </c>
      <c r="S19" s="26">
        <v>111</v>
      </c>
      <c r="T19" s="11"/>
    </row>
    <row r="20" spans="2:20" ht="14.25" customHeight="1">
      <c r="B20" s="34"/>
      <c r="C20" s="32" t="s">
        <v>22</v>
      </c>
      <c r="D20" s="41">
        <v>30319</v>
      </c>
      <c r="E20" s="41">
        <v>1</v>
      </c>
      <c r="F20" s="41">
        <v>1</v>
      </c>
      <c r="G20" s="41">
        <v>1</v>
      </c>
      <c r="H20" s="41" t="s">
        <v>145</v>
      </c>
      <c r="I20" s="41">
        <v>2</v>
      </c>
      <c r="J20" s="42"/>
      <c r="K20" s="43"/>
      <c r="L20" s="40">
        <v>5</v>
      </c>
      <c r="M20" s="40" t="s">
        <v>145</v>
      </c>
      <c r="N20" s="40">
        <v>6</v>
      </c>
      <c r="O20" s="40">
        <v>8</v>
      </c>
      <c r="P20" s="40">
        <v>6</v>
      </c>
      <c r="Q20" s="40">
        <v>11</v>
      </c>
      <c r="R20" s="40">
        <v>32</v>
      </c>
      <c r="S20" s="44">
        <v>55</v>
      </c>
      <c r="T20" s="11"/>
    </row>
    <row r="21" spans="2:20" ht="14.25" customHeight="1">
      <c r="B21" s="34"/>
      <c r="C21" s="32" t="s">
        <v>60</v>
      </c>
      <c r="D21" s="41"/>
      <c r="E21" s="41"/>
      <c r="F21" s="41"/>
      <c r="G21" s="41"/>
      <c r="H21" s="41"/>
      <c r="I21" s="41"/>
      <c r="J21" s="42"/>
      <c r="K21" s="43"/>
      <c r="L21" s="40"/>
      <c r="M21" s="40"/>
      <c r="N21" s="40"/>
      <c r="O21" s="40"/>
      <c r="P21" s="40"/>
      <c r="Q21" s="40"/>
      <c r="R21" s="40"/>
      <c r="S21" s="40"/>
      <c r="T21" s="11"/>
    </row>
    <row r="22" spans="2:20" ht="14.25" customHeight="1">
      <c r="B22" s="34" t="s">
        <v>88</v>
      </c>
      <c r="C22" s="32" t="s">
        <v>89</v>
      </c>
      <c r="D22" s="30">
        <v>6357</v>
      </c>
      <c r="E22" s="30" t="s">
        <v>145</v>
      </c>
      <c r="F22" s="30" t="s">
        <v>145</v>
      </c>
      <c r="G22" s="30">
        <v>1</v>
      </c>
      <c r="H22" s="30" t="s">
        <v>145</v>
      </c>
      <c r="I22" s="30" t="s">
        <v>145</v>
      </c>
      <c r="J22" s="42"/>
      <c r="K22" s="43"/>
      <c r="L22" s="26">
        <v>1</v>
      </c>
      <c r="M22" s="26">
        <v>2</v>
      </c>
      <c r="N22" s="26">
        <v>4</v>
      </c>
      <c r="O22" s="26">
        <v>11</v>
      </c>
      <c r="P22" s="26">
        <v>4</v>
      </c>
      <c r="Q22" s="26">
        <v>17</v>
      </c>
      <c r="R22" s="26">
        <v>49</v>
      </c>
      <c r="S22" s="26">
        <v>85</v>
      </c>
      <c r="T22" s="11" t="s">
        <v>88</v>
      </c>
    </row>
    <row r="23" spans="2:20" ht="14.25" customHeight="1">
      <c r="B23" s="34"/>
      <c r="C23" s="32" t="s">
        <v>21</v>
      </c>
      <c r="D23" s="30">
        <v>2384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42"/>
      <c r="K23" s="43"/>
      <c r="L23" s="26" t="s">
        <v>145</v>
      </c>
      <c r="M23" s="26">
        <v>2</v>
      </c>
      <c r="N23" s="26">
        <v>1</v>
      </c>
      <c r="O23" s="26">
        <v>6</v>
      </c>
      <c r="P23" s="26">
        <v>1</v>
      </c>
      <c r="Q23" s="26">
        <v>10</v>
      </c>
      <c r="R23" s="26">
        <v>34</v>
      </c>
      <c r="S23" s="26">
        <v>50</v>
      </c>
      <c r="T23" s="11"/>
    </row>
    <row r="24" spans="2:20" ht="14.25" customHeight="1">
      <c r="B24" s="34"/>
      <c r="C24" s="32" t="s">
        <v>22</v>
      </c>
      <c r="D24" s="30">
        <v>3973</v>
      </c>
      <c r="E24" s="30" t="s">
        <v>145</v>
      </c>
      <c r="F24" s="30" t="s">
        <v>145</v>
      </c>
      <c r="G24" s="30">
        <v>1</v>
      </c>
      <c r="H24" s="30" t="s">
        <v>145</v>
      </c>
      <c r="I24" s="30" t="s">
        <v>145</v>
      </c>
      <c r="J24" s="42"/>
      <c r="K24" s="43"/>
      <c r="L24" s="26">
        <v>1</v>
      </c>
      <c r="M24" s="26" t="s">
        <v>145</v>
      </c>
      <c r="N24" s="26">
        <v>3</v>
      </c>
      <c r="O24" s="26">
        <v>5</v>
      </c>
      <c r="P24" s="26">
        <v>3</v>
      </c>
      <c r="Q24" s="26">
        <v>7</v>
      </c>
      <c r="R24" s="26">
        <v>15</v>
      </c>
      <c r="S24" s="26">
        <v>35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42"/>
      <c r="K25" s="43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41">
        <v>15248</v>
      </c>
      <c r="E26" s="41">
        <v>2</v>
      </c>
      <c r="F26" s="41">
        <v>1</v>
      </c>
      <c r="G26" s="41" t="s">
        <v>145</v>
      </c>
      <c r="H26" s="41" t="s">
        <v>145</v>
      </c>
      <c r="I26" s="41">
        <v>1</v>
      </c>
      <c r="J26" s="42"/>
      <c r="K26" s="43"/>
      <c r="L26" s="40">
        <v>4</v>
      </c>
      <c r="M26" s="40" t="s">
        <v>145</v>
      </c>
      <c r="N26" s="40">
        <v>5</v>
      </c>
      <c r="O26" s="40">
        <v>3</v>
      </c>
      <c r="P26" s="40">
        <v>7</v>
      </c>
      <c r="Q26" s="40">
        <v>15</v>
      </c>
      <c r="R26" s="40">
        <v>34</v>
      </c>
      <c r="S26" s="44">
        <v>70</v>
      </c>
      <c r="T26" s="11" t="s">
        <v>90</v>
      </c>
    </row>
    <row r="27" spans="2:20" ht="14.25" customHeight="1">
      <c r="B27" s="34"/>
      <c r="C27" s="32" t="s">
        <v>21</v>
      </c>
      <c r="D27" s="30">
        <v>8362</v>
      </c>
      <c r="E27" s="30">
        <v>1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42"/>
      <c r="K27" s="43"/>
      <c r="L27" s="26">
        <v>1</v>
      </c>
      <c r="M27" s="26" t="s">
        <v>145</v>
      </c>
      <c r="N27" s="26">
        <v>3</v>
      </c>
      <c r="O27" s="26">
        <v>1</v>
      </c>
      <c r="P27" s="26">
        <v>5</v>
      </c>
      <c r="Q27" s="26">
        <v>11</v>
      </c>
      <c r="R27" s="26">
        <v>25</v>
      </c>
      <c r="S27" s="26">
        <v>53</v>
      </c>
      <c r="T27" s="11"/>
    </row>
    <row r="28" spans="2:20" ht="14.25" customHeight="1">
      <c r="B28" s="34"/>
      <c r="C28" s="32" t="s">
        <v>22</v>
      </c>
      <c r="D28" s="30">
        <v>6886</v>
      </c>
      <c r="E28" s="30">
        <v>1</v>
      </c>
      <c r="F28" s="30">
        <v>1</v>
      </c>
      <c r="G28" s="30" t="s">
        <v>145</v>
      </c>
      <c r="H28" s="30" t="s">
        <v>145</v>
      </c>
      <c r="I28" s="30">
        <v>1</v>
      </c>
      <c r="J28" s="42"/>
      <c r="K28" s="43"/>
      <c r="L28" s="26">
        <v>3</v>
      </c>
      <c r="M28" s="26" t="s">
        <v>145</v>
      </c>
      <c r="N28" s="26">
        <v>2</v>
      </c>
      <c r="O28" s="26">
        <v>2</v>
      </c>
      <c r="P28" s="26">
        <v>2</v>
      </c>
      <c r="Q28" s="26">
        <v>4</v>
      </c>
      <c r="R28" s="26">
        <v>9</v>
      </c>
      <c r="S28" s="26">
        <v>17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42"/>
      <c r="K29" s="43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>
        <v>34764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>
        <v>1</v>
      </c>
      <c r="J30" s="42"/>
      <c r="K30" s="43"/>
      <c r="L30" s="26">
        <v>1</v>
      </c>
      <c r="M30" s="26" t="s">
        <v>145</v>
      </c>
      <c r="N30" s="26">
        <v>2</v>
      </c>
      <c r="O30" s="26">
        <v>2</v>
      </c>
      <c r="P30" s="26">
        <v>1</v>
      </c>
      <c r="Q30" s="26">
        <v>1</v>
      </c>
      <c r="R30" s="26">
        <v>11</v>
      </c>
      <c r="S30" s="26">
        <v>9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41">
        <v>16173</v>
      </c>
      <c r="E31" s="41" t="s">
        <v>145</v>
      </c>
      <c r="F31" s="41" t="s">
        <v>145</v>
      </c>
      <c r="G31" s="41" t="s">
        <v>145</v>
      </c>
      <c r="H31" s="41" t="s">
        <v>145</v>
      </c>
      <c r="I31" s="41">
        <v>1</v>
      </c>
      <c r="J31" s="42"/>
      <c r="K31" s="43"/>
      <c r="L31" s="40">
        <v>1</v>
      </c>
      <c r="M31" s="40" t="s">
        <v>145</v>
      </c>
      <c r="N31" s="40">
        <v>1</v>
      </c>
      <c r="O31" s="40">
        <v>1</v>
      </c>
      <c r="P31" s="40" t="s">
        <v>145</v>
      </c>
      <c r="Q31" s="40">
        <v>1</v>
      </c>
      <c r="R31" s="40">
        <v>4</v>
      </c>
      <c r="S31" s="44">
        <v>6</v>
      </c>
      <c r="T31" s="11" t="s">
        <v>30</v>
      </c>
    </row>
    <row r="32" spans="2:20" ht="14.25" customHeight="1">
      <c r="B32" s="34"/>
      <c r="C32" s="32" t="s">
        <v>22</v>
      </c>
      <c r="D32" s="30">
        <v>18591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42"/>
      <c r="K32" s="43"/>
      <c r="L32" s="26" t="s">
        <v>145</v>
      </c>
      <c r="M32" s="26" t="s">
        <v>145</v>
      </c>
      <c r="N32" s="26">
        <v>1</v>
      </c>
      <c r="O32" s="26">
        <v>1</v>
      </c>
      <c r="P32" s="26">
        <v>1</v>
      </c>
      <c r="Q32" s="26" t="s">
        <v>145</v>
      </c>
      <c r="R32" s="26">
        <v>7</v>
      </c>
      <c r="S32" s="26">
        <v>3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42"/>
      <c r="K33" s="43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>
        <v>5192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42"/>
      <c r="K34" s="43"/>
      <c r="L34" s="26">
        <v>1</v>
      </c>
      <c r="M34" s="26" t="s">
        <v>145</v>
      </c>
      <c r="N34" s="26" t="s">
        <v>145</v>
      </c>
      <c r="O34" s="26">
        <v>1</v>
      </c>
      <c r="P34" s="26">
        <v>2</v>
      </c>
      <c r="Q34" s="26">
        <v>4</v>
      </c>
      <c r="R34" s="26">
        <v>12</v>
      </c>
      <c r="S34" s="26">
        <v>17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>
        <v>2891</v>
      </c>
      <c r="E35" s="30" t="s">
        <v>145</v>
      </c>
      <c r="F35" s="30">
        <v>1</v>
      </c>
      <c r="G35" s="30" t="s">
        <v>145</v>
      </c>
      <c r="H35" s="30" t="s">
        <v>145</v>
      </c>
      <c r="I35" s="30" t="s">
        <v>145</v>
      </c>
      <c r="J35" s="42"/>
      <c r="K35" s="43"/>
      <c r="L35" s="26">
        <v>1</v>
      </c>
      <c r="M35" s="26" t="s">
        <v>145</v>
      </c>
      <c r="N35" s="26" t="s">
        <v>145</v>
      </c>
      <c r="O35" s="26">
        <v>1</v>
      </c>
      <c r="P35" s="26" t="s">
        <v>145</v>
      </c>
      <c r="Q35" s="26">
        <v>3</v>
      </c>
      <c r="R35" s="26">
        <v>9</v>
      </c>
      <c r="S35" s="26">
        <v>15</v>
      </c>
      <c r="T35" s="11" t="s">
        <v>30</v>
      </c>
    </row>
    <row r="36" spans="2:20" ht="14.25" customHeight="1">
      <c r="B36" s="34"/>
      <c r="C36" s="32" t="s">
        <v>22</v>
      </c>
      <c r="D36" s="41">
        <v>2301</v>
      </c>
      <c r="E36" s="41" t="s">
        <v>145</v>
      </c>
      <c r="F36" s="41" t="s">
        <v>145</v>
      </c>
      <c r="G36" s="41" t="s">
        <v>145</v>
      </c>
      <c r="H36" s="41" t="s">
        <v>145</v>
      </c>
      <c r="I36" s="41" t="s">
        <v>145</v>
      </c>
      <c r="J36" s="42"/>
      <c r="K36" s="43"/>
      <c r="L36" s="40" t="s">
        <v>145</v>
      </c>
      <c r="M36" s="40" t="s">
        <v>145</v>
      </c>
      <c r="N36" s="40" t="s">
        <v>145</v>
      </c>
      <c r="O36" s="40" t="s">
        <v>145</v>
      </c>
      <c r="P36" s="40">
        <v>2</v>
      </c>
      <c r="Q36" s="40">
        <v>1</v>
      </c>
      <c r="R36" s="40">
        <v>3</v>
      </c>
      <c r="S36" s="44">
        <v>2</v>
      </c>
      <c r="T36" s="11"/>
    </row>
    <row r="37" spans="2:20" ht="14.25" customHeight="1">
      <c r="B37" s="34"/>
      <c r="C37" s="32"/>
      <c r="D37" s="41"/>
      <c r="E37" s="41"/>
      <c r="F37" s="41"/>
      <c r="G37" s="41"/>
      <c r="H37" s="41"/>
      <c r="I37" s="41"/>
      <c r="J37" s="42"/>
      <c r="K37" s="43"/>
      <c r="L37" s="40"/>
      <c r="M37" s="40"/>
      <c r="N37" s="40"/>
      <c r="O37" s="40"/>
      <c r="P37" s="40"/>
      <c r="Q37" s="40"/>
      <c r="R37" s="40"/>
      <c r="S37" s="40"/>
      <c r="T37" s="11"/>
    </row>
    <row r="38" spans="2:20" ht="14.25" customHeight="1">
      <c r="B38" s="34" t="s">
        <v>97</v>
      </c>
      <c r="C38" s="32" t="s">
        <v>98</v>
      </c>
      <c r="D38" s="30">
        <v>49747</v>
      </c>
      <c r="E38" s="30">
        <v>19</v>
      </c>
      <c r="F38" s="30">
        <v>14</v>
      </c>
      <c r="G38" s="30">
        <v>7</v>
      </c>
      <c r="H38" s="30">
        <v>4</v>
      </c>
      <c r="I38" s="30">
        <v>1</v>
      </c>
      <c r="J38" s="42"/>
      <c r="K38" s="43"/>
      <c r="L38" s="26">
        <v>45</v>
      </c>
      <c r="M38" s="26">
        <v>16</v>
      </c>
      <c r="N38" s="26">
        <v>3</v>
      </c>
      <c r="O38" s="26">
        <v>9</v>
      </c>
      <c r="P38" s="26">
        <v>16</v>
      </c>
      <c r="Q38" s="26">
        <v>16</v>
      </c>
      <c r="R38" s="26">
        <v>37</v>
      </c>
      <c r="S38" s="26">
        <v>44</v>
      </c>
      <c r="T38" s="11" t="s">
        <v>97</v>
      </c>
    </row>
    <row r="39" spans="2:20" ht="14.25" customHeight="1">
      <c r="B39" s="34"/>
      <c r="C39" s="32" t="s">
        <v>99</v>
      </c>
      <c r="D39" s="30">
        <v>26210</v>
      </c>
      <c r="E39" s="30">
        <v>11</v>
      </c>
      <c r="F39" s="30">
        <v>11</v>
      </c>
      <c r="G39" s="30">
        <v>5</v>
      </c>
      <c r="H39" s="30">
        <v>2</v>
      </c>
      <c r="I39" s="30">
        <v>1</v>
      </c>
      <c r="J39" s="42"/>
      <c r="K39" s="43"/>
      <c r="L39" s="26">
        <v>30</v>
      </c>
      <c r="M39" s="26">
        <v>11</v>
      </c>
      <c r="N39" s="26" t="s">
        <v>145</v>
      </c>
      <c r="O39" s="26">
        <v>5</v>
      </c>
      <c r="P39" s="26">
        <v>8</v>
      </c>
      <c r="Q39" s="26">
        <v>8</v>
      </c>
      <c r="R39" s="26">
        <v>27</v>
      </c>
      <c r="S39" s="26">
        <v>25</v>
      </c>
      <c r="T39" s="11"/>
    </row>
    <row r="40" spans="2:20" ht="14.25" customHeight="1">
      <c r="B40" s="34"/>
      <c r="C40" s="32" t="s">
        <v>22</v>
      </c>
      <c r="D40" s="30">
        <v>23537</v>
      </c>
      <c r="E40" s="30">
        <v>8</v>
      </c>
      <c r="F40" s="30">
        <v>3</v>
      </c>
      <c r="G40" s="30">
        <v>2</v>
      </c>
      <c r="H40" s="30">
        <v>2</v>
      </c>
      <c r="I40" s="30" t="s">
        <v>145</v>
      </c>
      <c r="J40" s="42"/>
      <c r="K40" s="43"/>
      <c r="L40" s="26">
        <v>15</v>
      </c>
      <c r="M40" s="26">
        <v>5</v>
      </c>
      <c r="N40" s="26">
        <v>3</v>
      </c>
      <c r="O40" s="26">
        <v>4</v>
      </c>
      <c r="P40" s="26">
        <v>8</v>
      </c>
      <c r="Q40" s="26">
        <v>8</v>
      </c>
      <c r="R40" s="26">
        <v>10</v>
      </c>
      <c r="S40" s="26">
        <v>19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42"/>
      <c r="K41" s="43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41">
        <v>6491</v>
      </c>
      <c r="E42" s="41" t="s">
        <v>145</v>
      </c>
      <c r="F42" s="41" t="s">
        <v>145</v>
      </c>
      <c r="G42" s="41" t="s">
        <v>145</v>
      </c>
      <c r="H42" s="41">
        <v>1</v>
      </c>
      <c r="I42" s="41" t="s">
        <v>145</v>
      </c>
      <c r="J42" s="42"/>
      <c r="K42" s="43"/>
      <c r="L42" s="40">
        <v>1</v>
      </c>
      <c r="M42" s="40" t="s">
        <v>145</v>
      </c>
      <c r="N42" s="40" t="s">
        <v>145</v>
      </c>
      <c r="O42" s="40">
        <v>1</v>
      </c>
      <c r="P42" s="40" t="s">
        <v>145</v>
      </c>
      <c r="Q42" s="40" t="s">
        <v>145</v>
      </c>
      <c r="R42" s="40">
        <v>2</v>
      </c>
      <c r="S42" s="44">
        <v>3</v>
      </c>
      <c r="T42" s="11" t="s">
        <v>100</v>
      </c>
    </row>
    <row r="43" spans="2:20" ht="14.25" customHeight="1">
      <c r="B43" s="34"/>
      <c r="C43" s="32" t="s">
        <v>21</v>
      </c>
      <c r="D43" s="30">
        <v>4891</v>
      </c>
      <c r="E43" s="30" t="s">
        <v>145</v>
      </c>
      <c r="F43" s="30" t="s">
        <v>145</v>
      </c>
      <c r="G43" s="30" t="s">
        <v>145</v>
      </c>
      <c r="H43" s="30">
        <v>1</v>
      </c>
      <c r="I43" s="30" t="s">
        <v>145</v>
      </c>
      <c r="J43" s="42"/>
      <c r="K43" s="43"/>
      <c r="L43" s="26">
        <v>1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2</v>
      </c>
      <c r="T43" s="11"/>
    </row>
    <row r="44" spans="2:20" ht="14.25" customHeight="1">
      <c r="B44" s="34"/>
      <c r="C44" s="32" t="s">
        <v>22</v>
      </c>
      <c r="D44" s="30">
        <v>1600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42"/>
      <c r="K44" s="43"/>
      <c r="L44" s="26" t="s">
        <v>145</v>
      </c>
      <c r="M44" s="26" t="s">
        <v>145</v>
      </c>
      <c r="N44" s="26" t="s">
        <v>145</v>
      </c>
      <c r="O44" s="26">
        <v>1</v>
      </c>
      <c r="P44" s="26" t="s">
        <v>145</v>
      </c>
      <c r="Q44" s="26" t="s">
        <v>145</v>
      </c>
      <c r="R44" s="26">
        <v>2</v>
      </c>
      <c r="S44" s="26">
        <v>1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42"/>
      <c r="K45" s="43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>
        <v>1408</v>
      </c>
      <c r="E46" s="30">
        <v>1</v>
      </c>
      <c r="F46" s="30">
        <v>3</v>
      </c>
      <c r="G46" s="30" t="s">
        <v>145</v>
      </c>
      <c r="H46" s="30">
        <v>1</v>
      </c>
      <c r="I46" s="30" t="s">
        <v>145</v>
      </c>
      <c r="J46" s="42"/>
      <c r="K46" s="43"/>
      <c r="L46" s="26">
        <v>5</v>
      </c>
      <c r="M46" s="26">
        <v>1</v>
      </c>
      <c r="N46" s="26">
        <v>2</v>
      </c>
      <c r="O46" s="26">
        <v>1</v>
      </c>
      <c r="P46" s="26">
        <v>5</v>
      </c>
      <c r="Q46" s="26">
        <v>8</v>
      </c>
      <c r="R46" s="26">
        <v>12</v>
      </c>
      <c r="S46" s="26">
        <v>15</v>
      </c>
      <c r="T46" s="11" t="s">
        <v>102</v>
      </c>
    </row>
    <row r="47" spans="2:20" ht="14.25" customHeight="1">
      <c r="B47" s="34"/>
      <c r="C47" s="32" t="s">
        <v>21</v>
      </c>
      <c r="D47" s="41">
        <v>638</v>
      </c>
      <c r="E47" s="41">
        <v>1</v>
      </c>
      <c r="F47" s="41">
        <v>2</v>
      </c>
      <c r="G47" s="41" t="s">
        <v>145</v>
      </c>
      <c r="H47" s="41" t="s">
        <v>145</v>
      </c>
      <c r="I47" s="41" t="s">
        <v>145</v>
      </c>
      <c r="J47" s="42"/>
      <c r="K47" s="43"/>
      <c r="L47" s="40">
        <v>3</v>
      </c>
      <c r="M47" s="40">
        <v>1</v>
      </c>
      <c r="N47" s="40">
        <v>2</v>
      </c>
      <c r="O47" s="40">
        <v>1</v>
      </c>
      <c r="P47" s="40">
        <v>4</v>
      </c>
      <c r="Q47" s="40">
        <v>5</v>
      </c>
      <c r="R47" s="40">
        <v>8</v>
      </c>
      <c r="S47" s="44">
        <v>10</v>
      </c>
      <c r="T47" s="11"/>
    </row>
    <row r="48" spans="2:20" ht="14.25" customHeight="1">
      <c r="B48" s="34"/>
      <c r="C48" s="32" t="s">
        <v>22</v>
      </c>
      <c r="D48" s="30">
        <v>770</v>
      </c>
      <c r="E48" s="30" t="s">
        <v>145</v>
      </c>
      <c r="F48" s="30">
        <v>1</v>
      </c>
      <c r="G48" s="30" t="s">
        <v>145</v>
      </c>
      <c r="H48" s="30">
        <v>1</v>
      </c>
      <c r="I48" s="30" t="s">
        <v>145</v>
      </c>
      <c r="J48" s="42"/>
      <c r="K48" s="43"/>
      <c r="L48" s="26">
        <v>2</v>
      </c>
      <c r="M48" s="26" t="s">
        <v>145</v>
      </c>
      <c r="N48" s="26" t="s">
        <v>145</v>
      </c>
      <c r="O48" s="26" t="s">
        <v>145</v>
      </c>
      <c r="P48" s="26">
        <v>1</v>
      </c>
      <c r="Q48" s="26">
        <v>3</v>
      </c>
      <c r="R48" s="26">
        <v>4</v>
      </c>
      <c r="S48" s="26">
        <v>5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42"/>
      <c r="K49" s="43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>
        <v>7321</v>
      </c>
      <c r="E50" s="30">
        <v>5</v>
      </c>
      <c r="F50" s="30">
        <v>2</v>
      </c>
      <c r="G50" s="30" t="s">
        <v>145</v>
      </c>
      <c r="H50" s="30" t="s">
        <v>145</v>
      </c>
      <c r="I50" s="30" t="s">
        <v>145</v>
      </c>
      <c r="J50" s="42"/>
      <c r="K50" s="43"/>
      <c r="L50" s="26">
        <v>7</v>
      </c>
      <c r="M50" s="26">
        <v>1</v>
      </c>
      <c r="N50" s="26" t="s">
        <v>145</v>
      </c>
      <c r="O50" s="26">
        <v>2</v>
      </c>
      <c r="P50" s="26" t="s">
        <v>145</v>
      </c>
      <c r="Q50" s="26">
        <v>5</v>
      </c>
      <c r="R50" s="26">
        <v>56</v>
      </c>
      <c r="S50" s="26">
        <v>86</v>
      </c>
      <c r="T50" s="11" t="s">
        <v>104</v>
      </c>
    </row>
    <row r="51" spans="2:20" ht="14.25" customHeight="1">
      <c r="B51" s="34"/>
      <c r="C51" s="32" t="s">
        <v>21</v>
      </c>
      <c r="D51" s="30">
        <v>4934</v>
      </c>
      <c r="E51" s="30">
        <v>2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42"/>
      <c r="K51" s="43"/>
      <c r="L51" s="26">
        <v>2</v>
      </c>
      <c r="M51" s="26" t="s">
        <v>145</v>
      </c>
      <c r="N51" s="26" t="s">
        <v>145</v>
      </c>
      <c r="O51" s="26">
        <v>1</v>
      </c>
      <c r="P51" s="26" t="s">
        <v>145</v>
      </c>
      <c r="Q51" s="26">
        <v>4</v>
      </c>
      <c r="R51" s="26">
        <v>35</v>
      </c>
      <c r="S51" s="26">
        <v>65</v>
      </c>
      <c r="T51" s="11"/>
    </row>
    <row r="52" spans="2:20" ht="14.25" customHeight="1">
      <c r="B52" s="34"/>
      <c r="C52" s="32" t="s">
        <v>22</v>
      </c>
      <c r="D52" s="41">
        <v>2387</v>
      </c>
      <c r="E52" s="41">
        <v>3</v>
      </c>
      <c r="F52" s="41">
        <v>2</v>
      </c>
      <c r="G52" s="41" t="s">
        <v>145</v>
      </c>
      <c r="H52" s="41" t="s">
        <v>145</v>
      </c>
      <c r="I52" s="41" t="s">
        <v>145</v>
      </c>
      <c r="J52" s="42"/>
      <c r="K52" s="43"/>
      <c r="L52" s="40">
        <v>5</v>
      </c>
      <c r="M52" s="40">
        <v>1</v>
      </c>
      <c r="N52" s="40" t="s">
        <v>145</v>
      </c>
      <c r="O52" s="40">
        <v>1</v>
      </c>
      <c r="P52" s="40" t="s">
        <v>145</v>
      </c>
      <c r="Q52" s="40">
        <v>1</v>
      </c>
      <c r="R52" s="40">
        <v>21</v>
      </c>
      <c r="S52" s="44">
        <v>21</v>
      </c>
      <c r="T52" s="11"/>
    </row>
    <row r="53" spans="2:20" ht="14.25" customHeight="1">
      <c r="B53" s="34"/>
      <c r="C53" s="32"/>
      <c r="D53" s="41"/>
      <c r="E53" s="41"/>
      <c r="F53" s="41"/>
      <c r="G53" s="41"/>
      <c r="H53" s="41"/>
      <c r="I53" s="41"/>
      <c r="J53" s="42"/>
      <c r="K53" s="43"/>
      <c r="L53" s="40"/>
      <c r="M53" s="40"/>
      <c r="N53" s="40"/>
      <c r="O53" s="40"/>
      <c r="P53" s="40"/>
      <c r="Q53" s="40"/>
      <c r="R53" s="40"/>
      <c r="S53" s="40"/>
      <c r="T53" s="11"/>
    </row>
    <row r="54" spans="2:20" ht="14.25" customHeight="1">
      <c r="B54" s="34" t="s">
        <v>106</v>
      </c>
      <c r="C54" s="32" t="s">
        <v>107</v>
      </c>
      <c r="D54" s="30">
        <v>9439</v>
      </c>
      <c r="E54" s="30">
        <v>2</v>
      </c>
      <c r="F54" s="30">
        <v>1</v>
      </c>
      <c r="G54" s="30">
        <v>2</v>
      </c>
      <c r="H54" s="30">
        <v>3</v>
      </c>
      <c r="I54" s="30" t="s">
        <v>145</v>
      </c>
      <c r="J54" s="42"/>
      <c r="K54" s="43"/>
      <c r="L54" s="26">
        <v>8</v>
      </c>
      <c r="M54" s="26">
        <v>2</v>
      </c>
      <c r="N54" s="26" t="s">
        <v>145</v>
      </c>
      <c r="O54" s="26" t="s">
        <v>145</v>
      </c>
      <c r="P54" s="26">
        <v>3</v>
      </c>
      <c r="Q54" s="26">
        <v>2</v>
      </c>
      <c r="R54" s="26">
        <v>8</v>
      </c>
      <c r="S54" s="26">
        <v>16</v>
      </c>
      <c r="T54" s="11" t="s">
        <v>106</v>
      </c>
    </row>
    <row r="55" spans="2:20" ht="14.25" customHeight="1">
      <c r="B55" s="34"/>
      <c r="C55" s="32" t="s">
        <v>21</v>
      </c>
      <c r="D55" s="30">
        <v>4392</v>
      </c>
      <c r="E55" s="30">
        <v>1</v>
      </c>
      <c r="F55" s="30">
        <v>1</v>
      </c>
      <c r="G55" s="30">
        <v>1</v>
      </c>
      <c r="H55" s="30">
        <v>2</v>
      </c>
      <c r="I55" s="30" t="s">
        <v>145</v>
      </c>
      <c r="J55" s="42"/>
      <c r="K55" s="43"/>
      <c r="L55" s="26">
        <v>5</v>
      </c>
      <c r="M55" s="26" t="s">
        <v>145</v>
      </c>
      <c r="N55" s="26" t="s">
        <v>145</v>
      </c>
      <c r="O55" s="26" t="s">
        <v>145</v>
      </c>
      <c r="P55" s="26">
        <v>2</v>
      </c>
      <c r="Q55" s="26">
        <v>1</v>
      </c>
      <c r="R55" s="26">
        <v>5</v>
      </c>
      <c r="S55" s="26">
        <v>11</v>
      </c>
      <c r="T55" s="11"/>
    </row>
    <row r="56" spans="2:20" ht="14.25" customHeight="1">
      <c r="B56" s="34"/>
      <c r="C56" s="32" t="s">
        <v>22</v>
      </c>
      <c r="D56" s="30">
        <v>5047</v>
      </c>
      <c r="E56" s="30">
        <v>1</v>
      </c>
      <c r="F56" s="30" t="s">
        <v>145</v>
      </c>
      <c r="G56" s="30">
        <v>1</v>
      </c>
      <c r="H56" s="30">
        <v>1</v>
      </c>
      <c r="I56" s="30" t="s">
        <v>145</v>
      </c>
      <c r="J56" s="42"/>
      <c r="K56" s="43"/>
      <c r="L56" s="26">
        <v>3</v>
      </c>
      <c r="M56" s="26">
        <v>2</v>
      </c>
      <c r="N56" s="26" t="s">
        <v>145</v>
      </c>
      <c r="O56" s="26" t="s">
        <v>145</v>
      </c>
      <c r="P56" s="26">
        <v>1</v>
      </c>
      <c r="Q56" s="26">
        <v>1</v>
      </c>
      <c r="R56" s="26">
        <v>3</v>
      </c>
      <c r="S56" s="26">
        <v>5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42"/>
      <c r="K57" s="43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41">
        <v>12268</v>
      </c>
      <c r="E58" s="41" t="s">
        <v>145</v>
      </c>
      <c r="F58" s="41" t="s">
        <v>145</v>
      </c>
      <c r="G58" s="41" t="s">
        <v>145</v>
      </c>
      <c r="H58" s="41" t="s">
        <v>145</v>
      </c>
      <c r="I58" s="41" t="s">
        <v>145</v>
      </c>
      <c r="J58" s="42"/>
      <c r="K58" s="43"/>
      <c r="L58" s="40" t="s">
        <v>145</v>
      </c>
      <c r="M58" s="40" t="s">
        <v>145</v>
      </c>
      <c r="N58" s="40" t="s">
        <v>145</v>
      </c>
      <c r="O58" s="40" t="s">
        <v>145</v>
      </c>
      <c r="P58" s="40" t="s">
        <v>145</v>
      </c>
      <c r="Q58" s="40" t="s">
        <v>145</v>
      </c>
      <c r="R58" s="40" t="s">
        <v>145</v>
      </c>
      <c r="S58" s="44" t="s">
        <v>145</v>
      </c>
      <c r="T58" s="11" t="s">
        <v>108</v>
      </c>
    </row>
    <row r="59" spans="2:20" ht="14.25" customHeight="1">
      <c r="B59" s="34"/>
      <c r="C59" s="32" t="s">
        <v>21</v>
      </c>
      <c r="D59" s="30">
        <v>3090</v>
      </c>
      <c r="E59" s="30" t="s">
        <v>145</v>
      </c>
      <c r="F59" s="30" t="s">
        <v>145</v>
      </c>
      <c r="G59" s="30" t="s">
        <v>145</v>
      </c>
      <c r="H59" s="30" t="s">
        <v>145</v>
      </c>
      <c r="I59" s="30" t="s">
        <v>145</v>
      </c>
      <c r="J59" s="42"/>
      <c r="K59" s="43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9178</v>
      </c>
      <c r="E60" s="30" t="s">
        <v>145</v>
      </c>
      <c r="F60" s="30" t="s">
        <v>145</v>
      </c>
      <c r="G60" s="30" t="s">
        <v>145</v>
      </c>
      <c r="H60" s="30" t="s">
        <v>145</v>
      </c>
      <c r="I60" s="30" t="s">
        <v>145</v>
      </c>
      <c r="J60" s="42"/>
      <c r="K60" s="43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42"/>
      <c r="K61" s="43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>
        <v>17197</v>
      </c>
      <c r="E62" s="30">
        <v>64</v>
      </c>
      <c r="F62" s="30">
        <v>24</v>
      </c>
      <c r="G62" s="30">
        <v>20</v>
      </c>
      <c r="H62" s="30">
        <v>15</v>
      </c>
      <c r="I62" s="30">
        <v>18</v>
      </c>
      <c r="J62" s="42"/>
      <c r="K62" s="43"/>
      <c r="L62" s="26">
        <v>141</v>
      </c>
      <c r="M62" s="26">
        <v>57</v>
      </c>
      <c r="N62" s="26">
        <v>41</v>
      </c>
      <c r="O62" s="26">
        <v>234</v>
      </c>
      <c r="P62" s="26">
        <v>313</v>
      </c>
      <c r="Q62" s="26">
        <v>271</v>
      </c>
      <c r="R62" s="26">
        <v>294</v>
      </c>
      <c r="S62" s="26">
        <v>327</v>
      </c>
      <c r="T62" s="11" t="s">
        <v>110</v>
      </c>
    </row>
    <row r="63" spans="2:20" ht="14.25" customHeight="1">
      <c r="B63" s="34"/>
      <c r="C63" s="32" t="s">
        <v>21</v>
      </c>
      <c r="D63" s="41">
        <v>10385</v>
      </c>
      <c r="E63" s="41">
        <v>37</v>
      </c>
      <c r="F63" s="41">
        <v>10</v>
      </c>
      <c r="G63" s="41">
        <v>11</v>
      </c>
      <c r="H63" s="41">
        <v>9</v>
      </c>
      <c r="I63" s="41">
        <v>12</v>
      </c>
      <c r="J63" s="42"/>
      <c r="K63" s="43"/>
      <c r="L63" s="40">
        <v>79</v>
      </c>
      <c r="M63" s="40">
        <v>39</v>
      </c>
      <c r="N63" s="40">
        <v>23</v>
      </c>
      <c r="O63" s="40">
        <v>175</v>
      </c>
      <c r="P63" s="40">
        <v>251</v>
      </c>
      <c r="Q63" s="40">
        <v>207</v>
      </c>
      <c r="R63" s="40">
        <v>240</v>
      </c>
      <c r="S63" s="44">
        <v>258</v>
      </c>
      <c r="T63" s="11"/>
    </row>
    <row r="64" spans="2:20" ht="14.25" customHeight="1">
      <c r="B64" s="34"/>
      <c r="C64" s="32" t="s">
        <v>22</v>
      </c>
      <c r="D64" s="30">
        <v>6812</v>
      </c>
      <c r="E64" s="30">
        <v>27</v>
      </c>
      <c r="F64" s="30">
        <v>14</v>
      </c>
      <c r="G64" s="30">
        <v>9</v>
      </c>
      <c r="H64" s="30">
        <v>6</v>
      </c>
      <c r="I64" s="30">
        <v>6</v>
      </c>
      <c r="J64" s="42"/>
      <c r="K64" s="43"/>
      <c r="L64" s="26">
        <v>62</v>
      </c>
      <c r="M64" s="26">
        <v>18</v>
      </c>
      <c r="N64" s="26">
        <v>18</v>
      </c>
      <c r="O64" s="26">
        <v>59</v>
      </c>
      <c r="P64" s="26">
        <v>62</v>
      </c>
      <c r="Q64" s="26">
        <v>64</v>
      </c>
      <c r="R64" s="26">
        <v>54</v>
      </c>
      <c r="S64" s="26">
        <v>69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42"/>
      <c r="K65" s="43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>
        <v>3491</v>
      </c>
      <c r="E66" s="30">
        <v>4</v>
      </c>
      <c r="F66" s="30">
        <v>4</v>
      </c>
      <c r="G66" s="30">
        <v>7</v>
      </c>
      <c r="H66" s="30">
        <v>6</v>
      </c>
      <c r="I66" s="30">
        <v>6</v>
      </c>
      <c r="J66" s="42"/>
      <c r="K66" s="43"/>
      <c r="L66" s="26">
        <v>27</v>
      </c>
      <c r="M66" s="26">
        <v>29</v>
      </c>
      <c r="N66" s="26">
        <v>9</v>
      </c>
      <c r="O66" s="26">
        <v>184</v>
      </c>
      <c r="P66" s="26">
        <v>216</v>
      </c>
      <c r="Q66" s="26">
        <v>148</v>
      </c>
      <c r="R66" s="26">
        <v>148</v>
      </c>
      <c r="S66" s="26">
        <v>130</v>
      </c>
      <c r="T66" s="11" t="s">
        <v>112</v>
      </c>
    </row>
    <row r="67" spans="2:20" ht="14.25" customHeight="1">
      <c r="B67" s="34"/>
      <c r="C67" s="32" t="s">
        <v>21</v>
      </c>
      <c r="D67" s="30">
        <v>2474</v>
      </c>
      <c r="E67" s="30">
        <v>1</v>
      </c>
      <c r="F67" s="30">
        <v>2</v>
      </c>
      <c r="G67" s="30">
        <v>6</v>
      </c>
      <c r="H67" s="30">
        <v>4</v>
      </c>
      <c r="I67" s="30">
        <v>4</v>
      </c>
      <c r="J67" s="42"/>
      <c r="K67" s="43"/>
      <c r="L67" s="26">
        <v>17</v>
      </c>
      <c r="M67" s="26">
        <v>21</v>
      </c>
      <c r="N67" s="26">
        <v>5</v>
      </c>
      <c r="O67" s="26">
        <v>144</v>
      </c>
      <c r="P67" s="26">
        <v>177</v>
      </c>
      <c r="Q67" s="26">
        <v>117</v>
      </c>
      <c r="R67" s="26">
        <v>133</v>
      </c>
      <c r="S67" s="26">
        <v>115</v>
      </c>
      <c r="T67" s="11"/>
    </row>
    <row r="68" spans="2:20" ht="14.25" customHeight="1">
      <c r="B68" s="34"/>
      <c r="C68" s="32" t="s">
        <v>22</v>
      </c>
      <c r="D68" s="41">
        <v>1017</v>
      </c>
      <c r="E68" s="41">
        <v>3</v>
      </c>
      <c r="F68" s="41">
        <v>2</v>
      </c>
      <c r="G68" s="41">
        <v>1</v>
      </c>
      <c r="H68" s="41">
        <v>2</v>
      </c>
      <c r="I68" s="41">
        <v>2</v>
      </c>
      <c r="J68" s="42"/>
      <c r="K68" s="43"/>
      <c r="L68" s="40">
        <v>10</v>
      </c>
      <c r="M68" s="40">
        <v>8</v>
      </c>
      <c r="N68" s="40">
        <v>4</v>
      </c>
      <c r="O68" s="40">
        <v>40</v>
      </c>
      <c r="P68" s="40">
        <v>39</v>
      </c>
      <c r="Q68" s="40">
        <v>31</v>
      </c>
      <c r="R68" s="40">
        <v>15</v>
      </c>
      <c r="S68" s="44">
        <v>15</v>
      </c>
      <c r="T68" s="11"/>
    </row>
    <row r="69" spans="2:20" ht="14.25" customHeight="1">
      <c r="B69" s="34"/>
      <c r="C69" s="32"/>
      <c r="D69" s="41"/>
      <c r="E69" s="41"/>
      <c r="F69" s="41"/>
      <c r="G69" s="41"/>
      <c r="H69" s="41"/>
      <c r="I69" s="41"/>
      <c r="J69" s="42"/>
      <c r="K69" s="43"/>
      <c r="L69" s="40"/>
      <c r="M69" s="40"/>
      <c r="N69" s="40"/>
      <c r="O69" s="40"/>
      <c r="P69" s="40"/>
      <c r="Q69" s="40"/>
      <c r="R69" s="40"/>
      <c r="S69" s="40"/>
      <c r="T69" s="11"/>
    </row>
    <row r="70" spans="2:20" ht="14.25" customHeight="1">
      <c r="B70" s="34" t="s">
        <v>114</v>
      </c>
      <c r="C70" s="32" t="s">
        <v>115</v>
      </c>
      <c r="D70" s="30">
        <v>12373</v>
      </c>
      <c r="E70" s="30" t="s">
        <v>145</v>
      </c>
      <c r="F70" s="30" t="s">
        <v>145</v>
      </c>
      <c r="G70" s="30" t="s">
        <v>145</v>
      </c>
      <c r="H70" s="30" t="s">
        <v>145</v>
      </c>
      <c r="I70" s="30" t="s">
        <v>145</v>
      </c>
      <c r="J70" s="42"/>
      <c r="K70" s="43"/>
      <c r="L70" s="26" t="s">
        <v>145</v>
      </c>
      <c r="M70" s="26">
        <v>1</v>
      </c>
      <c r="N70" s="26">
        <v>30</v>
      </c>
      <c r="O70" s="26">
        <v>199</v>
      </c>
      <c r="P70" s="26">
        <v>589</v>
      </c>
      <c r="Q70" s="26">
        <v>766</v>
      </c>
      <c r="R70" s="26">
        <v>856</v>
      </c>
      <c r="S70" s="26">
        <v>887</v>
      </c>
      <c r="T70" s="11" t="s">
        <v>114</v>
      </c>
    </row>
    <row r="71" spans="2:20" ht="14.25" customHeight="1">
      <c r="B71" s="34"/>
      <c r="C71" s="32" t="s">
        <v>21</v>
      </c>
      <c r="D71" s="30">
        <v>8946</v>
      </c>
      <c r="E71" s="30" t="s">
        <v>145</v>
      </c>
      <c r="F71" s="30" t="s">
        <v>145</v>
      </c>
      <c r="G71" s="30" t="s">
        <v>145</v>
      </c>
      <c r="H71" s="30" t="s">
        <v>145</v>
      </c>
      <c r="I71" s="30" t="s">
        <v>145</v>
      </c>
      <c r="J71" s="42"/>
      <c r="K71" s="43"/>
      <c r="L71" s="26" t="s">
        <v>145</v>
      </c>
      <c r="M71" s="26">
        <v>1</v>
      </c>
      <c r="N71" s="26">
        <v>23</v>
      </c>
      <c r="O71" s="26">
        <v>137</v>
      </c>
      <c r="P71" s="26">
        <v>384</v>
      </c>
      <c r="Q71" s="26">
        <v>535</v>
      </c>
      <c r="R71" s="26">
        <v>609</v>
      </c>
      <c r="S71" s="26">
        <v>674</v>
      </c>
      <c r="T71" s="11"/>
    </row>
    <row r="72" spans="2:20" ht="14.25" customHeight="1">
      <c r="B72" s="34"/>
      <c r="C72" s="32" t="s">
        <v>22</v>
      </c>
      <c r="D72" s="30">
        <v>3427</v>
      </c>
      <c r="E72" s="30" t="s">
        <v>145</v>
      </c>
      <c r="F72" s="30" t="s">
        <v>145</v>
      </c>
      <c r="G72" s="30" t="s">
        <v>145</v>
      </c>
      <c r="H72" s="30" t="s">
        <v>145</v>
      </c>
      <c r="I72" s="30" t="s">
        <v>145</v>
      </c>
      <c r="J72" s="42"/>
      <c r="K72" s="43"/>
      <c r="L72" s="26" t="s">
        <v>145</v>
      </c>
      <c r="M72" s="26" t="s">
        <v>145</v>
      </c>
      <c r="N72" s="26">
        <v>7</v>
      </c>
      <c r="O72" s="26">
        <v>62</v>
      </c>
      <c r="P72" s="26">
        <v>205</v>
      </c>
      <c r="Q72" s="26">
        <v>231</v>
      </c>
      <c r="R72" s="26">
        <v>247</v>
      </c>
      <c r="S72" s="26">
        <v>213</v>
      </c>
      <c r="T72" s="11"/>
    </row>
    <row r="73" spans="2:20" ht="14.25" customHeight="1">
      <c r="B73" s="34"/>
      <c r="C73" s="32"/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9"/>
      <c r="T73" s="11"/>
    </row>
    <row r="74" spans="2:20" ht="14.25" customHeight="1">
      <c r="B74" s="34"/>
      <c r="C74" s="32"/>
      <c r="D74" s="33"/>
      <c r="E74" s="33"/>
      <c r="F74" s="33"/>
      <c r="G74" s="33"/>
      <c r="H74" s="33"/>
      <c r="I74" s="33"/>
      <c r="J74" s="25"/>
      <c r="K74" s="6"/>
      <c r="L74" s="26"/>
      <c r="M74" s="8"/>
      <c r="N74" s="8"/>
      <c r="O74" s="8"/>
      <c r="P74" s="8"/>
      <c r="Q74" s="8"/>
      <c r="R74" s="8"/>
      <c r="S74" s="9"/>
      <c r="T74" s="11"/>
    </row>
    <row r="75" spans="2:20" ht="14.25" customHeight="1">
      <c r="B75" s="34"/>
      <c r="C75" s="32"/>
      <c r="D75" s="33"/>
      <c r="E75" s="33"/>
      <c r="F75" s="33"/>
      <c r="G75" s="33"/>
      <c r="H75" s="33"/>
      <c r="I75" s="33"/>
      <c r="J75" s="25"/>
      <c r="K75" s="6"/>
      <c r="L75" s="8"/>
      <c r="M75" s="8"/>
      <c r="N75" s="8"/>
      <c r="O75" s="8"/>
      <c r="P75" s="8"/>
      <c r="Q75" s="8"/>
      <c r="R75" s="8"/>
      <c r="S75" s="9"/>
      <c r="T75" s="11"/>
    </row>
    <row r="76" spans="2:20" ht="14.25" customHeight="1">
      <c r="B76" s="34"/>
      <c r="C76" s="32"/>
      <c r="D76" s="33"/>
      <c r="E76" s="33"/>
      <c r="F76" s="33"/>
      <c r="G76" s="33"/>
      <c r="H76" s="33"/>
      <c r="I76" s="33"/>
      <c r="J76" s="25"/>
      <c r="K76" s="6"/>
      <c r="L76" s="8"/>
      <c r="M76" s="8"/>
      <c r="N76" s="8"/>
      <c r="O76" s="8"/>
      <c r="P76" s="8"/>
      <c r="Q76" s="8"/>
      <c r="R76" s="8"/>
      <c r="S76" s="9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5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25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0:11" ht="13.5">
      <c r="J80" s="25"/>
      <c r="K80" s="6"/>
    </row>
    <row r="81" spans="10:11" ht="13.5">
      <c r="J81" s="25"/>
      <c r="K81" s="6"/>
    </row>
    <row r="82" spans="10:11" ht="13.5">
      <c r="J82" s="25"/>
      <c r="K82" s="6"/>
    </row>
    <row r="83" spans="10:11" ht="13.5">
      <c r="J83" s="25"/>
      <c r="K83" s="6"/>
    </row>
    <row r="84" spans="10:11" ht="13.5">
      <c r="J84" s="25"/>
      <c r="K84" s="6"/>
    </row>
    <row r="85" spans="10:11" ht="13.5">
      <c r="J85" s="25"/>
      <c r="K85" s="6"/>
    </row>
    <row r="86" spans="10:11" ht="13.5">
      <c r="J86" s="25"/>
      <c r="K86" s="6"/>
    </row>
    <row r="87" spans="10:11" ht="13.5">
      <c r="J87" s="25"/>
      <c r="K87" s="6"/>
    </row>
    <row r="88" spans="10:11" ht="13.5">
      <c r="J88" s="25"/>
      <c r="K88" s="6"/>
    </row>
    <row r="89" spans="10:11" ht="13.5">
      <c r="J89" s="25"/>
      <c r="K89" s="6"/>
    </row>
    <row r="90" spans="10:11" ht="13.5">
      <c r="J90" s="25"/>
      <c r="K90" s="6"/>
    </row>
    <row r="91" spans="10:11" ht="13.5">
      <c r="J91" s="25"/>
      <c r="K91" s="6"/>
    </row>
    <row r="92" spans="10:11" ht="13.5">
      <c r="J92" s="25"/>
      <c r="K92" s="6"/>
    </row>
    <row r="93" spans="10:11" ht="13.5">
      <c r="J93" s="6"/>
      <c r="K93" s="6"/>
    </row>
    <row r="94" spans="10:11" ht="13.5">
      <c r="J94" s="25"/>
      <c r="K94" s="25"/>
    </row>
    <row r="95" spans="10:11" ht="13.5">
      <c r="J95" s="6"/>
      <c r="K95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9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8" t="s">
        <v>144</v>
      </c>
    </row>
    <row r="3" spans="2:20" ht="15" customHeight="1">
      <c r="B3" s="46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50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81</v>
      </c>
      <c r="D6" s="27">
        <v>111</v>
      </c>
      <c r="E6" s="27">
        <v>184</v>
      </c>
      <c r="F6" s="27">
        <v>318</v>
      </c>
      <c r="G6" s="27">
        <v>639</v>
      </c>
      <c r="H6" s="27">
        <v>812</v>
      </c>
      <c r="I6" s="27">
        <v>1062</v>
      </c>
      <c r="J6" s="43"/>
      <c r="K6" s="43"/>
      <c r="L6" s="27">
        <v>1576</v>
      </c>
      <c r="M6" s="27">
        <v>2152</v>
      </c>
      <c r="N6" s="27">
        <v>2518</v>
      </c>
      <c r="O6" s="27">
        <v>2321</v>
      </c>
      <c r="P6" s="27">
        <v>1678</v>
      </c>
      <c r="Q6" s="27">
        <v>634</v>
      </c>
      <c r="R6" s="27">
        <v>116</v>
      </c>
      <c r="S6" s="27">
        <v>4</v>
      </c>
      <c r="T6" s="11" t="s">
        <v>80</v>
      </c>
    </row>
    <row r="7" spans="2:20" ht="14.25" customHeight="1">
      <c r="B7" s="6"/>
      <c r="C7" s="18" t="s">
        <v>21</v>
      </c>
      <c r="D7" s="27">
        <v>82</v>
      </c>
      <c r="E7" s="27">
        <v>154</v>
      </c>
      <c r="F7" s="27">
        <v>270</v>
      </c>
      <c r="G7" s="27">
        <v>499</v>
      </c>
      <c r="H7" s="27">
        <v>655</v>
      </c>
      <c r="I7" s="27">
        <v>773</v>
      </c>
      <c r="J7" s="43"/>
      <c r="K7" s="43"/>
      <c r="L7" s="27">
        <v>1078</v>
      </c>
      <c r="M7" s="27">
        <v>1288</v>
      </c>
      <c r="N7" s="27">
        <v>1217</v>
      </c>
      <c r="O7" s="27">
        <v>891</v>
      </c>
      <c r="P7" s="27">
        <v>558</v>
      </c>
      <c r="Q7" s="27">
        <v>151</v>
      </c>
      <c r="R7" s="27">
        <v>22</v>
      </c>
      <c r="S7" s="27">
        <v>4</v>
      </c>
      <c r="T7" s="8"/>
    </row>
    <row r="8" spans="2:20" ht="14.25" customHeight="1">
      <c r="B8" s="6"/>
      <c r="C8" s="18" t="s">
        <v>22</v>
      </c>
      <c r="D8" s="27">
        <v>29</v>
      </c>
      <c r="E8" s="27">
        <v>30</v>
      </c>
      <c r="F8" s="27">
        <v>48</v>
      </c>
      <c r="G8" s="27">
        <v>140</v>
      </c>
      <c r="H8" s="27">
        <v>157</v>
      </c>
      <c r="I8" s="27">
        <v>289</v>
      </c>
      <c r="J8" s="43"/>
      <c r="K8" s="43"/>
      <c r="L8" s="27">
        <v>498</v>
      </c>
      <c r="M8" s="27">
        <v>864</v>
      </c>
      <c r="N8" s="27">
        <v>1301</v>
      </c>
      <c r="O8" s="27">
        <v>1430</v>
      </c>
      <c r="P8" s="27">
        <v>1120</v>
      </c>
      <c r="Q8" s="27">
        <v>483</v>
      </c>
      <c r="R8" s="27">
        <v>94</v>
      </c>
      <c r="S8" s="27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43"/>
      <c r="K9" s="43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147</v>
      </c>
      <c r="D10" s="40">
        <v>80</v>
      </c>
      <c r="E10" s="40">
        <v>133</v>
      </c>
      <c r="F10" s="40">
        <v>203</v>
      </c>
      <c r="G10" s="40">
        <v>351</v>
      </c>
      <c r="H10" s="40">
        <v>458</v>
      </c>
      <c r="I10" s="44">
        <v>582</v>
      </c>
      <c r="J10" s="43"/>
      <c r="K10" s="43"/>
      <c r="L10" s="40">
        <v>946</v>
      </c>
      <c r="M10" s="40">
        <v>1379</v>
      </c>
      <c r="N10" s="40">
        <v>1768</v>
      </c>
      <c r="O10" s="40">
        <v>1792</v>
      </c>
      <c r="P10" s="40">
        <v>1407</v>
      </c>
      <c r="Q10" s="40">
        <v>536</v>
      </c>
      <c r="R10" s="40">
        <v>82</v>
      </c>
      <c r="S10" s="40">
        <v>2</v>
      </c>
      <c r="T10" s="11" t="s">
        <v>82</v>
      </c>
    </row>
    <row r="11" spans="2:20" ht="14.25" customHeight="1">
      <c r="B11" s="19"/>
      <c r="C11" s="18" t="s">
        <v>21</v>
      </c>
      <c r="D11" s="27">
        <v>64</v>
      </c>
      <c r="E11" s="27">
        <v>106</v>
      </c>
      <c r="F11" s="27">
        <v>166</v>
      </c>
      <c r="G11" s="27">
        <v>274</v>
      </c>
      <c r="H11" s="27">
        <v>351</v>
      </c>
      <c r="I11" s="27">
        <v>405</v>
      </c>
      <c r="J11" s="43"/>
      <c r="K11" s="43"/>
      <c r="L11" s="27">
        <v>596</v>
      </c>
      <c r="M11" s="27">
        <v>796</v>
      </c>
      <c r="N11" s="27">
        <v>771</v>
      </c>
      <c r="O11" s="27">
        <v>645</v>
      </c>
      <c r="P11" s="27">
        <v>421</v>
      </c>
      <c r="Q11" s="27">
        <v>121</v>
      </c>
      <c r="R11" s="27">
        <v>15</v>
      </c>
      <c r="S11" s="27">
        <v>1</v>
      </c>
      <c r="T11" s="11"/>
    </row>
    <row r="12" spans="2:20" ht="14.25" customHeight="1">
      <c r="B12" s="19"/>
      <c r="C12" s="18" t="s">
        <v>22</v>
      </c>
      <c r="D12" s="27">
        <v>16</v>
      </c>
      <c r="E12" s="27">
        <v>27</v>
      </c>
      <c r="F12" s="27">
        <v>37</v>
      </c>
      <c r="G12" s="27">
        <v>77</v>
      </c>
      <c r="H12" s="27">
        <v>107</v>
      </c>
      <c r="I12" s="27">
        <v>177</v>
      </c>
      <c r="J12" s="43"/>
      <c r="K12" s="43"/>
      <c r="L12" s="27">
        <v>350</v>
      </c>
      <c r="M12" s="27">
        <v>583</v>
      </c>
      <c r="N12" s="27">
        <v>997</v>
      </c>
      <c r="O12" s="27">
        <v>1147</v>
      </c>
      <c r="P12" s="27">
        <v>986</v>
      </c>
      <c r="Q12" s="27">
        <v>415</v>
      </c>
      <c r="R12" s="27">
        <v>67</v>
      </c>
      <c r="S12" s="27">
        <v>1</v>
      </c>
      <c r="T12" s="11"/>
    </row>
    <row r="13" spans="2:20" ht="14.25" customHeight="1">
      <c r="B13" s="19"/>
      <c r="C13" s="8"/>
      <c r="D13" s="27"/>
      <c r="E13" s="27"/>
      <c r="F13" s="27"/>
      <c r="G13" s="27"/>
      <c r="H13" s="27"/>
      <c r="I13" s="27"/>
      <c r="J13" s="43"/>
      <c r="K13" s="43"/>
      <c r="L13" s="27"/>
      <c r="M13" s="27"/>
      <c r="N13" s="27"/>
      <c r="O13" s="27"/>
      <c r="P13" s="27"/>
      <c r="Q13" s="27"/>
      <c r="R13" s="27"/>
      <c r="S13" s="27"/>
      <c r="T13" s="11"/>
    </row>
    <row r="14" spans="2:20" ht="14.25" customHeight="1">
      <c r="B14" s="19" t="s">
        <v>84</v>
      </c>
      <c r="C14" s="18" t="s">
        <v>85</v>
      </c>
      <c r="D14" s="27">
        <v>105</v>
      </c>
      <c r="E14" s="27">
        <v>170</v>
      </c>
      <c r="F14" s="27">
        <v>287</v>
      </c>
      <c r="G14" s="27">
        <v>543</v>
      </c>
      <c r="H14" s="27">
        <v>728</v>
      </c>
      <c r="I14" s="27">
        <v>996</v>
      </c>
      <c r="J14" s="43"/>
      <c r="K14" s="43"/>
      <c r="L14" s="27">
        <v>1766</v>
      </c>
      <c r="M14" s="27">
        <v>3013</v>
      </c>
      <c r="N14" s="27">
        <v>4489</v>
      </c>
      <c r="O14" s="27">
        <v>5640</v>
      </c>
      <c r="P14" s="27">
        <v>5722</v>
      </c>
      <c r="Q14" s="27">
        <v>2771</v>
      </c>
      <c r="R14" s="27">
        <v>574</v>
      </c>
      <c r="S14" s="27">
        <v>5</v>
      </c>
      <c r="T14" s="11" t="s">
        <v>84</v>
      </c>
    </row>
    <row r="15" spans="2:20" ht="14.25" customHeight="1">
      <c r="B15" s="19"/>
      <c r="C15" s="18" t="s">
        <v>21</v>
      </c>
      <c r="D15" s="40">
        <v>78</v>
      </c>
      <c r="E15" s="40">
        <v>111</v>
      </c>
      <c r="F15" s="40">
        <v>211</v>
      </c>
      <c r="G15" s="40">
        <v>411</v>
      </c>
      <c r="H15" s="40">
        <v>516</v>
      </c>
      <c r="I15" s="44">
        <v>681</v>
      </c>
      <c r="J15" s="43"/>
      <c r="K15" s="43"/>
      <c r="L15" s="40">
        <v>1052</v>
      </c>
      <c r="M15" s="40">
        <v>1668</v>
      </c>
      <c r="N15" s="40">
        <v>1925</v>
      </c>
      <c r="O15" s="40">
        <v>1871</v>
      </c>
      <c r="P15" s="40">
        <v>1528</v>
      </c>
      <c r="Q15" s="40">
        <v>602</v>
      </c>
      <c r="R15" s="40">
        <v>75</v>
      </c>
      <c r="S15" s="40">
        <v>4</v>
      </c>
      <c r="T15" s="11"/>
    </row>
    <row r="16" spans="2:20" ht="14.25" customHeight="1">
      <c r="B16" s="19"/>
      <c r="C16" s="18" t="s">
        <v>22</v>
      </c>
      <c r="D16" s="27">
        <v>27</v>
      </c>
      <c r="E16" s="27">
        <v>59</v>
      </c>
      <c r="F16" s="27">
        <v>76</v>
      </c>
      <c r="G16" s="27">
        <v>132</v>
      </c>
      <c r="H16" s="27">
        <v>212</v>
      </c>
      <c r="I16" s="27">
        <v>315</v>
      </c>
      <c r="J16" s="43"/>
      <c r="K16" s="43"/>
      <c r="L16" s="27">
        <v>714</v>
      </c>
      <c r="M16" s="27">
        <v>1345</v>
      </c>
      <c r="N16" s="27">
        <v>2564</v>
      </c>
      <c r="O16" s="27">
        <v>3769</v>
      </c>
      <c r="P16" s="27">
        <v>4194</v>
      </c>
      <c r="Q16" s="27">
        <v>2169</v>
      </c>
      <c r="R16" s="27">
        <v>499</v>
      </c>
      <c r="S16" s="27">
        <v>1</v>
      </c>
      <c r="T16" s="11"/>
    </row>
    <row r="17" spans="2:20" ht="14.25" customHeight="1">
      <c r="B17" s="19"/>
      <c r="C17" s="18"/>
      <c r="D17" s="27"/>
      <c r="E17" s="27"/>
      <c r="F17" s="27"/>
      <c r="G17" s="27"/>
      <c r="H17" s="27"/>
      <c r="I17" s="27"/>
      <c r="J17" s="43"/>
      <c r="K17" s="43"/>
      <c r="L17" s="27"/>
      <c r="M17" s="27"/>
      <c r="N17" s="27"/>
      <c r="O17" s="27"/>
      <c r="P17" s="27"/>
      <c r="Q17" s="27"/>
      <c r="R17" s="27"/>
      <c r="S17" s="27"/>
      <c r="T17" s="11"/>
    </row>
    <row r="18" spans="2:20" ht="14.25" customHeight="1">
      <c r="B18" s="19" t="s">
        <v>86</v>
      </c>
      <c r="C18" s="18" t="s">
        <v>87</v>
      </c>
      <c r="D18" s="27">
        <v>347</v>
      </c>
      <c r="E18" s="27">
        <v>627</v>
      </c>
      <c r="F18" s="27">
        <v>1086</v>
      </c>
      <c r="G18" s="27">
        <v>1972</v>
      </c>
      <c r="H18" s="27">
        <v>2371</v>
      </c>
      <c r="I18" s="27">
        <v>3285</v>
      </c>
      <c r="J18" s="43"/>
      <c r="K18" s="43"/>
      <c r="L18" s="27">
        <v>5345</v>
      </c>
      <c r="M18" s="27">
        <v>8341</v>
      </c>
      <c r="N18" s="27">
        <v>10602</v>
      </c>
      <c r="O18" s="27">
        <v>11070</v>
      </c>
      <c r="P18" s="27">
        <v>8701</v>
      </c>
      <c r="Q18" s="27">
        <v>3351</v>
      </c>
      <c r="R18" s="27">
        <v>528</v>
      </c>
      <c r="S18" s="27">
        <v>8</v>
      </c>
      <c r="T18" s="11" t="s">
        <v>86</v>
      </c>
    </row>
    <row r="19" spans="2:20" ht="14.25" customHeight="1">
      <c r="B19" s="19"/>
      <c r="C19" s="18" t="s">
        <v>21</v>
      </c>
      <c r="D19" s="27">
        <v>231</v>
      </c>
      <c r="E19" s="27">
        <v>445</v>
      </c>
      <c r="F19" s="27">
        <v>752</v>
      </c>
      <c r="G19" s="27">
        <v>1369</v>
      </c>
      <c r="H19" s="27">
        <v>1680</v>
      </c>
      <c r="I19" s="27">
        <v>2204</v>
      </c>
      <c r="J19" s="43"/>
      <c r="K19" s="43"/>
      <c r="L19" s="27">
        <v>3433</v>
      </c>
      <c r="M19" s="27">
        <v>4946</v>
      </c>
      <c r="N19" s="27">
        <v>4917</v>
      </c>
      <c r="O19" s="27">
        <v>4046</v>
      </c>
      <c r="P19" s="27">
        <v>2556</v>
      </c>
      <c r="Q19" s="27">
        <v>770</v>
      </c>
      <c r="R19" s="27">
        <v>84</v>
      </c>
      <c r="S19" s="27">
        <v>5</v>
      </c>
      <c r="T19" s="11"/>
    </row>
    <row r="20" spans="2:20" ht="14.25" customHeight="1">
      <c r="B20" s="19"/>
      <c r="C20" s="18" t="s">
        <v>22</v>
      </c>
      <c r="D20" s="40">
        <v>116</v>
      </c>
      <c r="E20" s="40">
        <v>182</v>
      </c>
      <c r="F20" s="40">
        <v>334</v>
      </c>
      <c r="G20" s="40">
        <v>603</v>
      </c>
      <c r="H20" s="40">
        <v>691</v>
      </c>
      <c r="I20" s="44">
        <v>1081</v>
      </c>
      <c r="J20" s="43"/>
      <c r="K20" s="43"/>
      <c r="L20" s="40">
        <v>1912</v>
      </c>
      <c r="M20" s="40">
        <v>3395</v>
      </c>
      <c r="N20" s="40">
        <v>5685</v>
      </c>
      <c r="O20" s="40">
        <v>7024</v>
      </c>
      <c r="P20" s="40">
        <v>6145</v>
      </c>
      <c r="Q20" s="40">
        <v>2581</v>
      </c>
      <c r="R20" s="40">
        <v>444</v>
      </c>
      <c r="S20" s="40">
        <v>3</v>
      </c>
      <c r="T20" s="11"/>
    </row>
    <row r="21" spans="2:20" ht="14.25" customHeight="1">
      <c r="B21" s="19"/>
      <c r="C21" s="18" t="s">
        <v>60</v>
      </c>
      <c r="D21" s="40"/>
      <c r="E21" s="40"/>
      <c r="F21" s="40"/>
      <c r="G21" s="40"/>
      <c r="H21" s="40"/>
      <c r="I21" s="44"/>
      <c r="J21" s="43"/>
      <c r="K21" s="43"/>
      <c r="L21" s="40"/>
      <c r="M21" s="40"/>
      <c r="N21" s="40"/>
      <c r="O21" s="40"/>
      <c r="P21" s="40"/>
      <c r="Q21" s="40"/>
      <c r="R21" s="40"/>
      <c r="S21" s="40"/>
      <c r="T21" s="11"/>
    </row>
    <row r="22" spans="2:20" ht="14.25" customHeight="1">
      <c r="B22" s="19" t="s">
        <v>88</v>
      </c>
      <c r="C22" s="18" t="s">
        <v>89</v>
      </c>
      <c r="D22" s="27">
        <v>158</v>
      </c>
      <c r="E22" s="27">
        <v>233</v>
      </c>
      <c r="F22" s="27">
        <v>361</v>
      </c>
      <c r="G22" s="27">
        <v>572</v>
      </c>
      <c r="H22" s="27">
        <v>549</v>
      </c>
      <c r="I22" s="27">
        <v>666</v>
      </c>
      <c r="J22" s="43"/>
      <c r="K22" s="43"/>
      <c r="L22" s="27">
        <v>756</v>
      </c>
      <c r="M22" s="27">
        <v>915</v>
      </c>
      <c r="N22" s="27">
        <v>890</v>
      </c>
      <c r="O22" s="27">
        <v>649</v>
      </c>
      <c r="P22" s="27">
        <v>346</v>
      </c>
      <c r="Q22" s="27">
        <v>86</v>
      </c>
      <c r="R22" s="27">
        <v>3</v>
      </c>
      <c r="S22" s="27" t="s">
        <v>145</v>
      </c>
      <c r="T22" s="11" t="s">
        <v>88</v>
      </c>
    </row>
    <row r="23" spans="2:20" ht="14.25" customHeight="1">
      <c r="B23" s="19"/>
      <c r="C23" s="18" t="s">
        <v>21</v>
      </c>
      <c r="D23" s="27">
        <v>91</v>
      </c>
      <c r="E23" s="27">
        <v>148</v>
      </c>
      <c r="F23" s="27">
        <v>215</v>
      </c>
      <c r="G23" s="27">
        <v>307</v>
      </c>
      <c r="H23" s="27">
        <v>286</v>
      </c>
      <c r="I23" s="27">
        <v>301</v>
      </c>
      <c r="J23" s="43"/>
      <c r="K23" s="43"/>
      <c r="L23" s="27">
        <v>268</v>
      </c>
      <c r="M23" s="27">
        <v>287</v>
      </c>
      <c r="N23" s="27">
        <v>205</v>
      </c>
      <c r="O23" s="27">
        <v>113</v>
      </c>
      <c r="P23" s="27">
        <v>46</v>
      </c>
      <c r="Q23" s="27">
        <v>12</v>
      </c>
      <c r="R23" s="27">
        <v>1</v>
      </c>
      <c r="S23" s="27" t="s">
        <v>145</v>
      </c>
      <c r="T23" s="11"/>
    </row>
    <row r="24" spans="2:20" ht="14.25" customHeight="1">
      <c r="B24" s="19"/>
      <c r="C24" s="18" t="s">
        <v>22</v>
      </c>
      <c r="D24" s="27">
        <v>67</v>
      </c>
      <c r="E24" s="27">
        <v>85</v>
      </c>
      <c r="F24" s="27">
        <v>146</v>
      </c>
      <c r="G24" s="27">
        <v>265</v>
      </c>
      <c r="H24" s="27">
        <v>263</v>
      </c>
      <c r="I24" s="27">
        <v>365</v>
      </c>
      <c r="J24" s="43"/>
      <c r="K24" s="43"/>
      <c r="L24" s="27">
        <v>488</v>
      </c>
      <c r="M24" s="27">
        <v>628</v>
      </c>
      <c r="N24" s="27">
        <v>685</v>
      </c>
      <c r="O24" s="27">
        <v>536</v>
      </c>
      <c r="P24" s="27">
        <v>300</v>
      </c>
      <c r="Q24" s="27">
        <v>74</v>
      </c>
      <c r="R24" s="27">
        <v>2</v>
      </c>
      <c r="S24" s="27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43"/>
      <c r="K25" s="43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40">
        <v>150</v>
      </c>
      <c r="E26" s="40">
        <v>325</v>
      </c>
      <c r="F26" s="40">
        <v>563</v>
      </c>
      <c r="G26" s="40">
        <v>971</v>
      </c>
      <c r="H26" s="40">
        <v>1085</v>
      </c>
      <c r="I26" s="44">
        <v>1300</v>
      </c>
      <c r="J26" s="43"/>
      <c r="K26" s="43"/>
      <c r="L26" s="40">
        <v>1844</v>
      </c>
      <c r="M26" s="40">
        <v>2380</v>
      </c>
      <c r="N26" s="40">
        <v>2609</v>
      </c>
      <c r="O26" s="40">
        <v>2177</v>
      </c>
      <c r="P26" s="40">
        <v>1274</v>
      </c>
      <c r="Q26" s="40">
        <v>380</v>
      </c>
      <c r="R26" s="40">
        <v>44</v>
      </c>
      <c r="S26" s="40">
        <v>8</v>
      </c>
      <c r="T26" s="11" t="s">
        <v>90</v>
      </c>
    </row>
    <row r="27" spans="2:20" ht="14.25" customHeight="1">
      <c r="B27" s="19"/>
      <c r="C27" s="18" t="s">
        <v>21</v>
      </c>
      <c r="D27" s="27">
        <v>119</v>
      </c>
      <c r="E27" s="27">
        <v>248</v>
      </c>
      <c r="F27" s="27">
        <v>422</v>
      </c>
      <c r="G27" s="27">
        <v>740</v>
      </c>
      <c r="H27" s="27">
        <v>825</v>
      </c>
      <c r="I27" s="27">
        <v>934</v>
      </c>
      <c r="J27" s="43"/>
      <c r="K27" s="43"/>
      <c r="L27" s="27">
        <v>1218</v>
      </c>
      <c r="M27" s="27">
        <v>1332</v>
      </c>
      <c r="N27" s="27">
        <v>1155</v>
      </c>
      <c r="O27" s="27">
        <v>762</v>
      </c>
      <c r="P27" s="27">
        <v>392</v>
      </c>
      <c r="Q27" s="27">
        <v>98</v>
      </c>
      <c r="R27" s="27">
        <v>13</v>
      </c>
      <c r="S27" s="27">
        <v>5</v>
      </c>
      <c r="T27" s="11"/>
    </row>
    <row r="28" spans="2:20" ht="14.25" customHeight="1">
      <c r="B28" s="19"/>
      <c r="C28" s="18" t="s">
        <v>22</v>
      </c>
      <c r="D28" s="27">
        <v>31</v>
      </c>
      <c r="E28" s="27">
        <v>77</v>
      </c>
      <c r="F28" s="27">
        <v>141</v>
      </c>
      <c r="G28" s="27">
        <v>231</v>
      </c>
      <c r="H28" s="27">
        <v>260</v>
      </c>
      <c r="I28" s="27">
        <v>366</v>
      </c>
      <c r="J28" s="43"/>
      <c r="K28" s="43"/>
      <c r="L28" s="27">
        <v>626</v>
      </c>
      <c r="M28" s="27">
        <v>1048</v>
      </c>
      <c r="N28" s="27">
        <v>1454</v>
      </c>
      <c r="O28" s="27">
        <v>1415</v>
      </c>
      <c r="P28" s="27">
        <v>882</v>
      </c>
      <c r="Q28" s="27">
        <v>282</v>
      </c>
      <c r="R28" s="27">
        <v>31</v>
      </c>
      <c r="S28" s="27">
        <v>3</v>
      </c>
      <c r="T28" s="11"/>
    </row>
    <row r="29" spans="2:20" ht="14.25" customHeight="1">
      <c r="B29" s="19"/>
      <c r="C29" s="18"/>
      <c r="D29" s="27"/>
      <c r="E29" s="27"/>
      <c r="F29" s="27"/>
      <c r="G29" s="27"/>
      <c r="H29" s="27"/>
      <c r="I29" s="27"/>
      <c r="J29" s="43"/>
      <c r="K29" s="43"/>
      <c r="L29" s="27"/>
      <c r="M29" s="27"/>
      <c r="N29" s="27"/>
      <c r="O29" s="27"/>
      <c r="P29" s="27"/>
      <c r="Q29" s="27"/>
      <c r="R29" s="27"/>
      <c r="S29" s="27"/>
      <c r="T29" s="11"/>
    </row>
    <row r="30" spans="2:20" ht="14.25" customHeight="1">
      <c r="B30" s="19" t="s">
        <v>92</v>
      </c>
      <c r="C30" s="18" t="s">
        <v>93</v>
      </c>
      <c r="D30" s="27">
        <v>21</v>
      </c>
      <c r="E30" s="27">
        <v>50</v>
      </c>
      <c r="F30" s="27">
        <v>119</v>
      </c>
      <c r="G30" s="27">
        <v>374</v>
      </c>
      <c r="H30" s="27">
        <v>650</v>
      </c>
      <c r="I30" s="27">
        <v>1200</v>
      </c>
      <c r="J30" s="43"/>
      <c r="K30" s="43"/>
      <c r="L30" s="27">
        <v>2606</v>
      </c>
      <c r="M30" s="27">
        <v>4811</v>
      </c>
      <c r="N30" s="27">
        <v>6804</v>
      </c>
      <c r="O30" s="27">
        <v>7989</v>
      </c>
      <c r="P30" s="27">
        <v>6859</v>
      </c>
      <c r="Q30" s="27">
        <v>2790</v>
      </c>
      <c r="R30" s="27">
        <v>464</v>
      </c>
      <c r="S30" s="27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40">
        <v>13</v>
      </c>
      <c r="E31" s="40">
        <v>33</v>
      </c>
      <c r="F31" s="40">
        <v>83</v>
      </c>
      <c r="G31" s="40">
        <v>282</v>
      </c>
      <c r="H31" s="40">
        <v>505</v>
      </c>
      <c r="I31" s="44">
        <v>896</v>
      </c>
      <c r="J31" s="43"/>
      <c r="K31" s="43"/>
      <c r="L31" s="40">
        <v>1868</v>
      </c>
      <c r="M31" s="40">
        <v>3200</v>
      </c>
      <c r="N31" s="40">
        <v>3428</v>
      </c>
      <c r="O31" s="40">
        <v>3099</v>
      </c>
      <c r="P31" s="40">
        <v>2047</v>
      </c>
      <c r="Q31" s="40">
        <v>637</v>
      </c>
      <c r="R31" s="40">
        <v>68</v>
      </c>
      <c r="S31" s="40" t="s">
        <v>145</v>
      </c>
      <c r="T31" s="11" t="s">
        <v>30</v>
      </c>
    </row>
    <row r="32" spans="2:20" ht="14.25" customHeight="1">
      <c r="B32" s="19"/>
      <c r="C32" s="18" t="s">
        <v>22</v>
      </c>
      <c r="D32" s="27">
        <v>8</v>
      </c>
      <c r="E32" s="27">
        <v>17</v>
      </c>
      <c r="F32" s="27">
        <v>36</v>
      </c>
      <c r="G32" s="27">
        <v>92</v>
      </c>
      <c r="H32" s="27">
        <v>145</v>
      </c>
      <c r="I32" s="27">
        <v>304</v>
      </c>
      <c r="J32" s="43"/>
      <c r="K32" s="43"/>
      <c r="L32" s="27">
        <v>738</v>
      </c>
      <c r="M32" s="27">
        <v>1611</v>
      </c>
      <c r="N32" s="27">
        <v>3376</v>
      </c>
      <c r="O32" s="27">
        <v>4890</v>
      </c>
      <c r="P32" s="27">
        <v>4812</v>
      </c>
      <c r="Q32" s="27">
        <v>2153</v>
      </c>
      <c r="R32" s="27">
        <v>396</v>
      </c>
      <c r="S32" s="27" t="s">
        <v>145</v>
      </c>
      <c r="T32" s="11"/>
    </row>
    <row r="33" spans="2:20" ht="14.25" customHeight="1">
      <c r="B33" s="19"/>
      <c r="C33" s="18"/>
      <c r="D33" s="27"/>
      <c r="E33" s="27"/>
      <c r="F33" s="27"/>
      <c r="G33" s="27"/>
      <c r="H33" s="27"/>
      <c r="I33" s="27"/>
      <c r="J33" s="43"/>
      <c r="K33" s="43"/>
      <c r="L33" s="27"/>
      <c r="M33" s="27"/>
      <c r="N33" s="27"/>
      <c r="O33" s="27"/>
      <c r="P33" s="27"/>
      <c r="Q33" s="27"/>
      <c r="R33" s="27"/>
      <c r="S33" s="27"/>
      <c r="T33" s="11"/>
    </row>
    <row r="34" spans="2:20" ht="14.25" customHeight="1">
      <c r="B34" s="19" t="s">
        <v>95</v>
      </c>
      <c r="C34" s="18" t="s">
        <v>96</v>
      </c>
      <c r="D34" s="27">
        <v>30</v>
      </c>
      <c r="E34" s="27">
        <v>48</v>
      </c>
      <c r="F34" s="27">
        <v>94</v>
      </c>
      <c r="G34" s="27">
        <v>198</v>
      </c>
      <c r="H34" s="27">
        <v>251</v>
      </c>
      <c r="I34" s="27">
        <v>382</v>
      </c>
      <c r="J34" s="43"/>
      <c r="K34" s="43"/>
      <c r="L34" s="27">
        <v>627</v>
      </c>
      <c r="M34" s="27">
        <v>947</v>
      </c>
      <c r="N34" s="27">
        <v>1099</v>
      </c>
      <c r="O34" s="27">
        <v>884</v>
      </c>
      <c r="P34" s="27">
        <v>472</v>
      </c>
      <c r="Q34" s="27">
        <v>114</v>
      </c>
      <c r="R34" s="27">
        <v>8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7">
        <v>23</v>
      </c>
      <c r="E35" s="27">
        <v>42</v>
      </c>
      <c r="F35" s="27">
        <v>78</v>
      </c>
      <c r="G35" s="27">
        <v>153</v>
      </c>
      <c r="H35" s="27">
        <v>175</v>
      </c>
      <c r="I35" s="27">
        <v>252</v>
      </c>
      <c r="J35" s="43"/>
      <c r="K35" s="43"/>
      <c r="L35" s="27">
        <v>407</v>
      </c>
      <c r="M35" s="27">
        <v>573</v>
      </c>
      <c r="N35" s="27">
        <v>559</v>
      </c>
      <c r="O35" s="27">
        <v>394</v>
      </c>
      <c r="P35" s="27">
        <v>171</v>
      </c>
      <c r="Q35" s="27">
        <v>32</v>
      </c>
      <c r="R35" s="27">
        <v>2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40">
        <v>7</v>
      </c>
      <c r="E36" s="40">
        <v>6</v>
      </c>
      <c r="F36" s="40">
        <v>16</v>
      </c>
      <c r="G36" s="40">
        <v>45</v>
      </c>
      <c r="H36" s="40">
        <v>76</v>
      </c>
      <c r="I36" s="44">
        <v>130</v>
      </c>
      <c r="J36" s="43"/>
      <c r="K36" s="43"/>
      <c r="L36" s="40">
        <v>220</v>
      </c>
      <c r="M36" s="40">
        <v>374</v>
      </c>
      <c r="N36" s="40">
        <v>540</v>
      </c>
      <c r="O36" s="40">
        <v>490</v>
      </c>
      <c r="P36" s="40">
        <v>301</v>
      </c>
      <c r="Q36" s="40">
        <v>82</v>
      </c>
      <c r="R36" s="40">
        <v>6</v>
      </c>
      <c r="S36" s="40" t="s">
        <v>145</v>
      </c>
      <c r="T36" s="11"/>
    </row>
    <row r="37" spans="2:20" ht="14.25" customHeight="1">
      <c r="B37" s="19"/>
      <c r="C37" s="18"/>
      <c r="D37" s="40"/>
      <c r="E37" s="40"/>
      <c r="F37" s="40"/>
      <c r="G37" s="40"/>
      <c r="H37" s="40"/>
      <c r="I37" s="44"/>
      <c r="J37" s="43"/>
      <c r="K37" s="43"/>
      <c r="L37" s="40"/>
      <c r="M37" s="40"/>
      <c r="N37" s="40"/>
      <c r="O37" s="40"/>
      <c r="P37" s="40"/>
      <c r="Q37" s="40"/>
      <c r="R37" s="40"/>
      <c r="S37" s="40"/>
      <c r="T37" s="11"/>
    </row>
    <row r="38" spans="2:20" ht="14.25" customHeight="1">
      <c r="B38" s="19" t="s">
        <v>97</v>
      </c>
      <c r="C38" s="18" t="s">
        <v>98</v>
      </c>
      <c r="D38" s="27">
        <v>73</v>
      </c>
      <c r="E38" s="27">
        <v>95</v>
      </c>
      <c r="F38" s="27">
        <v>257</v>
      </c>
      <c r="G38" s="27">
        <v>510</v>
      </c>
      <c r="H38" s="27">
        <v>871</v>
      </c>
      <c r="I38" s="27">
        <v>1589</v>
      </c>
      <c r="J38" s="43"/>
      <c r="K38" s="43"/>
      <c r="L38" s="27">
        <v>3214</v>
      </c>
      <c r="M38" s="27">
        <v>6384</v>
      </c>
      <c r="N38" s="27">
        <v>9517</v>
      </c>
      <c r="O38" s="27">
        <v>11334</v>
      </c>
      <c r="P38" s="27">
        <v>10285</v>
      </c>
      <c r="Q38" s="27">
        <v>4580</v>
      </c>
      <c r="R38" s="27">
        <v>851</v>
      </c>
      <c r="S38" s="27">
        <v>1</v>
      </c>
      <c r="T38" s="11" t="s">
        <v>97</v>
      </c>
    </row>
    <row r="39" spans="2:20" ht="14.25" customHeight="1">
      <c r="B39" s="19"/>
      <c r="C39" s="18" t="s">
        <v>99</v>
      </c>
      <c r="D39" s="27">
        <v>50</v>
      </c>
      <c r="E39" s="27">
        <v>69</v>
      </c>
      <c r="F39" s="27">
        <v>177</v>
      </c>
      <c r="G39" s="27">
        <v>366</v>
      </c>
      <c r="H39" s="27">
        <v>670</v>
      </c>
      <c r="I39" s="27">
        <v>1181</v>
      </c>
      <c r="J39" s="43"/>
      <c r="K39" s="43"/>
      <c r="L39" s="27">
        <v>2308</v>
      </c>
      <c r="M39" s="27">
        <v>4365</v>
      </c>
      <c r="N39" s="27">
        <v>5624</v>
      </c>
      <c r="O39" s="27">
        <v>5533</v>
      </c>
      <c r="P39" s="27">
        <v>4128</v>
      </c>
      <c r="Q39" s="27">
        <v>1443</v>
      </c>
      <c r="R39" s="27">
        <v>181</v>
      </c>
      <c r="S39" s="27">
        <v>1</v>
      </c>
      <c r="T39" s="11"/>
    </row>
    <row r="40" spans="2:20" ht="14.25" customHeight="1">
      <c r="B40" s="19"/>
      <c r="C40" s="18" t="s">
        <v>22</v>
      </c>
      <c r="D40" s="27">
        <v>23</v>
      </c>
      <c r="E40" s="27">
        <v>26</v>
      </c>
      <c r="F40" s="27">
        <v>80</v>
      </c>
      <c r="G40" s="27">
        <v>144</v>
      </c>
      <c r="H40" s="27">
        <v>201</v>
      </c>
      <c r="I40" s="27">
        <v>408</v>
      </c>
      <c r="J40" s="43"/>
      <c r="K40" s="43"/>
      <c r="L40" s="27">
        <v>906</v>
      </c>
      <c r="M40" s="27">
        <v>2019</v>
      </c>
      <c r="N40" s="27">
        <v>3893</v>
      </c>
      <c r="O40" s="27">
        <v>5801</v>
      </c>
      <c r="P40" s="27">
        <v>6157</v>
      </c>
      <c r="Q40" s="27">
        <v>3137</v>
      </c>
      <c r="R40" s="27">
        <v>670</v>
      </c>
      <c r="S40" s="27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43"/>
      <c r="K41" s="43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101</v>
      </c>
      <c r="D42" s="40">
        <v>2</v>
      </c>
      <c r="E42" s="40">
        <v>3</v>
      </c>
      <c r="F42" s="40">
        <v>15</v>
      </c>
      <c r="G42" s="40">
        <v>56</v>
      </c>
      <c r="H42" s="40">
        <v>93</v>
      </c>
      <c r="I42" s="44">
        <v>236</v>
      </c>
      <c r="J42" s="43"/>
      <c r="K42" s="43"/>
      <c r="L42" s="40">
        <v>624</v>
      </c>
      <c r="M42" s="40">
        <v>1330</v>
      </c>
      <c r="N42" s="40">
        <v>1613</v>
      </c>
      <c r="O42" s="40">
        <v>1372</v>
      </c>
      <c r="P42" s="40">
        <v>846</v>
      </c>
      <c r="Q42" s="40">
        <v>261</v>
      </c>
      <c r="R42" s="40">
        <v>33</v>
      </c>
      <c r="S42" s="40" t="s">
        <v>145</v>
      </c>
      <c r="T42" s="11" t="s">
        <v>100</v>
      </c>
    </row>
    <row r="43" spans="2:20" ht="14.25" customHeight="1">
      <c r="B43" s="19"/>
      <c r="C43" s="18" t="s">
        <v>21</v>
      </c>
      <c r="D43" s="27">
        <v>2</v>
      </c>
      <c r="E43" s="27">
        <v>2</v>
      </c>
      <c r="F43" s="27">
        <v>15</v>
      </c>
      <c r="G43" s="27">
        <v>45</v>
      </c>
      <c r="H43" s="27">
        <v>72</v>
      </c>
      <c r="I43" s="27">
        <v>199</v>
      </c>
      <c r="J43" s="43"/>
      <c r="K43" s="43"/>
      <c r="L43" s="27">
        <v>527</v>
      </c>
      <c r="M43" s="27">
        <v>1131</v>
      </c>
      <c r="N43" s="27">
        <v>1290</v>
      </c>
      <c r="O43" s="27">
        <v>969</v>
      </c>
      <c r="P43" s="27">
        <v>507</v>
      </c>
      <c r="Q43" s="27">
        <v>117</v>
      </c>
      <c r="R43" s="27">
        <v>12</v>
      </c>
      <c r="S43" s="27" t="s">
        <v>145</v>
      </c>
      <c r="T43" s="11"/>
    </row>
    <row r="44" spans="2:20" ht="14.25" customHeight="1">
      <c r="B44" s="19"/>
      <c r="C44" s="18" t="s">
        <v>22</v>
      </c>
      <c r="D44" s="27" t="s">
        <v>145</v>
      </c>
      <c r="E44" s="27">
        <v>1</v>
      </c>
      <c r="F44" s="27" t="s">
        <v>145</v>
      </c>
      <c r="G44" s="27">
        <v>11</v>
      </c>
      <c r="H44" s="27">
        <v>21</v>
      </c>
      <c r="I44" s="27">
        <v>37</v>
      </c>
      <c r="J44" s="43"/>
      <c r="K44" s="43"/>
      <c r="L44" s="27">
        <v>97</v>
      </c>
      <c r="M44" s="27">
        <v>199</v>
      </c>
      <c r="N44" s="27">
        <v>323</v>
      </c>
      <c r="O44" s="27">
        <v>403</v>
      </c>
      <c r="P44" s="27">
        <v>339</v>
      </c>
      <c r="Q44" s="27">
        <v>144</v>
      </c>
      <c r="R44" s="27">
        <v>21</v>
      </c>
      <c r="S44" s="27" t="s">
        <v>145</v>
      </c>
      <c r="T44" s="11"/>
    </row>
    <row r="45" spans="2:20" ht="14.25" customHeight="1">
      <c r="B45" s="19"/>
      <c r="C45" s="18"/>
      <c r="D45" s="27"/>
      <c r="E45" s="27"/>
      <c r="F45" s="27"/>
      <c r="G45" s="27"/>
      <c r="H45" s="27"/>
      <c r="I45" s="27"/>
      <c r="J45" s="43"/>
      <c r="K45" s="43"/>
      <c r="L45" s="27"/>
      <c r="M45" s="27"/>
      <c r="N45" s="27"/>
      <c r="O45" s="27"/>
      <c r="P45" s="27"/>
      <c r="Q45" s="27"/>
      <c r="R45" s="27"/>
      <c r="S45" s="27"/>
      <c r="T45" s="11"/>
    </row>
    <row r="46" spans="2:20" ht="14.25" customHeight="1">
      <c r="B46" s="19" t="s">
        <v>102</v>
      </c>
      <c r="C46" s="18" t="s">
        <v>103</v>
      </c>
      <c r="D46" s="27">
        <v>7</v>
      </c>
      <c r="E46" s="27">
        <v>13</v>
      </c>
      <c r="F46" s="27">
        <v>25</v>
      </c>
      <c r="G46" s="27">
        <v>38</v>
      </c>
      <c r="H46" s="27">
        <v>43</v>
      </c>
      <c r="I46" s="27">
        <v>80</v>
      </c>
      <c r="J46" s="43"/>
      <c r="K46" s="43"/>
      <c r="L46" s="27">
        <v>118</v>
      </c>
      <c r="M46" s="27">
        <v>181</v>
      </c>
      <c r="N46" s="27">
        <v>264</v>
      </c>
      <c r="O46" s="27">
        <v>272</v>
      </c>
      <c r="P46" s="27">
        <v>216</v>
      </c>
      <c r="Q46" s="27">
        <v>83</v>
      </c>
      <c r="R46" s="27">
        <v>19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40">
        <v>3</v>
      </c>
      <c r="E47" s="40">
        <v>6</v>
      </c>
      <c r="F47" s="40">
        <v>15</v>
      </c>
      <c r="G47" s="40">
        <v>23</v>
      </c>
      <c r="H47" s="40">
        <v>26</v>
      </c>
      <c r="I47" s="44">
        <v>48</v>
      </c>
      <c r="J47" s="43"/>
      <c r="K47" s="43"/>
      <c r="L47" s="40">
        <v>69</v>
      </c>
      <c r="M47" s="40">
        <v>91</v>
      </c>
      <c r="N47" s="40">
        <v>122</v>
      </c>
      <c r="O47" s="40">
        <v>115</v>
      </c>
      <c r="P47" s="40">
        <v>64</v>
      </c>
      <c r="Q47" s="40">
        <v>20</v>
      </c>
      <c r="R47" s="40">
        <v>2</v>
      </c>
      <c r="S47" s="40" t="s">
        <v>145</v>
      </c>
      <c r="T47" s="11"/>
    </row>
    <row r="48" spans="2:20" ht="14.25" customHeight="1">
      <c r="B48" s="19"/>
      <c r="C48" s="18" t="s">
        <v>22</v>
      </c>
      <c r="D48" s="27">
        <v>4</v>
      </c>
      <c r="E48" s="27">
        <v>7</v>
      </c>
      <c r="F48" s="27">
        <v>10</v>
      </c>
      <c r="G48" s="27">
        <v>15</v>
      </c>
      <c r="H48" s="27">
        <v>17</v>
      </c>
      <c r="I48" s="27">
        <v>32</v>
      </c>
      <c r="J48" s="43"/>
      <c r="K48" s="43"/>
      <c r="L48" s="27">
        <v>49</v>
      </c>
      <c r="M48" s="27">
        <v>90</v>
      </c>
      <c r="N48" s="27">
        <v>142</v>
      </c>
      <c r="O48" s="27">
        <v>157</v>
      </c>
      <c r="P48" s="27">
        <v>152</v>
      </c>
      <c r="Q48" s="27">
        <v>63</v>
      </c>
      <c r="R48" s="27">
        <v>17</v>
      </c>
      <c r="S48" s="27" t="s">
        <v>145</v>
      </c>
      <c r="T48" s="11"/>
    </row>
    <row r="49" spans="2:20" ht="14.25" customHeight="1">
      <c r="B49" s="19"/>
      <c r="C49" s="18"/>
      <c r="D49" s="27"/>
      <c r="E49" s="27"/>
      <c r="F49" s="27"/>
      <c r="G49" s="27"/>
      <c r="H49" s="27"/>
      <c r="I49" s="27"/>
      <c r="J49" s="43"/>
      <c r="K49" s="43"/>
      <c r="L49" s="27"/>
      <c r="M49" s="27"/>
      <c r="N49" s="27"/>
      <c r="O49" s="27"/>
      <c r="P49" s="27"/>
      <c r="Q49" s="27"/>
      <c r="R49" s="27"/>
      <c r="S49" s="27"/>
      <c r="T49" s="11"/>
    </row>
    <row r="50" spans="2:20" ht="14.25" customHeight="1">
      <c r="B50" s="19" t="s">
        <v>104</v>
      </c>
      <c r="C50" s="18" t="s">
        <v>105</v>
      </c>
      <c r="D50" s="27">
        <v>188</v>
      </c>
      <c r="E50" s="27">
        <v>318</v>
      </c>
      <c r="F50" s="27">
        <v>487</v>
      </c>
      <c r="G50" s="27">
        <v>856</v>
      </c>
      <c r="H50" s="27">
        <v>861</v>
      </c>
      <c r="I50" s="27">
        <v>968</v>
      </c>
      <c r="J50" s="43"/>
      <c r="K50" s="43"/>
      <c r="L50" s="27">
        <v>977</v>
      </c>
      <c r="M50" s="27">
        <v>952</v>
      </c>
      <c r="N50" s="27">
        <v>715</v>
      </c>
      <c r="O50" s="27">
        <v>514</v>
      </c>
      <c r="P50" s="27">
        <v>250</v>
      </c>
      <c r="Q50" s="27">
        <v>72</v>
      </c>
      <c r="R50" s="27">
        <v>6</v>
      </c>
      <c r="S50" s="27" t="s">
        <v>145</v>
      </c>
      <c r="T50" s="11" t="s">
        <v>104</v>
      </c>
    </row>
    <row r="51" spans="2:20" ht="14.25" customHeight="1">
      <c r="B51" s="19"/>
      <c r="C51" s="18" t="s">
        <v>21</v>
      </c>
      <c r="D51" s="27">
        <v>152</v>
      </c>
      <c r="E51" s="27">
        <v>276</v>
      </c>
      <c r="F51" s="27">
        <v>419</v>
      </c>
      <c r="G51" s="27">
        <v>728</v>
      </c>
      <c r="H51" s="27">
        <v>716</v>
      </c>
      <c r="I51" s="27">
        <v>759</v>
      </c>
      <c r="J51" s="43"/>
      <c r="K51" s="43"/>
      <c r="L51" s="27">
        <v>671</v>
      </c>
      <c r="M51" s="27">
        <v>534</v>
      </c>
      <c r="N51" s="27">
        <v>292</v>
      </c>
      <c r="O51" s="27">
        <v>185</v>
      </c>
      <c r="P51" s="27">
        <v>75</v>
      </c>
      <c r="Q51" s="27">
        <v>19</v>
      </c>
      <c r="R51" s="27">
        <v>1</v>
      </c>
      <c r="S51" s="27" t="s">
        <v>145</v>
      </c>
      <c r="T51" s="11"/>
    </row>
    <row r="52" spans="2:20" ht="14.25" customHeight="1">
      <c r="B52" s="19"/>
      <c r="C52" s="18" t="s">
        <v>22</v>
      </c>
      <c r="D52" s="40">
        <v>36</v>
      </c>
      <c r="E52" s="40">
        <v>42</v>
      </c>
      <c r="F52" s="40">
        <v>68</v>
      </c>
      <c r="G52" s="40">
        <v>128</v>
      </c>
      <c r="H52" s="40">
        <v>145</v>
      </c>
      <c r="I52" s="44">
        <v>209</v>
      </c>
      <c r="J52" s="43"/>
      <c r="K52" s="43"/>
      <c r="L52" s="40">
        <v>306</v>
      </c>
      <c r="M52" s="40">
        <v>418</v>
      </c>
      <c r="N52" s="40">
        <v>423</v>
      </c>
      <c r="O52" s="40">
        <v>329</v>
      </c>
      <c r="P52" s="40">
        <v>175</v>
      </c>
      <c r="Q52" s="40">
        <v>53</v>
      </c>
      <c r="R52" s="40">
        <v>5</v>
      </c>
      <c r="S52" s="40" t="s">
        <v>145</v>
      </c>
      <c r="T52" s="11"/>
    </row>
    <row r="53" spans="2:20" ht="14.25" customHeight="1">
      <c r="B53" s="19"/>
      <c r="C53" s="18"/>
      <c r="D53" s="40"/>
      <c r="E53" s="40"/>
      <c r="F53" s="40"/>
      <c r="G53" s="40"/>
      <c r="H53" s="40"/>
      <c r="I53" s="44"/>
      <c r="J53" s="43"/>
      <c r="K53" s="43"/>
      <c r="L53" s="40"/>
      <c r="M53" s="40"/>
      <c r="N53" s="40"/>
      <c r="O53" s="40"/>
      <c r="P53" s="40"/>
      <c r="Q53" s="40"/>
      <c r="R53" s="40"/>
      <c r="S53" s="40"/>
      <c r="T53" s="11"/>
    </row>
    <row r="54" spans="2:20" ht="14.25" customHeight="1">
      <c r="B54" s="19" t="s">
        <v>106</v>
      </c>
      <c r="C54" s="18" t="s">
        <v>107</v>
      </c>
      <c r="D54" s="27">
        <v>20</v>
      </c>
      <c r="E54" s="27">
        <v>36</v>
      </c>
      <c r="F54" s="27">
        <v>89</v>
      </c>
      <c r="G54" s="27">
        <v>199</v>
      </c>
      <c r="H54" s="27">
        <v>232</v>
      </c>
      <c r="I54" s="27">
        <v>454</v>
      </c>
      <c r="J54" s="43"/>
      <c r="K54" s="43"/>
      <c r="L54" s="27">
        <v>763</v>
      </c>
      <c r="M54" s="27">
        <v>1201</v>
      </c>
      <c r="N54" s="27">
        <v>1774</v>
      </c>
      <c r="O54" s="27">
        <v>2055</v>
      </c>
      <c r="P54" s="27">
        <v>1750</v>
      </c>
      <c r="Q54" s="27">
        <v>706</v>
      </c>
      <c r="R54" s="27">
        <v>121</v>
      </c>
      <c r="S54" s="27" t="s">
        <v>145</v>
      </c>
      <c r="T54" s="11" t="s">
        <v>106</v>
      </c>
    </row>
    <row r="55" spans="2:20" ht="14.25" customHeight="1">
      <c r="B55" s="19"/>
      <c r="C55" s="18" t="s">
        <v>21</v>
      </c>
      <c r="D55" s="27">
        <v>16</v>
      </c>
      <c r="E55" s="27">
        <v>27</v>
      </c>
      <c r="F55" s="27">
        <v>62</v>
      </c>
      <c r="G55" s="27">
        <v>144</v>
      </c>
      <c r="H55" s="27">
        <v>161</v>
      </c>
      <c r="I55" s="27">
        <v>295</v>
      </c>
      <c r="J55" s="43"/>
      <c r="K55" s="43"/>
      <c r="L55" s="27">
        <v>476</v>
      </c>
      <c r="M55" s="27">
        <v>702</v>
      </c>
      <c r="N55" s="27">
        <v>862</v>
      </c>
      <c r="O55" s="27">
        <v>833</v>
      </c>
      <c r="P55" s="27">
        <v>587</v>
      </c>
      <c r="Q55" s="27">
        <v>179</v>
      </c>
      <c r="R55" s="27">
        <v>24</v>
      </c>
      <c r="S55" s="27" t="s">
        <v>145</v>
      </c>
      <c r="T55" s="11"/>
    </row>
    <row r="56" spans="2:20" ht="14.25" customHeight="1">
      <c r="B56" s="19"/>
      <c r="C56" s="18" t="s">
        <v>22</v>
      </c>
      <c r="D56" s="27">
        <v>4</v>
      </c>
      <c r="E56" s="27">
        <v>9</v>
      </c>
      <c r="F56" s="27">
        <v>27</v>
      </c>
      <c r="G56" s="27">
        <v>55</v>
      </c>
      <c r="H56" s="27">
        <v>71</v>
      </c>
      <c r="I56" s="27">
        <v>159</v>
      </c>
      <c r="J56" s="43"/>
      <c r="K56" s="43"/>
      <c r="L56" s="27">
        <v>287</v>
      </c>
      <c r="M56" s="27">
        <v>499</v>
      </c>
      <c r="N56" s="27">
        <v>912</v>
      </c>
      <c r="O56" s="27">
        <v>1222</v>
      </c>
      <c r="P56" s="27">
        <v>1163</v>
      </c>
      <c r="Q56" s="27">
        <v>527</v>
      </c>
      <c r="R56" s="27">
        <v>97</v>
      </c>
      <c r="S56" s="27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43"/>
      <c r="K57" s="43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109</v>
      </c>
      <c r="D58" s="40" t="s">
        <v>145</v>
      </c>
      <c r="E58" s="40" t="s">
        <v>145</v>
      </c>
      <c r="F58" s="40" t="s">
        <v>145</v>
      </c>
      <c r="G58" s="40" t="s">
        <v>145</v>
      </c>
      <c r="H58" s="40">
        <v>5</v>
      </c>
      <c r="I58" s="44">
        <v>21</v>
      </c>
      <c r="J58" s="43"/>
      <c r="K58" s="43"/>
      <c r="L58" s="40">
        <v>77</v>
      </c>
      <c r="M58" s="40">
        <v>351</v>
      </c>
      <c r="N58" s="40">
        <v>1133</v>
      </c>
      <c r="O58" s="40">
        <v>2444</v>
      </c>
      <c r="P58" s="40">
        <v>4212</v>
      </c>
      <c r="Q58" s="40">
        <v>2967</v>
      </c>
      <c r="R58" s="40">
        <v>1058</v>
      </c>
      <c r="S58" s="40" t="s">
        <v>145</v>
      </c>
      <c r="T58" s="11" t="s">
        <v>108</v>
      </c>
    </row>
    <row r="59" spans="2:20" ht="14.25" customHeight="1">
      <c r="B59" s="19"/>
      <c r="C59" s="18" t="s">
        <v>21</v>
      </c>
      <c r="D59" s="27" t="s">
        <v>145</v>
      </c>
      <c r="E59" s="27" t="s">
        <v>145</v>
      </c>
      <c r="F59" s="27" t="s">
        <v>145</v>
      </c>
      <c r="G59" s="27" t="s">
        <v>145</v>
      </c>
      <c r="H59" s="27">
        <v>4</v>
      </c>
      <c r="I59" s="27">
        <v>16</v>
      </c>
      <c r="J59" s="43"/>
      <c r="K59" s="43"/>
      <c r="L59" s="27">
        <v>43</v>
      </c>
      <c r="M59" s="27">
        <v>190</v>
      </c>
      <c r="N59" s="27">
        <v>426</v>
      </c>
      <c r="O59" s="27">
        <v>749</v>
      </c>
      <c r="P59" s="27">
        <v>950</v>
      </c>
      <c r="Q59" s="27">
        <v>576</v>
      </c>
      <c r="R59" s="27">
        <v>136</v>
      </c>
      <c r="S59" s="27" t="s">
        <v>145</v>
      </c>
      <c r="T59" s="11"/>
    </row>
    <row r="60" spans="2:20" ht="14.25" customHeight="1">
      <c r="B60" s="19"/>
      <c r="C60" s="18" t="s">
        <v>22</v>
      </c>
      <c r="D60" s="27" t="s">
        <v>145</v>
      </c>
      <c r="E60" s="27" t="s">
        <v>145</v>
      </c>
      <c r="F60" s="27" t="s">
        <v>145</v>
      </c>
      <c r="G60" s="27" t="s">
        <v>145</v>
      </c>
      <c r="H60" s="27">
        <v>1</v>
      </c>
      <c r="I60" s="27">
        <v>5</v>
      </c>
      <c r="J60" s="43"/>
      <c r="K60" s="43"/>
      <c r="L60" s="27">
        <v>34</v>
      </c>
      <c r="M60" s="27">
        <v>161</v>
      </c>
      <c r="N60" s="27">
        <v>707</v>
      </c>
      <c r="O60" s="27">
        <v>1695</v>
      </c>
      <c r="P60" s="27">
        <v>3262</v>
      </c>
      <c r="Q60" s="27">
        <v>2391</v>
      </c>
      <c r="R60" s="27">
        <v>922</v>
      </c>
      <c r="S60" s="27" t="s">
        <v>145</v>
      </c>
      <c r="T60" s="11"/>
    </row>
    <row r="61" spans="2:20" ht="14.25" customHeight="1">
      <c r="B61" s="19"/>
      <c r="C61" s="18"/>
      <c r="D61" s="27"/>
      <c r="E61" s="27"/>
      <c r="F61" s="27"/>
      <c r="G61" s="27"/>
      <c r="H61" s="27"/>
      <c r="I61" s="27"/>
      <c r="J61" s="43"/>
      <c r="K61" s="43"/>
      <c r="L61" s="27"/>
      <c r="M61" s="27"/>
      <c r="N61" s="27"/>
      <c r="O61" s="27"/>
      <c r="P61" s="27"/>
      <c r="Q61" s="27"/>
      <c r="R61" s="27"/>
      <c r="S61" s="27"/>
      <c r="T61" s="11"/>
    </row>
    <row r="62" spans="2:20" ht="14.25" customHeight="1">
      <c r="B62" s="19" t="s">
        <v>110</v>
      </c>
      <c r="C62" s="18" t="s">
        <v>111</v>
      </c>
      <c r="D62" s="27">
        <v>346</v>
      </c>
      <c r="E62" s="27">
        <v>406</v>
      </c>
      <c r="F62" s="27">
        <v>574</v>
      </c>
      <c r="G62" s="27">
        <v>1053</v>
      </c>
      <c r="H62" s="27">
        <v>1015</v>
      </c>
      <c r="I62" s="27">
        <v>1257</v>
      </c>
      <c r="J62" s="43"/>
      <c r="K62" s="43"/>
      <c r="L62" s="27">
        <v>1832</v>
      </c>
      <c r="M62" s="27">
        <v>2451</v>
      </c>
      <c r="N62" s="27">
        <v>2577</v>
      </c>
      <c r="O62" s="27">
        <v>2037</v>
      </c>
      <c r="P62" s="27">
        <v>1373</v>
      </c>
      <c r="Q62" s="27">
        <v>503</v>
      </c>
      <c r="R62" s="27">
        <v>72</v>
      </c>
      <c r="S62" s="27">
        <v>23</v>
      </c>
      <c r="T62" s="11" t="s">
        <v>110</v>
      </c>
    </row>
    <row r="63" spans="2:20" ht="14.25" customHeight="1">
      <c r="B63" s="19"/>
      <c r="C63" s="18" t="s">
        <v>21</v>
      </c>
      <c r="D63" s="40">
        <v>282</v>
      </c>
      <c r="E63" s="40">
        <v>323</v>
      </c>
      <c r="F63" s="40">
        <v>431</v>
      </c>
      <c r="G63" s="40">
        <v>790</v>
      </c>
      <c r="H63" s="40">
        <v>758</v>
      </c>
      <c r="I63" s="44">
        <v>843</v>
      </c>
      <c r="J63" s="43"/>
      <c r="K63" s="43"/>
      <c r="L63" s="40">
        <v>1189</v>
      </c>
      <c r="M63" s="40">
        <v>1501</v>
      </c>
      <c r="N63" s="40">
        <v>1331</v>
      </c>
      <c r="O63" s="40">
        <v>923</v>
      </c>
      <c r="P63" s="40">
        <v>547</v>
      </c>
      <c r="Q63" s="40">
        <v>150</v>
      </c>
      <c r="R63" s="40">
        <v>23</v>
      </c>
      <c r="S63" s="40">
        <v>22</v>
      </c>
      <c r="T63" s="11"/>
    </row>
    <row r="64" spans="2:20" ht="14.25" customHeight="1">
      <c r="B64" s="19"/>
      <c r="C64" s="18" t="s">
        <v>22</v>
      </c>
      <c r="D64" s="27">
        <v>64</v>
      </c>
      <c r="E64" s="27">
        <v>83</v>
      </c>
      <c r="F64" s="27">
        <v>143</v>
      </c>
      <c r="G64" s="27">
        <v>263</v>
      </c>
      <c r="H64" s="27">
        <v>257</v>
      </c>
      <c r="I64" s="27">
        <v>414</v>
      </c>
      <c r="J64" s="43"/>
      <c r="K64" s="43"/>
      <c r="L64" s="27">
        <v>643</v>
      </c>
      <c r="M64" s="27">
        <v>950</v>
      </c>
      <c r="N64" s="27">
        <v>1246</v>
      </c>
      <c r="O64" s="27">
        <v>1114</v>
      </c>
      <c r="P64" s="27">
        <v>826</v>
      </c>
      <c r="Q64" s="27">
        <v>353</v>
      </c>
      <c r="R64" s="27">
        <v>49</v>
      </c>
      <c r="S64" s="27">
        <v>1</v>
      </c>
      <c r="T64" s="11"/>
    </row>
    <row r="65" spans="2:20" ht="14.25" customHeight="1">
      <c r="B65" s="19"/>
      <c r="C65" s="18" t="s">
        <v>60</v>
      </c>
      <c r="D65" s="27"/>
      <c r="E65" s="27"/>
      <c r="F65" s="27"/>
      <c r="G65" s="27"/>
      <c r="H65" s="27"/>
      <c r="I65" s="27"/>
      <c r="J65" s="43"/>
      <c r="K65" s="43"/>
      <c r="L65" s="27"/>
      <c r="M65" s="27"/>
      <c r="N65" s="27"/>
      <c r="O65" s="27"/>
      <c r="P65" s="27"/>
      <c r="Q65" s="27"/>
      <c r="R65" s="27"/>
      <c r="S65" s="27"/>
      <c r="T65" s="11"/>
    </row>
    <row r="66" spans="2:20" ht="14.25" customHeight="1">
      <c r="B66" s="19" t="s">
        <v>112</v>
      </c>
      <c r="C66" s="18" t="s">
        <v>113</v>
      </c>
      <c r="D66" s="27">
        <v>136</v>
      </c>
      <c r="E66" s="27">
        <v>147</v>
      </c>
      <c r="F66" s="27">
        <v>189</v>
      </c>
      <c r="G66" s="27">
        <v>325</v>
      </c>
      <c r="H66" s="27">
        <v>264</v>
      </c>
      <c r="I66" s="27">
        <v>309</v>
      </c>
      <c r="J66" s="43"/>
      <c r="K66" s="43"/>
      <c r="L66" s="27">
        <v>371</v>
      </c>
      <c r="M66" s="27">
        <v>372</v>
      </c>
      <c r="N66" s="27">
        <v>287</v>
      </c>
      <c r="O66" s="27">
        <v>144</v>
      </c>
      <c r="P66" s="27">
        <v>46</v>
      </c>
      <c r="Q66" s="27">
        <v>5</v>
      </c>
      <c r="R66" s="27" t="s">
        <v>145</v>
      </c>
      <c r="S66" s="27">
        <v>5</v>
      </c>
      <c r="T66" s="11" t="s">
        <v>112</v>
      </c>
    </row>
    <row r="67" spans="2:20" ht="14.25" customHeight="1">
      <c r="B67" s="19"/>
      <c r="C67" s="18" t="s">
        <v>21</v>
      </c>
      <c r="D67" s="27">
        <v>119</v>
      </c>
      <c r="E67" s="27">
        <v>123</v>
      </c>
      <c r="F67" s="27">
        <v>144</v>
      </c>
      <c r="G67" s="27">
        <v>248</v>
      </c>
      <c r="H67" s="27">
        <v>200</v>
      </c>
      <c r="I67" s="27">
        <v>204</v>
      </c>
      <c r="J67" s="43"/>
      <c r="K67" s="43"/>
      <c r="L67" s="27">
        <v>222</v>
      </c>
      <c r="M67" s="27">
        <v>230</v>
      </c>
      <c r="N67" s="27">
        <v>147</v>
      </c>
      <c r="O67" s="27">
        <v>81</v>
      </c>
      <c r="P67" s="27">
        <v>20</v>
      </c>
      <c r="Q67" s="27">
        <v>2</v>
      </c>
      <c r="R67" s="27" t="s">
        <v>145</v>
      </c>
      <c r="S67" s="27">
        <v>5</v>
      </c>
      <c r="T67" s="11"/>
    </row>
    <row r="68" spans="2:20" ht="14.25" customHeight="1">
      <c r="B68" s="19"/>
      <c r="C68" s="18" t="s">
        <v>22</v>
      </c>
      <c r="D68" s="40">
        <v>17</v>
      </c>
      <c r="E68" s="40">
        <v>24</v>
      </c>
      <c r="F68" s="40">
        <v>45</v>
      </c>
      <c r="G68" s="40">
        <v>77</v>
      </c>
      <c r="H68" s="40">
        <v>64</v>
      </c>
      <c r="I68" s="44">
        <v>105</v>
      </c>
      <c r="J68" s="43"/>
      <c r="K68" s="43"/>
      <c r="L68" s="40">
        <v>149</v>
      </c>
      <c r="M68" s="40">
        <v>142</v>
      </c>
      <c r="N68" s="40">
        <v>140</v>
      </c>
      <c r="O68" s="40">
        <v>63</v>
      </c>
      <c r="P68" s="40">
        <v>26</v>
      </c>
      <c r="Q68" s="40">
        <v>3</v>
      </c>
      <c r="R68" s="40" t="s">
        <v>145</v>
      </c>
      <c r="S68" s="40" t="s">
        <v>145</v>
      </c>
      <c r="T68" s="11"/>
    </row>
    <row r="69" spans="2:20" ht="14.25" customHeight="1">
      <c r="B69" s="19"/>
      <c r="C69" s="18"/>
      <c r="D69" s="40"/>
      <c r="E69" s="40"/>
      <c r="F69" s="40"/>
      <c r="G69" s="40"/>
      <c r="H69" s="40"/>
      <c r="I69" s="44"/>
      <c r="J69" s="43"/>
      <c r="K69" s="43"/>
      <c r="L69" s="40"/>
      <c r="M69" s="40"/>
      <c r="N69" s="40"/>
      <c r="O69" s="40"/>
      <c r="P69" s="40"/>
      <c r="Q69" s="40"/>
      <c r="R69" s="40"/>
      <c r="S69" s="40"/>
      <c r="T69" s="11"/>
    </row>
    <row r="70" spans="2:20" ht="14.25" customHeight="1">
      <c r="B70" s="19" t="s">
        <v>114</v>
      </c>
      <c r="C70" s="18" t="s">
        <v>115</v>
      </c>
      <c r="D70" s="27">
        <v>938</v>
      </c>
      <c r="E70" s="27">
        <v>1029</v>
      </c>
      <c r="F70" s="27">
        <v>1203</v>
      </c>
      <c r="G70" s="27">
        <v>1693</v>
      </c>
      <c r="H70" s="27">
        <v>1098</v>
      </c>
      <c r="I70" s="27">
        <v>896</v>
      </c>
      <c r="J70" s="43"/>
      <c r="K70" s="43"/>
      <c r="L70" s="27">
        <v>750</v>
      </c>
      <c r="M70" s="27">
        <v>600</v>
      </c>
      <c r="N70" s="27">
        <v>375</v>
      </c>
      <c r="O70" s="27">
        <v>263</v>
      </c>
      <c r="P70" s="27">
        <v>116</v>
      </c>
      <c r="Q70" s="27">
        <v>24</v>
      </c>
      <c r="R70" s="27">
        <v>3</v>
      </c>
      <c r="S70" s="27">
        <v>57</v>
      </c>
      <c r="T70" s="11" t="s">
        <v>114</v>
      </c>
    </row>
    <row r="71" spans="2:20" ht="14.25" customHeight="1">
      <c r="B71" s="19"/>
      <c r="C71" s="18" t="s">
        <v>21</v>
      </c>
      <c r="D71" s="27">
        <v>731</v>
      </c>
      <c r="E71" s="27">
        <v>842</v>
      </c>
      <c r="F71" s="27">
        <v>942</v>
      </c>
      <c r="G71" s="27">
        <v>1359</v>
      </c>
      <c r="H71" s="27">
        <v>835</v>
      </c>
      <c r="I71" s="27">
        <v>610</v>
      </c>
      <c r="J71" s="43"/>
      <c r="K71" s="43"/>
      <c r="L71" s="27">
        <v>491</v>
      </c>
      <c r="M71" s="27">
        <v>356</v>
      </c>
      <c r="N71" s="27">
        <v>178</v>
      </c>
      <c r="O71" s="27">
        <v>120</v>
      </c>
      <c r="P71" s="27">
        <v>55</v>
      </c>
      <c r="Q71" s="27">
        <v>12</v>
      </c>
      <c r="R71" s="27">
        <v>1</v>
      </c>
      <c r="S71" s="27">
        <v>51</v>
      </c>
      <c r="T71" s="11"/>
    </row>
    <row r="72" spans="2:20" ht="14.25" customHeight="1">
      <c r="B72" s="19"/>
      <c r="C72" s="18" t="s">
        <v>22</v>
      </c>
      <c r="D72" s="27">
        <v>207</v>
      </c>
      <c r="E72" s="27">
        <v>187</v>
      </c>
      <c r="F72" s="27">
        <v>261</v>
      </c>
      <c r="G72" s="27">
        <v>334</v>
      </c>
      <c r="H72" s="27">
        <v>263</v>
      </c>
      <c r="I72" s="27">
        <v>286</v>
      </c>
      <c r="J72" s="43"/>
      <c r="K72" s="43"/>
      <c r="L72" s="27">
        <v>259</v>
      </c>
      <c r="M72" s="27">
        <v>244</v>
      </c>
      <c r="N72" s="27">
        <v>197</v>
      </c>
      <c r="O72" s="27">
        <v>143</v>
      </c>
      <c r="P72" s="27">
        <v>61</v>
      </c>
      <c r="Q72" s="27">
        <v>12</v>
      </c>
      <c r="R72" s="27">
        <v>2</v>
      </c>
      <c r="S72" s="27">
        <v>6</v>
      </c>
      <c r="T72" s="11"/>
    </row>
    <row r="73" spans="2:20" ht="14.25" customHeight="1">
      <c r="B73" s="19"/>
      <c r="C73" s="18"/>
      <c r="D73" s="8"/>
      <c r="E73" s="8"/>
      <c r="F73" s="8"/>
      <c r="G73" s="8"/>
      <c r="H73" s="8"/>
      <c r="I73" s="9"/>
      <c r="J73" s="6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19"/>
      <c r="C74" s="18"/>
      <c r="D74" s="8"/>
      <c r="E74" s="8"/>
      <c r="F74" s="8"/>
      <c r="G74" s="8"/>
      <c r="H74" s="8"/>
      <c r="I74" s="9"/>
      <c r="J74" s="6"/>
      <c r="K74" s="6"/>
      <c r="L74" s="8"/>
      <c r="M74" s="8"/>
      <c r="N74" s="8"/>
      <c r="O74" s="8"/>
      <c r="P74" s="8"/>
      <c r="Q74" s="8"/>
      <c r="R74" s="8"/>
      <c r="S74" s="8"/>
      <c r="T74" s="11"/>
    </row>
    <row r="75" spans="2:20" ht="14.25" customHeight="1">
      <c r="B75" s="19"/>
      <c r="C75" s="18"/>
      <c r="D75" s="8"/>
      <c r="E75" s="8"/>
      <c r="F75" s="8"/>
      <c r="G75" s="8"/>
      <c r="H75" s="8"/>
      <c r="I75" s="9"/>
      <c r="J75" s="6"/>
      <c r="K75" s="6"/>
      <c r="L75" s="8"/>
      <c r="M75" s="8"/>
      <c r="N75" s="8"/>
      <c r="O75" s="8"/>
      <c r="P75" s="8"/>
      <c r="Q75" s="8"/>
      <c r="R75" s="8"/>
      <c r="S75" s="8"/>
      <c r="T75" s="11"/>
    </row>
    <row r="76" spans="2:20" ht="14.25" customHeight="1">
      <c r="B76" s="19"/>
      <c r="C76" s="18"/>
      <c r="D76" s="8"/>
      <c r="E76" s="8"/>
      <c r="F76" s="8"/>
      <c r="G76" s="8"/>
      <c r="H76" s="8"/>
      <c r="I76" s="9"/>
      <c r="J76" s="6"/>
      <c r="K76" s="6"/>
      <c r="L76" s="8"/>
      <c r="M76" s="8"/>
      <c r="N76" s="8"/>
      <c r="O76" s="8"/>
      <c r="P76" s="8"/>
      <c r="Q76" s="8"/>
      <c r="R76" s="8"/>
      <c r="S76" s="8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6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1" ht="13.5">
      <c r="J79" s="6"/>
      <c r="K79" s="6"/>
    </row>
    <row r="80" spans="10:11" ht="13.5">
      <c r="J80" s="6"/>
      <c r="K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25"/>
      <c r="K94" s="25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97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9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157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8" t="s">
        <v>144</v>
      </c>
    </row>
    <row r="3" spans="2:20" ht="15" customHeight="1">
      <c r="B3" s="46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50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88870</v>
      </c>
      <c r="E6" s="26">
        <v>265</v>
      </c>
      <c r="F6" s="26">
        <v>33</v>
      </c>
      <c r="G6" s="26">
        <v>24</v>
      </c>
      <c r="H6" s="26">
        <v>16</v>
      </c>
      <c r="I6" s="27">
        <v>17</v>
      </c>
      <c r="J6" s="6"/>
      <c r="K6" s="6"/>
      <c r="L6" s="26">
        <v>355</v>
      </c>
      <c r="M6" s="26">
        <v>41</v>
      </c>
      <c r="N6" s="26">
        <v>45</v>
      </c>
      <c r="O6" s="26">
        <v>146</v>
      </c>
      <c r="P6" s="26">
        <v>277</v>
      </c>
      <c r="Q6" s="26">
        <v>319</v>
      </c>
      <c r="R6" s="26">
        <v>476</v>
      </c>
      <c r="S6" s="26">
        <v>588</v>
      </c>
      <c r="T6" s="8"/>
    </row>
    <row r="7" spans="2:20" ht="14.25" customHeight="1">
      <c r="B7" s="6"/>
      <c r="C7" s="18" t="s">
        <v>21</v>
      </c>
      <c r="D7" s="26">
        <v>47710</v>
      </c>
      <c r="E7" s="26">
        <v>131</v>
      </c>
      <c r="F7" s="26">
        <v>23</v>
      </c>
      <c r="G7" s="26">
        <v>14</v>
      </c>
      <c r="H7" s="26">
        <v>11</v>
      </c>
      <c r="I7" s="27">
        <v>9</v>
      </c>
      <c r="J7" s="6"/>
      <c r="K7" s="6"/>
      <c r="L7" s="26">
        <v>188</v>
      </c>
      <c r="M7" s="26">
        <v>22</v>
      </c>
      <c r="N7" s="26">
        <v>25</v>
      </c>
      <c r="O7" s="26">
        <v>91</v>
      </c>
      <c r="P7" s="26">
        <v>185</v>
      </c>
      <c r="Q7" s="26">
        <v>223</v>
      </c>
      <c r="R7" s="26">
        <v>304</v>
      </c>
      <c r="S7" s="26">
        <v>402</v>
      </c>
      <c r="T7" s="8"/>
    </row>
    <row r="8" spans="2:20" ht="14.25" customHeight="1">
      <c r="B8" s="6"/>
      <c r="C8" s="18" t="s">
        <v>22</v>
      </c>
      <c r="D8" s="26">
        <v>41160</v>
      </c>
      <c r="E8" s="26">
        <v>134</v>
      </c>
      <c r="F8" s="26">
        <v>10</v>
      </c>
      <c r="G8" s="26">
        <v>10</v>
      </c>
      <c r="H8" s="26">
        <v>5</v>
      </c>
      <c r="I8" s="27">
        <v>8</v>
      </c>
      <c r="J8" s="6"/>
      <c r="K8" s="6"/>
      <c r="L8" s="26">
        <v>167</v>
      </c>
      <c r="M8" s="26">
        <v>19</v>
      </c>
      <c r="N8" s="26">
        <v>20</v>
      </c>
      <c r="O8" s="26">
        <v>55</v>
      </c>
      <c r="P8" s="26">
        <v>92</v>
      </c>
      <c r="Q8" s="26">
        <v>96</v>
      </c>
      <c r="R8" s="26">
        <v>172</v>
      </c>
      <c r="S8" s="26">
        <v>186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178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>
        <v>1</v>
      </c>
      <c r="Q10" s="26" t="s">
        <v>145</v>
      </c>
      <c r="R10" s="26" t="s">
        <v>145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>
        <v>122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>
        <v>1</v>
      </c>
      <c r="T11" s="11"/>
    </row>
    <row r="12" spans="2:20" ht="14.25" customHeight="1">
      <c r="B12" s="19"/>
      <c r="C12" s="18" t="s">
        <v>22</v>
      </c>
      <c r="D12" s="26">
        <v>56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>
        <v>1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27335</v>
      </c>
      <c r="E14" s="26">
        <v>2</v>
      </c>
      <c r="F14" s="26">
        <v>1</v>
      </c>
      <c r="G14" s="26">
        <v>1</v>
      </c>
      <c r="H14" s="26">
        <v>1</v>
      </c>
      <c r="I14" s="27">
        <v>1</v>
      </c>
      <c r="J14" s="6"/>
      <c r="K14" s="6"/>
      <c r="L14" s="26">
        <v>6</v>
      </c>
      <c r="M14" s="26">
        <v>5</v>
      </c>
      <c r="N14" s="26">
        <v>16</v>
      </c>
      <c r="O14" s="26">
        <v>7</v>
      </c>
      <c r="P14" s="26">
        <v>22</v>
      </c>
      <c r="Q14" s="26">
        <v>41</v>
      </c>
      <c r="R14" s="26">
        <v>80</v>
      </c>
      <c r="S14" s="26">
        <v>126</v>
      </c>
      <c r="T14" s="11" t="s">
        <v>25</v>
      </c>
    </row>
    <row r="15" spans="2:20" ht="14.25" customHeight="1">
      <c r="B15" s="19"/>
      <c r="C15" s="18" t="s">
        <v>21</v>
      </c>
      <c r="D15" s="26">
        <v>16412</v>
      </c>
      <c r="E15" s="26" t="s">
        <v>145</v>
      </c>
      <c r="F15" s="26">
        <v>1</v>
      </c>
      <c r="G15" s="26" t="s">
        <v>145</v>
      </c>
      <c r="H15" s="26">
        <v>1</v>
      </c>
      <c r="I15" s="27" t="s">
        <v>145</v>
      </c>
      <c r="J15" s="6"/>
      <c r="K15" s="6"/>
      <c r="L15" s="26">
        <v>2</v>
      </c>
      <c r="M15" s="26">
        <v>3</v>
      </c>
      <c r="N15" s="26">
        <v>6</v>
      </c>
      <c r="O15" s="26">
        <v>3</v>
      </c>
      <c r="P15" s="26">
        <v>9</v>
      </c>
      <c r="Q15" s="26">
        <v>23</v>
      </c>
      <c r="R15" s="26">
        <v>35</v>
      </c>
      <c r="S15" s="26">
        <v>60</v>
      </c>
      <c r="T15" s="11"/>
    </row>
    <row r="16" spans="2:20" ht="14.25" customHeight="1">
      <c r="B16" s="19"/>
      <c r="C16" s="18" t="s">
        <v>22</v>
      </c>
      <c r="D16" s="26">
        <v>10923</v>
      </c>
      <c r="E16" s="26">
        <v>2</v>
      </c>
      <c r="F16" s="26" t="s">
        <v>145</v>
      </c>
      <c r="G16" s="26">
        <v>1</v>
      </c>
      <c r="H16" s="26" t="s">
        <v>145</v>
      </c>
      <c r="I16" s="27">
        <v>1</v>
      </c>
      <c r="J16" s="6"/>
      <c r="K16" s="6"/>
      <c r="L16" s="26">
        <v>4</v>
      </c>
      <c r="M16" s="26">
        <v>2</v>
      </c>
      <c r="N16" s="26">
        <v>10</v>
      </c>
      <c r="O16" s="26">
        <v>4</v>
      </c>
      <c r="P16" s="26">
        <v>13</v>
      </c>
      <c r="Q16" s="26">
        <v>18</v>
      </c>
      <c r="R16" s="26">
        <v>45</v>
      </c>
      <c r="S16" s="26">
        <v>66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964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 t="s">
        <v>145</v>
      </c>
      <c r="S18" s="26">
        <v>1</v>
      </c>
      <c r="T18" s="11" t="s">
        <v>28</v>
      </c>
    </row>
    <row r="19" spans="2:20" ht="14.25" customHeight="1">
      <c r="B19" s="19"/>
      <c r="C19" s="18" t="s">
        <v>21</v>
      </c>
      <c r="D19" s="26">
        <v>835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129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4175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1</v>
      </c>
      <c r="Q22" s="26">
        <v>4</v>
      </c>
      <c r="R22" s="26">
        <v>12</v>
      </c>
      <c r="S22" s="26">
        <v>22</v>
      </c>
      <c r="T22" s="11" t="s">
        <v>31</v>
      </c>
    </row>
    <row r="23" spans="2:20" ht="14.25" customHeight="1">
      <c r="B23" s="19"/>
      <c r="C23" s="18" t="s">
        <v>21</v>
      </c>
      <c r="D23" s="26">
        <v>2723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1</v>
      </c>
      <c r="Q23" s="26">
        <v>3</v>
      </c>
      <c r="R23" s="26">
        <v>4</v>
      </c>
      <c r="S23" s="26">
        <v>11</v>
      </c>
      <c r="T23" s="11"/>
    </row>
    <row r="24" spans="2:20" ht="14.25" customHeight="1">
      <c r="B24" s="19"/>
      <c r="C24" s="18" t="s">
        <v>22</v>
      </c>
      <c r="D24" s="26">
        <v>1452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1</v>
      </c>
      <c r="R24" s="26">
        <v>8</v>
      </c>
      <c r="S24" s="26">
        <v>11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2252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 t="s">
        <v>145</v>
      </c>
      <c r="P26" s="26">
        <v>1</v>
      </c>
      <c r="Q26" s="26">
        <v>1</v>
      </c>
      <c r="R26" s="26">
        <v>5</v>
      </c>
      <c r="S26" s="26">
        <v>11</v>
      </c>
      <c r="T26" s="11" t="s">
        <v>33</v>
      </c>
    </row>
    <row r="27" spans="2:20" ht="14.25" customHeight="1">
      <c r="B27" s="19"/>
      <c r="C27" s="18" t="s">
        <v>21</v>
      </c>
      <c r="D27" s="26">
        <v>1144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 t="s">
        <v>145</v>
      </c>
      <c r="P27" s="26" t="s">
        <v>145</v>
      </c>
      <c r="Q27" s="26" t="s">
        <v>145</v>
      </c>
      <c r="R27" s="26">
        <v>3</v>
      </c>
      <c r="S27" s="26">
        <v>8</v>
      </c>
      <c r="T27" s="11"/>
    </row>
    <row r="28" spans="2:20" ht="14.25" customHeight="1">
      <c r="B28" s="19"/>
      <c r="C28" s="18" t="s">
        <v>22</v>
      </c>
      <c r="D28" s="26">
        <v>1108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>
        <v>1</v>
      </c>
      <c r="Q28" s="26">
        <v>1</v>
      </c>
      <c r="R28" s="26">
        <v>2</v>
      </c>
      <c r="S28" s="26">
        <v>3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1074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>
        <v>1</v>
      </c>
      <c r="R30" s="26">
        <v>8</v>
      </c>
      <c r="S30" s="26">
        <v>3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665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5</v>
      </c>
      <c r="S31" s="26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409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1</v>
      </c>
      <c r="R32" s="26">
        <v>3</v>
      </c>
      <c r="S32" s="26">
        <v>2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2791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 t="s">
        <v>145</v>
      </c>
      <c r="N34" s="26">
        <v>2</v>
      </c>
      <c r="O34" s="26" t="s">
        <v>145</v>
      </c>
      <c r="P34" s="26">
        <v>1</v>
      </c>
      <c r="Q34" s="26" t="s">
        <v>145</v>
      </c>
      <c r="R34" s="26">
        <v>4</v>
      </c>
      <c r="S34" s="26">
        <v>4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1871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>
        <v>1</v>
      </c>
      <c r="O35" s="26" t="s">
        <v>145</v>
      </c>
      <c r="P35" s="26">
        <v>1</v>
      </c>
      <c r="Q35" s="26" t="s">
        <v>145</v>
      </c>
      <c r="R35" s="26">
        <v>3</v>
      </c>
      <c r="S35" s="26">
        <v>2</v>
      </c>
      <c r="T35" s="11" t="s">
        <v>30</v>
      </c>
    </row>
    <row r="36" spans="2:20" ht="14.25" customHeight="1">
      <c r="B36" s="19"/>
      <c r="C36" s="18" t="s">
        <v>22</v>
      </c>
      <c r="D36" s="26">
        <v>920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>
        <v>1</v>
      </c>
      <c r="O36" s="26" t="s">
        <v>145</v>
      </c>
      <c r="P36" s="26" t="s">
        <v>145</v>
      </c>
      <c r="Q36" s="26" t="s">
        <v>145</v>
      </c>
      <c r="R36" s="26">
        <v>1</v>
      </c>
      <c r="S36" s="26">
        <v>2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1446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>
        <v>2</v>
      </c>
      <c r="S38" s="26">
        <v>2</v>
      </c>
      <c r="T38" s="11" t="s">
        <v>40</v>
      </c>
    </row>
    <row r="39" spans="2:20" ht="14.25" customHeight="1">
      <c r="B39" s="19"/>
      <c r="C39" s="18" t="s">
        <v>124</v>
      </c>
      <c r="D39" s="26">
        <v>701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2</v>
      </c>
      <c r="T39" s="11"/>
    </row>
    <row r="40" spans="2:20" ht="14.25" customHeight="1">
      <c r="B40" s="19"/>
      <c r="C40" s="18" t="s">
        <v>22</v>
      </c>
      <c r="D40" s="26">
        <v>745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2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1917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6">
        <v>6</v>
      </c>
      <c r="T42" s="11" t="s">
        <v>42</v>
      </c>
    </row>
    <row r="43" spans="2:20" ht="14.25" customHeight="1">
      <c r="B43" s="19"/>
      <c r="C43" s="18" t="s">
        <v>21</v>
      </c>
      <c r="D43" s="26">
        <v>1032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5</v>
      </c>
      <c r="T43" s="11"/>
    </row>
    <row r="44" spans="2:20" ht="14.25" customHeight="1">
      <c r="B44" s="19"/>
      <c r="C44" s="18" t="s">
        <v>22</v>
      </c>
      <c r="D44" s="26">
        <v>885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1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5267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>
        <v>1</v>
      </c>
      <c r="R46" s="26">
        <v>7</v>
      </c>
      <c r="S46" s="26">
        <v>15</v>
      </c>
      <c r="T46" s="11" t="s">
        <v>44</v>
      </c>
    </row>
    <row r="47" spans="2:20" ht="14.25" customHeight="1">
      <c r="B47" s="19"/>
      <c r="C47" s="18" t="s">
        <v>126</v>
      </c>
      <c r="D47" s="26">
        <v>3774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4</v>
      </c>
      <c r="S47" s="26">
        <v>12</v>
      </c>
      <c r="T47" s="11"/>
    </row>
    <row r="48" spans="2:20" ht="14.25" customHeight="1">
      <c r="B48" s="19"/>
      <c r="C48" s="18" t="s">
        <v>22</v>
      </c>
      <c r="D48" s="26">
        <v>1493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3</v>
      </c>
      <c r="S48" s="26">
        <v>3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945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>
        <v>1</v>
      </c>
      <c r="Q50" s="26">
        <v>1</v>
      </c>
      <c r="R50" s="26">
        <v>7</v>
      </c>
      <c r="S50" s="26">
        <v>20</v>
      </c>
      <c r="T50" s="11" t="s">
        <v>47</v>
      </c>
    </row>
    <row r="51" spans="2:20" ht="14.25" customHeight="1">
      <c r="B51" s="19"/>
      <c r="C51" s="18" t="s">
        <v>21</v>
      </c>
      <c r="D51" s="26">
        <v>5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940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>
        <v>1</v>
      </c>
      <c r="Q52" s="26">
        <v>1</v>
      </c>
      <c r="R52" s="26">
        <v>7</v>
      </c>
      <c r="S52" s="26">
        <v>20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437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1</v>
      </c>
      <c r="R54" s="26">
        <v>4</v>
      </c>
      <c r="S54" s="26">
        <v>9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437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1</v>
      </c>
      <c r="R56" s="26">
        <v>4</v>
      </c>
      <c r="S56" s="26">
        <v>9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636</v>
      </c>
      <c r="E58" s="26">
        <v>1</v>
      </c>
      <c r="F58" s="26" t="s">
        <v>145</v>
      </c>
      <c r="G58" s="26">
        <v>1</v>
      </c>
      <c r="H58" s="26" t="s">
        <v>145</v>
      </c>
      <c r="I58" s="27" t="s">
        <v>145</v>
      </c>
      <c r="J58" s="6"/>
      <c r="K58" s="6"/>
      <c r="L58" s="26">
        <v>2</v>
      </c>
      <c r="M58" s="26">
        <v>1</v>
      </c>
      <c r="N58" s="26">
        <v>4</v>
      </c>
      <c r="O58" s="26">
        <v>3</v>
      </c>
      <c r="P58" s="26">
        <v>6</v>
      </c>
      <c r="Q58" s="26">
        <v>13</v>
      </c>
      <c r="R58" s="26">
        <v>6</v>
      </c>
      <c r="S58" s="26">
        <v>5</v>
      </c>
      <c r="T58" s="11" t="s">
        <v>52</v>
      </c>
    </row>
    <row r="59" spans="2:20" ht="14.25" customHeight="1">
      <c r="B59" s="19"/>
      <c r="C59" s="18" t="s">
        <v>21</v>
      </c>
      <c r="D59" s="26">
        <v>380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6"/>
      <c r="K59" s="6"/>
      <c r="L59" s="26" t="s">
        <v>145</v>
      </c>
      <c r="M59" s="26" t="s">
        <v>145</v>
      </c>
      <c r="N59" s="26">
        <v>2</v>
      </c>
      <c r="O59" s="26">
        <v>2</v>
      </c>
      <c r="P59" s="26">
        <v>1</v>
      </c>
      <c r="Q59" s="26">
        <v>10</v>
      </c>
      <c r="R59" s="26">
        <v>3</v>
      </c>
      <c r="S59" s="26">
        <v>3</v>
      </c>
      <c r="T59" s="11"/>
    </row>
    <row r="60" spans="2:20" ht="14.25" customHeight="1">
      <c r="B60" s="19"/>
      <c r="C60" s="18" t="s">
        <v>22</v>
      </c>
      <c r="D60" s="26">
        <v>256</v>
      </c>
      <c r="E60" s="26">
        <v>1</v>
      </c>
      <c r="F60" s="26" t="s">
        <v>145</v>
      </c>
      <c r="G60" s="26">
        <v>1</v>
      </c>
      <c r="H60" s="26" t="s">
        <v>145</v>
      </c>
      <c r="I60" s="27" t="s">
        <v>145</v>
      </c>
      <c r="J60" s="6"/>
      <c r="K60" s="6"/>
      <c r="L60" s="26">
        <v>2</v>
      </c>
      <c r="M60" s="26">
        <v>1</v>
      </c>
      <c r="N60" s="26">
        <v>2</v>
      </c>
      <c r="O60" s="26">
        <v>1</v>
      </c>
      <c r="P60" s="26">
        <v>5</v>
      </c>
      <c r="Q60" s="26">
        <v>3</v>
      </c>
      <c r="R60" s="26">
        <v>3</v>
      </c>
      <c r="S60" s="26">
        <v>2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1100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1</v>
      </c>
      <c r="P62" s="26">
        <v>2</v>
      </c>
      <c r="Q62" s="26">
        <v>2</v>
      </c>
      <c r="R62" s="26">
        <v>2</v>
      </c>
      <c r="S62" s="26">
        <v>10</v>
      </c>
      <c r="T62" s="11" t="s">
        <v>54</v>
      </c>
    </row>
    <row r="63" spans="2:20" ht="14.25" customHeight="1">
      <c r="B63" s="19"/>
      <c r="C63" s="18" t="s">
        <v>21</v>
      </c>
      <c r="D63" s="26">
        <v>572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>
        <v>1</v>
      </c>
      <c r="P63" s="26">
        <v>2</v>
      </c>
      <c r="Q63" s="26">
        <v>1</v>
      </c>
      <c r="R63" s="26">
        <v>1</v>
      </c>
      <c r="S63" s="26">
        <v>9</v>
      </c>
      <c r="T63" s="11"/>
    </row>
    <row r="64" spans="2:20" ht="14.25" customHeight="1">
      <c r="B64" s="19"/>
      <c r="C64" s="18" t="s">
        <v>22</v>
      </c>
      <c r="D64" s="26">
        <v>528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 t="s">
        <v>145</v>
      </c>
      <c r="Q64" s="26">
        <v>1</v>
      </c>
      <c r="R64" s="26">
        <v>1</v>
      </c>
      <c r="S64" s="26">
        <v>1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425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 t="s">
        <v>145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160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265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13717</v>
      </c>
      <c r="E70" s="26">
        <v>7</v>
      </c>
      <c r="F70" s="26">
        <v>3</v>
      </c>
      <c r="G70" s="26">
        <v>3</v>
      </c>
      <c r="H70" s="26" t="s">
        <v>145</v>
      </c>
      <c r="I70" s="27" t="s">
        <v>145</v>
      </c>
      <c r="J70" s="6"/>
      <c r="K70" s="6"/>
      <c r="L70" s="26">
        <v>13</v>
      </c>
      <c r="M70" s="26">
        <v>2</v>
      </c>
      <c r="N70" s="26">
        <v>6</v>
      </c>
      <c r="O70" s="26">
        <v>7</v>
      </c>
      <c r="P70" s="26">
        <v>14</v>
      </c>
      <c r="Q70" s="26">
        <v>26</v>
      </c>
      <c r="R70" s="26">
        <v>46</v>
      </c>
      <c r="S70" s="26">
        <v>64</v>
      </c>
      <c r="T70" s="11" t="s">
        <v>58</v>
      </c>
    </row>
    <row r="71" spans="2:20" ht="14.25" customHeight="1">
      <c r="B71" s="19"/>
      <c r="C71" s="18" t="s">
        <v>21</v>
      </c>
      <c r="D71" s="26">
        <v>6565</v>
      </c>
      <c r="E71" s="26">
        <v>3</v>
      </c>
      <c r="F71" s="26">
        <v>1</v>
      </c>
      <c r="G71" s="26">
        <v>2</v>
      </c>
      <c r="H71" s="26" t="s">
        <v>145</v>
      </c>
      <c r="I71" s="27" t="s">
        <v>145</v>
      </c>
      <c r="J71" s="38"/>
      <c r="K71" s="38"/>
      <c r="L71" s="26">
        <v>6</v>
      </c>
      <c r="M71" s="26">
        <v>1</v>
      </c>
      <c r="N71" s="26">
        <v>4</v>
      </c>
      <c r="O71" s="26">
        <v>4</v>
      </c>
      <c r="P71" s="26">
        <v>13</v>
      </c>
      <c r="Q71" s="26">
        <v>20</v>
      </c>
      <c r="R71" s="26">
        <v>35</v>
      </c>
      <c r="S71" s="26">
        <v>52</v>
      </c>
      <c r="T71" s="11"/>
    </row>
    <row r="72" spans="2:20" ht="14.25" customHeight="1">
      <c r="B72" s="19"/>
      <c r="C72" s="18" t="s">
        <v>22</v>
      </c>
      <c r="D72" s="26">
        <v>7152</v>
      </c>
      <c r="E72" s="26">
        <v>4</v>
      </c>
      <c r="F72" s="26">
        <v>2</v>
      </c>
      <c r="G72" s="26">
        <v>1</v>
      </c>
      <c r="H72" s="26" t="s">
        <v>145</v>
      </c>
      <c r="I72" s="27" t="s">
        <v>145</v>
      </c>
      <c r="J72" s="6"/>
      <c r="K72" s="6"/>
      <c r="L72" s="26">
        <v>7</v>
      </c>
      <c r="M72" s="26">
        <v>1</v>
      </c>
      <c r="N72" s="26">
        <v>2</v>
      </c>
      <c r="O72" s="26">
        <v>3</v>
      </c>
      <c r="P72" s="26">
        <v>1</v>
      </c>
      <c r="Q72" s="26">
        <v>6</v>
      </c>
      <c r="R72" s="26">
        <v>11</v>
      </c>
      <c r="S72" s="26">
        <v>12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3452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 t="s">
        <v>145</v>
      </c>
      <c r="P74" s="26">
        <v>2</v>
      </c>
      <c r="Q74" s="26">
        <v>5</v>
      </c>
      <c r="R74" s="26">
        <v>5</v>
      </c>
      <c r="S74" s="26">
        <v>11</v>
      </c>
      <c r="T74" s="11" t="s">
        <v>61</v>
      </c>
    </row>
    <row r="75" spans="2:20" ht="14.25" customHeight="1">
      <c r="B75" s="19"/>
      <c r="C75" s="18" t="s">
        <v>21</v>
      </c>
      <c r="D75" s="26">
        <v>1860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2</v>
      </c>
      <c r="Q75" s="26">
        <v>4</v>
      </c>
      <c r="R75" s="26">
        <v>3</v>
      </c>
      <c r="S75" s="26">
        <v>9</v>
      </c>
      <c r="T75" s="11"/>
    </row>
    <row r="76" spans="2:20" ht="14.25" customHeight="1">
      <c r="B76" s="19"/>
      <c r="C76" s="18" t="s">
        <v>22</v>
      </c>
      <c r="D76" s="26">
        <v>1592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1</v>
      </c>
      <c r="R76" s="26">
        <v>2</v>
      </c>
      <c r="S76" s="26">
        <v>2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6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6"/>
      <c r="K94" s="6"/>
    </row>
    <row r="95" spans="10:11" ht="13.5">
      <c r="J95" s="25"/>
      <c r="K95" s="25"/>
    </row>
    <row r="96" spans="10:11" ht="13.5">
      <c r="J96" s="6"/>
      <c r="K96" s="6"/>
    </row>
    <row r="97" spans="10:11" ht="13.5">
      <c r="J97" s="6"/>
      <c r="K97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9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157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8" t="s">
        <v>144</v>
      </c>
    </row>
    <row r="3" spans="2:20" ht="15" customHeight="1">
      <c r="B3" s="46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50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838</v>
      </c>
      <c r="E6" s="26">
        <v>1244</v>
      </c>
      <c r="F6" s="26">
        <v>2112</v>
      </c>
      <c r="G6" s="26">
        <v>4264</v>
      </c>
      <c r="H6" s="26">
        <v>4959</v>
      </c>
      <c r="I6" s="27">
        <v>6483</v>
      </c>
      <c r="J6" s="6"/>
      <c r="K6" s="6"/>
      <c r="L6" s="26">
        <v>9643</v>
      </c>
      <c r="M6" s="26">
        <v>12791</v>
      </c>
      <c r="N6" s="26">
        <v>14610</v>
      </c>
      <c r="O6" s="26">
        <v>13689</v>
      </c>
      <c r="P6" s="26">
        <v>10753</v>
      </c>
      <c r="Q6" s="26">
        <v>4317</v>
      </c>
      <c r="R6" s="26">
        <v>870</v>
      </c>
      <c r="S6" s="26">
        <v>50</v>
      </c>
      <c r="T6" s="8"/>
    </row>
    <row r="7" spans="2:20" ht="14.25" customHeight="1">
      <c r="B7" s="6"/>
      <c r="C7" s="18" t="s">
        <v>21</v>
      </c>
      <c r="D7" s="26">
        <v>554</v>
      </c>
      <c r="E7" s="26">
        <v>834</v>
      </c>
      <c r="F7" s="26">
        <v>1387</v>
      </c>
      <c r="G7" s="26">
        <v>2937</v>
      </c>
      <c r="H7" s="26">
        <v>3567</v>
      </c>
      <c r="I7" s="27">
        <v>4366</v>
      </c>
      <c r="J7" s="6"/>
      <c r="K7" s="6"/>
      <c r="L7" s="26">
        <v>6454</v>
      </c>
      <c r="M7" s="26">
        <v>8056</v>
      </c>
      <c r="N7" s="26">
        <v>7673</v>
      </c>
      <c r="O7" s="26">
        <v>5662</v>
      </c>
      <c r="P7" s="26">
        <v>3526</v>
      </c>
      <c r="Q7" s="26">
        <v>1056</v>
      </c>
      <c r="R7" s="26">
        <v>159</v>
      </c>
      <c r="S7" s="26">
        <v>39</v>
      </c>
      <c r="T7" s="8"/>
    </row>
    <row r="8" spans="2:20" ht="14.25" customHeight="1">
      <c r="B8" s="6"/>
      <c r="C8" s="18" t="s">
        <v>22</v>
      </c>
      <c r="D8" s="26">
        <v>284</v>
      </c>
      <c r="E8" s="26">
        <v>410</v>
      </c>
      <c r="F8" s="26">
        <v>725</v>
      </c>
      <c r="G8" s="26">
        <v>1327</v>
      </c>
      <c r="H8" s="26">
        <v>1392</v>
      </c>
      <c r="I8" s="27">
        <v>2117</v>
      </c>
      <c r="J8" s="6"/>
      <c r="K8" s="6"/>
      <c r="L8" s="26">
        <v>3189</v>
      </c>
      <c r="M8" s="26">
        <v>4735</v>
      </c>
      <c r="N8" s="26">
        <v>6937</v>
      </c>
      <c r="O8" s="26">
        <v>8027</v>
      </c>
      <c r="P8" s="26">
        <v>7227</v>
      </c>
      <c r="Q8" s="26">
        <v>3261</v>
      </c>
      <c r="R8" s="26">
        <v>711</v>
      </c>
      <c r="S8" s="26">
        <v>11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2</v>
      </c>
      <c r="E10" s="26" t="s">
        <v>145</v>
      </c>
      <c r="F10" s="26">
        <v>1</v>
      </c>
      <c r="G10" s="26">
        <v>4</v>
      </c>
      <c r="H10" s="26">
        <v>11</v>
      </c>
      <c r="I10" s="27">
        <v>13</v>
      </c>
      <c r="J10" s="6"/>
      <c r="K10" s="6"/>
      <c r="L10" s="26">
        <v>15</v>
      </c>
      <c r="M10" s="26">
        <v>27</v>
      </c>
      <c r="N10" s="26">
        <v>39</v>
      </c>
      <c r="O10" s="26">
        <v>36</v>
      </c>
      <c r="P10" s="26">
        <v>22</v>
      </c>
      <c r="Q10" s="26">
        <v>3</v>
      </c>
      <c r="R10" s="26">
        <v>3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2</v>
      </c>
      <c r="E11" s="26" t="s">
        <v>145</v>
      </c>
      <c r="F11" s="26">
        <v>1</v>
      </c>
      <c r="G11" s="26">
        <v>3</v>
      </c>
      <c r="H11" s="26">
        <v>9</v>
      </c>
      <c r="I11" s="27">
        <v>12</v>
      </c>
      <c r="J11" s="6"/>
      <c r="K11" s="6"/>
      <c r="L11" s="26">
        <v>11</v>
      </c>
      <c r="M11" s="26">
        <v>17</v>
      </c>
      <c r="N11" s="26">
        <v>21</v>
      </c>
      <c r="O11" s="26">
        <v>25</v>
      </c>
      <c r="P11" s="26">
        <v>14</v>
      </c>
      <c r="Q11" s="26">
        <v>3</v>
      </c>
      <c r="R11" s="26">
        <v>3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 t="s">
        <v>145</v>
      </c>
      <c r="G12" s="26">
        <v>1</v>
      </c>
      <c r="H12" s="26">
        <v>2</v>
      </c>
      <c r="I12" s="27">
        <v>1</v>
      </c>
      <c r="J12" s="6"/>
      <c r="K12" s="6"/>
      <c r="L12" s="26">
        <v>4</v>
      </c>
      <c r="M12" s="26">
        <v>10</v>
      </c>
      <c r="N12" s="26">
        <v>18</v>
      </c>
      <c r="O12" s="26">
        <v>11</v>
      </c>
      <c r="P12" s="26">
        <v>8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236</v>
      </c>
      <c r="E14" s="26">
        <v>446</v>
      </c>
      <c r="F14" s="26">
        <v>874</v>
      </c>
      <c r="G14" s="26">
        <v>1951</v>
      </c>
      <c r="H14" s="26">
        <v>2412</v>
      </c>
      <c r="I14" s="27">
        <v>3110</v>
      </c>
      <c r="J14" s="6"/>
      <c r="K14" s="6"/>
      <c r="L14" s="26">
        <v>4181</v>
      </c>
      <c r="M14" s="26">
        <v>4762</v>
      </c>
      <c r="N14" s="26">
        <v>4242</v>
      </c>
      <c r="O14" s="26">
        <v>2838</v>
      </c>
      <c r="P14" s="26">
        <v>1506</v>
      </c>
      <c r="Q14" s="26">
        <v>433</v>
      </c>
      <c r="R14" s="26">
        <v>40</v>
      </c>
      <c r="S14" s="26">
        <v>1</v>
      </c>
      <c r="T14" s="11" t="s">
        <v>25</v>
      </c>
    </row>
    <row r="15" spans="2:20" ht="14.25" customHeight="1">
      <c r="B15" s="19"/>
      <c r="C15" s="18" t="s">
        <v>21</v>
      </c>
      <c r="D15" s="26">
        <v>102</v>
      </c>
      <c r="E15" s="26">
        <v>224</v>
      </c>
      <c r="F15" s="26">
        <v>489</v>
      </c>
      <c r="G15" s="26">
        <v>1209</v>
      </c>
      <c r="H15" s="26">
        <v>1683</v>
      </c>
      <c r="I15" s="27">
        <v>2044</v>
      </c>
      <c r="J15" s="6"/>
      <c r="K15" s="6"/>
      <c r="L15" s="26">
        <v>2830</v>
      </c>
      <c r="M15" s="26">
        <v>3150</v>
      </c>
      <c r="N15" s="26">
        <v>2437</v>
      </c>
      <c r="O15" s="26">
        <v>1343</v>
      </c>
      <c r="P15" s="26">
        <v>615</v>
      </c>
      <c r="Q15" s="26">
        <v>133</v>
      </c>
      <c r="R15" s="26">
        <v>11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134</v>
      </c>
      <c r="E16" s="26">
        <v>222</v>
      </c>
      <c r="F16" s="26">
        <v>385</v>
      </c>
      <c r="G16" s="26">
        <v>742</v>
      </c>
      <c r="H16" s="26">
        <v>729</v>
      </c>
      <c r="I16" s="27">
        <v>1066</v>
      </c>
      <c r="J16" s="6"/>
      <c r="K16" s="6"/>
      <c r="L16" s="26">
        <v>1351</v>
      </c>
      <c r="M16" s="26">
        <v>1612</v>
      </c>
      <c r="N16" s="26">
        <v>1805</v>
      </c>
      <c r="O16" s="26">
        <v>1495</v>
      </c>
      <c r="P16" s="26">
        <v>891</v>
      </c>
      <c r="Q16" s="26">
        <v>300</v>
      </c>
      <c r="R16" s="26">
        <v>29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7</v>
      </c>
      <c r="E18" s="26">
        <v>17</v>
      </c>
      <c r="F18" s="26">
        <v>35</v>
      </c>
      <c r="G18" s="26">
        <v>94</v>
      </c>
      <c r="H18" s="26">
        <v>142</v>
      </c>
      <c r="I18" s="27">
        <v>153</v>
      </c>
      <c r="J18" s="6"/>
      <c r="K18" s="6"/>
      <c r="L18" s="26">
        <v>182</v>
      </c>
      <c r="M18" s="26">
        <v>141</v>
      </c>
      <c r="N18" s="26">
        <v>115</v>
      </c>
      <c r="O18" s="26">
        <v>45</v>
      </c>
      <c r="P18" s="26">
        <v>22</v>
      </c>
      <c r="Q18" s="26">
        <v>10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5</v>
      </c>
      <c r="E19" s="26">
        <v>16</v>
      </c>
      <c r="F19" s="26">
        <v>31</v>
      </c>
      <c r="G19" s="26">
        <v>88</v>
      </c>
      <c r="H19" s="26">
        <v>131</v>
      </c>
      <c r="I19" s="27">
        <v>136</v>
      </c>
      <c r="J19" s="6"/>
      <c r="K19" s="6"/>
      <c r="L19" s="26">
        <v>163</v>
      </c>
      <c r="M19" s="26">
        <v>129</v>
      </c>
      <c r="N19" s="26">
        <v>95</v>
      </c>
      <c r="O19" s="26">
        <v>27</v>
      </c>
      <c r="P19" s="26">
        <v>10</v>
      </c>
      <c r="Q19" s="26">
        <v>3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2</v>
      </c>
      <c r="E20" s="26">
        <v>1</v>
      </c>
      <c r="F20" s="26">
        <v>4</v>
      </c>
      <c r="G20" s="26">
        <v>6</v>
      </c>
      <c r="H20" s="26">
        <v>11</v>
      </c>
      <c r="I20" s="27">
        <v>17</v>
      </c>
      <c r="J20" s="6"/>
      <c r="K20" s="6"/>
      <c r="L20" s="26">
        <v>19</v>
      </c>
      <c r="M20" s="26">
        <v>12</v>
      </c>
      <c r="N20" s="26">
        <v>20</v>
      </c>
      <c r="O20" s="26">
        <v>18</v>
      </c>
      <c r="P20" s="26">
        <v>12</v>
      </c>
      <c r="Q20" s="26">
        <v>7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31</v>
      </c>
      <c r="E22" s="26">
        <v>67</v>
      </c>
      <c r="F22" s="26">
        <v>116</v>
      </c>
      <c r="G22" s="26">
        <v>278</v>
      </c>
      <c r="H22" s="26">
        <v>385</v>
      </c>
      <c r="I22" s="27">
        <v>464</v>
      </c>
      <c r="J22" s="6"/>
      <c r="K22" s="6"/>
      <c r="L22" s="26">
        <v>601</v>
      </c>
      <c r="M22" s="26">
        <v>721</v>
      </c>
      <c r="N22" s="26">
        <v>629</v>
      </c>
      <c r="O22" s="26">
        <v>488</v>
      </c>
      <c r="P22" s="26">
        <v>274</v>
      </c>
      <c r="Q22" s="26">
        <v>78</v>
      </c>
      <c r="R22" s="26">
        <v>4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13</v>
      </c>
      <c r="E23" s="26">
        <v>40</v>
      </c>
      <c r="F23" s="26">
        <v>87</v>
      </c>
      <c r="G23" s="26">
        <v>198</v>
      </c>
      <c r="H23" s="26">
        <v>294</v>
      </c>
      <c r="I23" s="27">
        <v>333</v>
      </c>
      <c r="J23" s="6"/>
      <c r="K23" s="6"/>
      <c r="L23" s="26">
        <v>441</v>
      </c>
      <c r="M23" s="26">
        <v>515</v>
      </c>
      <c r="N23" s="26">
        <v>392</v>
      </c>
      <c r="O23" s="26">
        <v>249</v>
      </c>
      <c r="P23" s="26">
        <v>115</v>
      </c>
      <c r="Q23" s="26">
        <v>26</v>
      </c>
      <c r="R23" s="26">
        <v>1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18</v>
      </c>
      <c r="E24" s="26">
        <v>27</v>
      </c>
      <c r="F24" s="26">
        <v>29</v>
      </c>
      <c r="G24" s="26">
        <v>80</v>
      </c>
      <c r="H24" s="26">
        <v>91</v>
      </c>
      <c r="I24" s="27">
        <v>131</v>
      </c>
      <c r="J24" s="6"/>
      <c r="K24" s="6"/>
      <c r="L24" s="26">
        <v>160</v>
      </c>
      <c r="M24" s="26">
        <v>206</v>
      </c>
      <c r="N24" s="26">
        <v>237</v>
      </c>
      <c r="O24" s="26">
        <v>239</v>
      </c>
      <c r="P24" s="26">
        <v>159</v>
      </c>
      <c r="Q24" s="26">
        <v>52</v>
      </c>
      <c r="R24" s="26">
        <v>3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19</v>
      </c>
      <c r="E26" s="26">
        <v>26</v>
      </c>
      <c r="F26" s="26">
        <v>67</v>
      </c>
      <c r="G26" s="26">
        <v>133</v>
      </c>
      <c r="H26" s="26">
        <v>173</v>
      </c>
      <c r="I26" s="27">
        <v>247</v>
      </c>
      <c r="J26" s="6"/>
      <c r="K26" s="6"/>
      <c r="L26" s="26">
        <v>294</v>
      </c>
      <c r="M26" s="26">
        <v>369</v>
      </c>
      <c r="N26" s="26">
        <v>368</v>
      </c>
      <c r="O26" s="26">
        <v>280</v>
      </c>
      <c r="P26" s="26">
        <v>196</v>
      </c>
      <c r="Q26" s="26">
        <v>57</v>
      </c>
      <c r="R26" s="26">
        <v>5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8</v>
      </c>
      <c r="E27" s="26">
        <v>10</v>
      </c>
      <c r="F27" s="26">
        <v>38</v>
      </c>
      <c r="G27" s="26">
        <v>82</v>
      </c>
      <c r="H27" s="26">
        <v>99</v>
      </c>
      <c r="I27" s="27">
        <v>147</v>
      </c>
      <c r="J27" s="6"/>
      <c r="K27" s="6"/>
      <c r="L27" s="26">
        <v>183</v>
      </c>
      <c r="M27" s="26">
        <v>217</v>
      </c>
      <c r="N27" s="26">
        <v>174</v>
      </c>
      <c r="O27" s="26">
        <v>100</v>
      </c>
      <c r="P27" s="26">
        <v>59</v>
      </c>
      <c r="Q27" s="26">
        <v>15</v>
      </c>
      <c r="R27" s="26">
        <v>1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11</v>
      </c>
      <c r="E28" s="26">
        <v>16</v>
      </c>
      <c r="F28" s="26">
        <v>29</v>
      </c>
      <c r="G28" s="26">
        <v>51</v>
      </c>
      <c r="H28" s="26">
        <v>74</v>
      </c>
      <c r="I28" s="27">
        <v>100</v>
      </c>
      <c r="J28" s="6"/>
      <c r="K28" s="6"/>
      <c r="L28" s="26">
        <v>111</v>
      </c>
      <c r="M28" s="26">
        <v>152</v>
      </c>
      <c r="N28" s="26">
        <v>194</v>
      </c>
      <c r="O28" s="26">
        <v>180</v>
      </c>
      <c r="P28" s="26">
        <v>137</v>
      </c>
      <c r="Q28" s="26">
        <v>42</v>
      </c>
      <c r="R28" s="26">
        <v>4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12</v>
      </c>
      <c r="E30" s="26">
        <v>19</v>
      </c>
      <c r="F30" s="26">
        <v>37</v>
      </c>
      <c r="G30" s="26">
        <v>113</v>
      </c>
      <c r="H30" s="26">
        <v>124</v>
      </c>
      <c r="I30" s="27">
        <v>148</v>
      </c>
      <c r="J30" s="6"/>
      <c r="K30" s="6"/>
      <c r="L30" s="26">
        <v>168</v>
      </c>
      <c r="M30" s="26">
        <v>159</v>
      </c>
      <c r="N30" s="26">
        <v>133</v>
      </c>
      <c r="O30" s="26">
        <v>96</v>
      </c>
      <c r="P30" s="26">
        <v>43</v>
      </c>
      <c r="Q30" s="26">
        <v>8</v>
      </c>
      <c r="R30" s="26">
        <v>2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6</v>
      </c>
      <c r="E31" s="26">
        <v>14</v>
      </c>
      <c r="F31" s="26">
        <v>25</v>
      </c>
      <c r="G31" s="26">
        <v>78</v>
      </c>
      <c r="H31" s="26">
        <v>89</v>
      </c>
      <c r="I31" s="27">
        <v>105</v>
      </c>
      <c r="J31" s="6"/>
      <c r="K31" s="6"/>
      <c r="L31" s="26">
        <v>110</v>
      </c>
      <c r="M31" s="26">
        <v>105</v>
      </c>
      <c r="N31" s="26">
        <v>69</v>
      </c>
      <c r="O31" s="26">
        <v>44</v>
      </c>
      <c r="P31" s="26">
        <v>11</v>
      </c>
      <c r="Q31" s="26">
        <v>2</v>
      </c>
      <c r="R31" s="26">
        <v>1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6</v>
      </c>
      <c r="E32" s="26">
        <v>5</v>
      </c>
      <c r="F32" s="26">
        <v>12</v>
      </c>
      <c r="G32" s="26">
        <v>35</v>
      </c>
      <c r="H32" s="26">
        <v>35</v>
      </c>
      <c r="I32" s="27">
        <v>43</v>
      </c>
      <c r="J32" s="6"/>
      <c r="K32" s="6"/>
      <c r="L32" s="26">
        <v>58</v>
      </c>
      <c r="M32" s="26">
        <v>54</v>
      </c>
      <c r="N32" s="26">
        <v>64</v>
      </c>
      <c r="O32" s="26">
        <v>52</v>
      </c>
      <c r="P32" s="26">
        <v>32</v>
      </c>
      <c r="Q32" s="26">
        <v>6</v>
      </c>
      <c r="R32" s="26">
        <v>1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8</v>
      </c>
      <c r="E34" s="26">
        <v>28</v>
      </c>
      <c r="F34" s="26">
        <v>80</v>
      </c>
      <c r="G34" s="26">
        <v>196</v>
      </c>
      <c r="H34" s="26">
        <v>255</v>
      </c>
      <c r="I34" s="27">
        <v>351</v>
      </c>
      <c r="J34" s="6"/>
      <c r="K34" s="6"/>
      <c r="L34" s="26">
        <v>632</v>
      </c>
      <c r="M34" s="26">
        <v>538</v>
      </c>
      <c r="N34" s="26">
        <v>392</v>
      </c>
      <c r="O34" s="26">
        <v>205</v>
      </c>
      <c r="P34" s="26">
        <v>75</v>
      </c>
      <c r="Q34" s="26">
        <v>20</v>
      </c>
      <c r="R34" s="26" t="s">
        <v>145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7</v>
      </c>
      <c r="E35" s="26">
        <v>25</v>
      </c>
      <c r="F35" s="26">
        <v>68</v>
      </c>
      <c r="G35" s="26">
        <v>169</v>
      </c>
      <c r="H35" s="26">
        <v>219</v>
      </c>
      <c r="I35" s="27">
        <v>251</v>
      </c>
      <c r="J35" s="6"/>
      <c r="K35" s="6"/>
      <c r="L35" s="26">
        <v>448</v>
      </c>
      <c r="M35" s="26">
        <v>326</v>
      </c>
      <c r="N35" s="26">
        <v>214</v>
      </c>
      <c r="O35" s="26">
        <v>99</v>
      </c>
      <c r="P35" s="26">
        <v>30</v>
      </c>
      <c r="Q35" s="26">
        <v>8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1</v>
      </c>
      <c r="E36" s="26">
        <v>3</v>
      </c>
      <c r="F36" s="26">
        <v>12</v>
      </c>
      <c r="G36" s="26">
        <v>27</v>
      </c>
      <c r="H36" s="26">
        <v>36</v>
      </c>
      <c r="I36" s="27">
        <v>100</v>
      </c>
      <c r="J36" s="6"/>
      <c r="K36" s="6"/>
      <c r="L36" s="26">
        <v>184</v>
      </c>
      <c r="M36" s="26">
        <v>212</v>
      </c>
      <c r="N36" s="26">
        <v>178</v>
      </c>
      <c r="O36" s="26">
        <v>106</v>
      </c>
      <c r="P36" s="26">
        <v>45</v>
      </c>
      <c r="Q36" s="26">
        <v>12</v>
      </c>
      <c r="R36" s="26" t="s">
        <v>145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5</v>
      </c>
      <c r="E38" s="26">
        <v>8</v>
      </c>
      <c r="F38" s="26">
        <v>25</v>
      </c>
      <c r="G38" s="26">
        <v>62</v>
      </c>
      <c r="H38" s="26">
        <v>80</v>
      </c>
      <c r="I38" s="27">
        <v>137</v>
      </c>
      <c r="J38" s="6"/>
      <c r="K38" s="6"/>
      <c r="L38" s="26">
        <v>213</v>
      </c>
      <c r="M38" s="26">
        <v>284</v>
      </c>
      <c r="N38" s="26">
        <v>280</v>
      </c>
      <c r="O38" s="26">
        <v>173</v>
      </c>
      <c r="P38" s="26">
        <v>127</v>
      </c>
      <c r="Q38" s="26">
        <v>42</v>
      </c>
      <c r="R38" s="26">
        <v>6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3</v>
      </c>
      <c r="E39" s="26">
        <v>5</v>
      </c>
      <c r="F39" s="26">
        <v>16</v>
      </c>
      <c r="G39" s="26">
        <v>41</v>
      </c>
      <c r="H39" s="26">
        <v>49</v>
      </c>
      <c r="I39" s="27">
        <v>65</v>
      </c>
      <c r="J39" s="6"/>
      <c r="K39" s="6"/>
      <c r="L39" s="26">
        <v>131</v>
      </c>
      <c r="M39" s="26">
        <v>149</v>
      </c>
      <c r="N39" s="26">
        <v>123</v>
      </c>
      <c r="O39" s="26">
        <v>64</v>
      </c>
      <c r="P39" s="26">
        <v>43</v>
      </c>
      <c r="Q39" s="26">
        <v>8</v>
      </c>
      <c r="R39" s="26">
        <v>2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2</v>
      </c>
      <c r="E40" s="26">
        <v>3</v>
      </c>
      <c r="F40" s="26">
        <v>9</v>
      </c>
      <c r="G40" s="26">
        <v>21</v>
      </c>
      <c r="H40" s="26">
        <v>31</v>
      </c>
      <c r="I40" s="27">
        <v>72</v>
      </c>
      <c r="J40" s="6"/>
      <c r="K40" s="6"/>
      <c r="L40" s="26">
        <v>82</v>
      </c>
      <c r="M40" s="26">
        <v>135</v>
      </c>
      <c r="N40" s="26">
        <v>157</v>
      </c>
      <c r="O40" s="26">
        <v>109</v>
      </c>
      <c r="P40" s="26">
        <v>84</v>
      </c>
      <c r="Q40" s="26">
        <v>34</v>
      </c>
      <c r="R40" s="26">
        <v>4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9</v>
      </c>
      <c r="E42" s="26">
        <v>28</v>
      </c>
      <c r="F42" s="26">
        <v>59</v>
      </c>
      <c r="G42" s="26">
        <v>118</v>
      </c>
      <c r="H42" s="26">
        <v>176</v>
      </c>
      <c r="I42" s="27">
        <v>278</v>
      </c>
      <c r="J42" s="6"/>
      <c r="K42" s="6"/>
      <c r="L42" s="26">
        <v>291</v>
      </c>
      <c r="M42" s="26">
        <v>315</v>
      </c>
      <c r="N42" s="26">
        <v>300</v>
      </c>
      <c r="O42" s="26">
        <v>213</v>
      </c>
      <c r="P42" s="26">
        <v>99</v>
      </c>
      <c r="Q42" s="26">
        <v>23</v>
      </c>
      <c r="R42" s="26">
        <v>2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7</v>
      </c>
      <c r="E43" s="26">
        <v>22</v>
      </c>
      <c r="F43" s="26">
        <v>36</v>
      </c>
      <c r="G43" s="26">
        <v>79</v>
      </c>
      <c r="H43" s="26">
        <v>116</v>
      </c>
      <c r="I43" s="27">
        <v>180</v>
      </c>
      <c r="J43" s="6"/>
      <c r="K43" s="6"/>
      <c r="L43" s="26">
        <v>166</v>
      </c>
      <c r="M43" s="26">
        <v>182</v>
      </c>
      <c r="N43" s="26">
        <v>129</v>
      </c>
      <c r="O43" s="26">
        <v>71</v>
      </c>
      <c r="P43" s="26">
        <v>34</v>
      </c>
      <c r="Q43" s="26">
        <v>5</v>
      </c>
      <c r="R43" s="26" t="s">
        <v>145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2</v>
      </c>
      <c r="E44" s="26">
        <v>6</v>
      </c>
      <c r="F44" s="26">
        <v>23</v>
      </c>
      <c r="G44" s="26">
        <v>39</v>
      </c>
      <c r="H44" s="26">
        <v>60</v>
      </c>
      <c r="I44" s="27">
        <v>98</v>
      </c>
      <c r="J44" s="6"/>
      <c r="K44" s="6"/>
      <c r="L44" s="26">
        <v>125</v>
      </c>
      <c r="M44" s="26">
        <v>133</v>
      </c>
      <c r="N44" s="26">
        <v>171</v>
      </c>
      <c r="O44" s="26">
        <v>142</v>
      </c>
      <c r="P44" s="26">
        <v>65</v>
      </c>
      <c r="Q44" s="26">
        <v>18</v>
      </c>
      <c r="R44" s="26">
        <v>2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26</v>
      </c>
      <c r="E46" s="26">
        <v>65</v>
      </c>
      <c r="F46" s="26">
        <v>114</v>
      </c>
      <c r="G46" s="26">
        <v>306</v>
      </c>
      <c r="H46" s="26">
        <v>463</v>
      </c>
      <c r="I46" s="27">
        <v>569</v>
      </c>
      <c r="J46" s="6"/>
      <c r="K46" s="6"/>
      <c r="L46" s="26">
        <v>813</v>
      </c>
      <c r="M46" s="26">
        <v>1058</v>
      </c>
      <c r="N46" s="26">
        <v>912</v>
      </c>
      <c r="O46" s="26">
        <v>582</v>
      </c>
      <c r="P46" s="26">
        <v>270</v>
      </c>
      <c r="Q46" s="26">
        <v>64</v>
      </c>
      <c r="R46" s="26">
        <v>2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18</v>
      </c>
      <c r="E47" s="26">
        <v>42</v>
      </c>
      <c r="F47" s="26">
        <v>79</v>
      </c>
      <c r="G47" s="26">
        <v>230</v>
      </c>
      <c r="H47" s="26">
        <v>371</v>
      </c>
      <c r="I47" s="27">
        <v>433</v>
      </c>
      <c r="J47" s="6"/>
      <c r="K47" s="6"/>
      <c r="L47" s="26">
        <v>625</v>
      </c>
      <c r="M47" s="26">
        <v>822</v>
      </c>
      <c r="N47" s="26">
        <v>636</v>
      </c>
      <c r="O47" s="26">
        <v>341</v>
      </c>
      <c r="P47" s="26">
        <v>140</v>
      </c>
      <c r="Q47" s="26">
        <v>20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8</v>
      </c>
      <c r="E48" s="26">
        <v>23</v>
      </c>
      <c r="F48" s="26">
        <v>35</v>
      </c>
      <c r="G48" s="26">
        <v>76</v>
      </c>
      <c r="H48" s="26">
        <v>92</v>
      </c>
      <c r="I48" s="27">
        <v>136</v>
      </c>
      <c r="J48" s="6"/>
      <c r="K48" s="6"/>
      <c r="L48" s="26">
        <v>188</v>
      </c>
      <c r="M48" s="26">
        <v>236</v>
      </c>
      <c r="N48" s="26">
        <v>276</v>
      </c>
      <c r="O48" s="26">
        <v>241</v>
      </c>
      <c r="P48" s="26">
        <v>130</v>
      </c>
      <c r="Q48" s="26">
        <v>44</v>
      </c>
      <c r="R48" s="26">
        <v>2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41</v>
      </c>
      <c r="E50" s="26">
        <v>64</v>
      </c>
      <c r="F50" s="26">
        <v>95</v>
      </c>
      <c r="G50" s="26">
        <v>172</v>
      </c>
      <c r="H50" s="26">
        <v>119</v>
      </c>
      <c r="I50" s="27">
        <v>115</v>
      </c>
      <c r="J50" s="6"/>
      <c r="K50" s="6"/>
      <c r="L50" s="26">
        <v>96</v>
      </c>
      <c r="M50" s="26">
        <v>71</v>
      </c>
      <c r="N50" s="26">
        <v>62</v>
      </c>
      <c r="O50" s="26">
        <v>47</v>
      </c>
      <c r="P50" s="26">
        <v>25</v>
      </c>
      <c r="Q50" s="26">
        <v>8</v>
      </c>
      <c r="R50" s="26">
        <v>1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>
        <v>1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>
        <v>1</v>
      </c>
      <c r="M51" s="26">
        <v>2</v>
      </c>
      <c r="N51" s="26">
        <v>1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41</v>
      </c>
      <c r="E52" s="26">
        <v>63</v>
      </c>
      <c r="F52" s="26">
        <v>95</v>
      </c>
      <c r="G52" s="26">
        <v>172</v>
      </c>
      <c r="H52" s="26">
        <v>119</v>
      </c>
      <c r="I52" s="27">
        <v>115</v>
      </c>
      <c r="J52" s="6"/>
      <c r="K52" s="6"/>
      <c r="L52" s="26">
        <v>95</v>
      </c>
      <c r="M52" s="26">
        <v>69</v>
      </c>
      <c r="N52" s="26">
        <v>61</v>
      </c>
      <c r="O52" s="26">
        <v>47</v>
      </c>
      <c r="P52" s="26">
        <v>25</v>
      </c>
      <c r="Q52" s="26">
        <v>8</v>
      </c>
      <c r="R52" s="26">
        <v>1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15</v>
      </c>
      <c r="E54" s="26">
        <v>18</v>
      </c>
      <c r="F54" s="26">
        <v>41</v>
      </c>
      <c r="G54" s="26">
        <v>67</v>
      </c>
      <c r="H54" s="26">
        <v>33</v>
      </c>
      <c r="I54" s="27">
        <v>46</v>
      </c>
      <c r="J54" s="6"/>
      <c r="K54" s="6"/>
      <c r="L54" s="26">
        <v>45</v>
      </c>
      <c r="M54" s="26">
        <v>44</v>
      </c>
      <c r="N54" s="26">
        <v>49</v>
      </c>
      <c r="O54" s="26">
        <v>40</v>
      </c>
      <c r="P54" s="26">
        <v>19</v>
      </c>
      <c r="Q54" s="26">
        <v>6</v>
      </c>
      <c r="R54" s="26" t="s">
        <v>145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15</v>
      </c>
      <c r="E56" s="26">
        <v>18</v>
      </c>
      <c r="F56" s="26">
        <v>41</v>
      </c>
      <c r="G56" s="26">
        <v>67</v>
      </c>
      <c r="H56" s="26">
        <v>33</v>
      </c>
      <c r="I56" s="27">
        <v>46</v>
      </c>
      <c r="J56" s="6"/>
      <c r="K56" s="6"/>
      <c r="L56" s="26">
        <v>45</v>
      </c>
      <c r="M56" s="26">
        <v>44</v>
      </c>
      <c r="N56" s="26">
        <v>49</v>
      </c>
      <c r="O56" s="26">
        <v>40</v>
      </c>
      <c r="P56" s="26">
        <v>19</v>
      </c>
      <c r="Q56" s="26">
        <v>6</v>
      </c>
      <c r="R56" s="26" t="s">
        <v>145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7</v>
      </c>
      <c r="E58" s="26">
        <v>14</v>
      </c>
      <c r="F58" s="26">
        <v>35</v>
      </c>
      <c r="G58" s="26">
        <v>53</v>
      </c>
      <c r="H58" s="26">
        <v>56</v>
      </c>
      <c r="I58" s="27">
        <v>81</v>
      </c>
      <c r="J58" s="6"/>
      <c r="K58" s="6"/>
      <c r="L58" s="26">
        <v>86</v>
      </c>
      <c r="M58" s="26">
        <v>110</v>
      </c>
      <c r="N58" s="26">
        <v>74</v>
      </c>
      <c r="O58" s="26">
        <v>54</v>
      </c>
      <c r="P58" s="26">
        <v>19</v>
      </c>
      <c r="Q58" s="26">
        <v>6</v>
      </c>
      <c r="R58" s="26">
        <v>1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4</v>
      </c>
      <c r="E59" s="26">
        <v>7</v>
      </c>
      <c r="F59" s="26">
        <v>24</v>
      </c>
      <c r="G59" s="26">
        <v>36</v>
      </c>
      <c r="H59" s="26">
        <v>42</v>
      </c>
      <c r="I59" s="27">
        <v>51</v>
      </c>
      <c r="J59" s="6"/>
      <c r="K59" s="6"/>
      <c r="L59" s="26">
        <v>46</v>
      </c>
      <c r="M59" s="26">
        <v>69</v>
      </c>
      <c r="N59" s="26">
        <v>47</v>
      </c>
      <c r="O59" s="26">
        <v>24</v>
      </c>
      <c r="P59" s="26">
        <v>5</v>
      </c>
      <c r="Q59" s="26">
        <v>3</v>
      </c>
      <c r="R59" s="26">
        <v>1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3</v>
      </c>
      <c r="E60" s="26">
        <v>7</v>
      </c>
      <c r="F60" s="26">
        <v>11</v>
      </c>
      <c r="G60" s="26">
        <v>17</v>
      </c>
      <c r="H60" s="26">
        <v>14</v>
      </c>
      <c r="I60" s="27">
        <v>30</v>
      </c>
      <c r="J60" s="6"/>
      <c r="K60" s="6"/>
      <c r="L60" s="26">
        <v>40</v>
      </c>
      <c r="M60" s="26">
        <v>41</v>
      </c>
      <c r="N60" s="26">
        <v>27</v>
      </c>
      <c r="O60" s="26">
        <v>30</v>
      </c>
      <c r="P60" s="26">
        <v>14</v>
      </c>
      <c r="Q60" s="26">
        <v>3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9</v>
      </c>
      <c r="E62" s="26">
        <v>15</v>
      </c>
      <c r="F62" s="26">
        <v>32</v>
      </c>
      <c r="G62" s="26">
        <v>68</v>
      </c>
      <c r="H62" s="26">
        <v>69</v>
      </c>
      <c r="I62" s="27">
        <v>93</v>
      </c>
      <c r="J62" s="6"/>
      <c r="K62" s="6"/>
      <c r="L62" s="26">
        <v>165</v>
      </c>
      <c r="M62" s="26">
        <v>189</v>
      </c>
      <c r="N62" s="26">
        <v>183</v>
      </c>
      <c r="O62" s="26">
        <v>157</v>
      </c>
      <c r="P62" s="26">
        <v>73</v>
      </c>
      <c r="Q62" s="26">
        <v>29</v>
      </c>
      <c r="R62" s="26">
        <v>1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7</v>
      </c>
      <c r="E63" s="26">
        <v>12</v>
      </c>
      <c r="F63" s="26">
        <v>20</v>
      </c>
      <c r="G63" s="26">
        <v>52</v>
      </c>
      <c r="H63" s="26">
        <v>54</v>
      </c>
      <c r="I63" s="27">
        <v>62</v>
      </c>
      <c r="J63" s="6"/>
      <c r="K63" s="6"/>
      <c r="L63" s="26">
        <v>98</v>
      </c>
      <c r="M63" s="26">
        <v>105</v>
      </c>
      <c r="N63" s="26">
        <v>84</v>
      </c>
      <c r="O63" s="26">
        <v>46</v>
      </c>
      <c r="P63" s="26">
        <v>16</v>
      </c>
      <c r="Q63" s="26">
        <v>2</v>
      </c>
      <c r="R63" s="26" t="s">
        <v>145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2</v>
      </c>
      <c r="E64" s="26">
        <v>3</v>
      </c>
      <c r="F64" s="26">
        <v>12</v>
      </c>
      <c r="G64" s="26">
        <v>16</v>
      </c>
      <c r="H64" s="26">
        <v>15</v>
      </c>
      <c r="I64" s="27">
        <v>31</v>
      </c>
      <c r="J64" s="6"/>
      <c r="K64" s="6"/>
      <c r="L64" s="26">
        <v>67</v>
      </c>
      <c r="M64" s="26">
        <v>84</v>
      </c>
      <c r="N64" s="26">
        <v>99</v>
      </c>
      <c r="O64" s="26">
        <v>111</v>
      </c>
      <c r="P64" s="26">
        <v>57</v>
      </c>
      <c r="Q64" s="26">
        <v>27</v>
      </c>
      <c r="R64" s="26">
        <v>1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 t="s">
        <v>145</v>
      </c>
      <c r="E66" s="26">
        <v>4</v>
      </c>
      <c r="F66" s="26">
        <v>5</v>
      </c>
      <c r="G66" s="26">
        <v>7</v>
      </c>
      <c r="H66" s="26">
        <v>6</v>
      </c>
      <c r="I66" s="27">
        <v>12</v>
      </c>
      <c r="J66" s="6"/>
      <c r="K66" s="6"/>
      <c r="L66" s="26">
        <v>20</v>
      </c>
      <c r="M66" s="26">
        <v>34</v>
      </c>
      <c r="N66" s="26">
        <v>72</v>
      </c>
      <c r="O66" s="26">
        <v>96</v>
      </c>
      <c r="P66" s="26">
        <v>96</v>
      </c>
      <c r="Q66" s="26">
        <v>59</v>
      </c>
      <c r="R66" s="26">
        <v>14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 t="s">
        <v>145</v>
      </c>
      <c r="E67" s="26">
        <v>4</v>
      </c>
      <c r="F67" s="26">
        <v>5</v>
      </c>
      <c r="G67" s="26">
        <v>5</v>
      </c>
      <c r="H67" s="26">
        <v>5</v>
      </c>
      <c r="I67" s="27">
        <v>11</v>
      </c>
      <c r="J67" s="6"/>
      <c r="K67" s="6"/>
      <c r="L67" s="26">
        <v>14</v>
      </c>
      <c r="M67" s="26">
        <v>16</v>
      </c>
      <c r="N67" s="26">
        <v>28</v>
      </c>
      <c r="O67" s="26">
        <v>31</v>
      </c>
      <c r="P67" s="26">
        <v>30</v>
      </c>
      <c r="Q67" s="26">
        <v>10</v>
      </c>
      <c r="R67" s="26">
        <v>1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 t="s">
        <v>145</v>
      </c>
      <c r="F68" s="26" t="s">
        <v>145</v>
      </c>
      <c r="G68" s="26">
        <v>2</v>
      </c>
      <c r="H68" s="26">
        <v>1</v>
      </c>
      <c r="I68" s="27">
        <v>1</v>
      </c>
      <c r="J68" s="6"/>
      <c r="K68" s="6"/>
      <c r="L68" s="26">
        <v>6</v>
      </c>
      <c r="M68" s="26">
        <v>18</v>
      </c>
      <c r="N68" s="26">
        <v>44</v>
      </c>
      <c r="O68" s="26">
        <v>65</v>
      </c>
      <c r="P68" s="26">
        <v>66</v>
      </c>
      <c r="Q68" s="26">
        <v>49</v>
      </c>
      <c r="R68" s="26">
        <v>13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108</v>
      </c>
      <c r="E70" s="26">
        <v>144</v>
      </c>
      <c r="F70" s="26">
        <v>251</v>
      </c>
      <c r="G70" s="26">
        <v>481</v>
      </c>
      <c r="H70" s="26">
        <v>621</v>
      </c>
      <c r="I70" s="27">
        <v>732</v>
      </c>
      <c r="J70" s="6"/>
      <c r="K70" s="6"/>
      <c r="L70" s="26">
        <v>1264</v>
      </c>
      <c r="M70" s="26">
        <v>1806</v>
      </c>
      <c r="N70" s="26">
        <v>2407</v>
      </c>
      <c r="O70" s="26">
        <v>2493</v>
      </c>
      <c r="P70" s="26">
        <v>2191</v>
      </c>
      <c r="Q70" s="26">
        <v>885</v>
      </c>
      <c r="R70" s="26">
        <v>153</v>
      </c>
      <c r="S70" s="26">
        <v>3</v>
      </c>
      <c r="T70" s="11" t="s">
        <v>58</v>
      </c>
    </row>
    <row r="71" spans="2:20" ht="14.25" customHeight="1">
      <c r="B71" s="19"/>
      <c r="C71" s="18" t="s">
        <v>21</v>
      </c>
      <c r="D71" s="26">
        <v>81</v>
      </c>
      <c r="E71" s="26">
        <v>106</v>
      </c>
      <c r="F71" s="26">
        <v>203</v>
      </c>
      <c r="G71" s="26">
        <v>374</v>
      </c>
      <c r="H71" s="26">
        <v>475</v>
      </c>
      <c r="I71" s="27">
        <v>540</v>
      </c>
      <c r="J71" s="38"/>
      <c r="K71" s="38"/>
      <c r="L71" s="27">
        <v>828</v>
      </c>
      <c r="M71" s="26">
        <v>1066</v>
      </c>
      <c r="N71" s="26">
        <v>1077</v>
      </c>
      <c r="O71" s="26">
        <v>871</v>
      </c>
      <c r="P71" s="26">
        <v>593</v>
      </c>
      <c r="Q71" s="26">
        <v>192</v>
      </c>
      <c r="R71" s="26">
        <v>21</v>
      </c>
      <c r="S71" s="26">
        <v>3</v>
      </c>
      <c r="T71" s="11"/>
    </row>
    <row r="72" spans="2:20" ht="14.25" customHeight="1">
      <c r="B72" s="19"/>
      <c r="C72" s="18" t="s">
        <v>22</v>
      </c>
      <c r="D72" s="26">
        <v>27</v>
      </c>
      <c r="E72" s="26">
        <v>38</v>
      </c>
      <c r="F72" s="26">
        <v>48</v>
      </c>
      <c r="G72" s="26">
        <v>107</v>
      </c>
      <c r="H72" s="26">
        <v>146</v>
      </c>
      <c r="I72" s="27">
        <v>192</v>
      </c>
      <c r="J72" s="6"/>
      <c r="K72" s="6"/>
      <c r="L72" s="26">
        <v>436</v>
      </c>
      <c r="M72" s="26">
        <v>740</v>
      </c>
      <c r="N72" s="26">
        <v>1330</v>
      </c>
      <c r="O72" s="26">
        <v>1622</v>
      </c>
      <c r="P72" s="26">
        <v>1598</v>
      </c>
      <c r="Q72" s="26">
        <v>693</v>
      </c>
      <c r="R72" s="26">
        <v>132</v>
      </c>
      <c r="S72" s="26" t="s">
        <v>145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33</v>
      </c>
      <c r="E74" s="26">
        <v>36</v>
      </c>
      <c r="F74" s="26">
        <v>81</v>
      </c>
      <c r="G74" s="26">
        <v>162</v>
      </c>
      <c r="H74" s="26">
        <v>202</v>
      </c>
      <c r="I74" s="27">
        <v>263</v>
      </c>
      <c r="J74" s="6"/>
      <c r="K74" s="6"/>
      <c r="L74" s="26">
        <v>388</v>
      </c>
      <c r="M74" s="26">
        <v>519</v>
      </c>
      <c r="N74" s="26">
        <v>646</v>
      </c>
      <c r="O74" s="26">
        <v>569</v>
      </c>
      <c r="P74" s="26">
        <v>396</v>
      </c>
      <c r="Q74" s="26">
        <v>120</v>
      </c>
      <c r="R74" s="26">
        <v>14</v>
      </c>
      <c r="S74" s="26" t="s">
        <v>145</v>
      </c>
      <c r="T74" s="11" t="s">
        <v>61</v>
      </c>
    </row>
    <row r="75" spans="2:20" ht="14.25" customHeight="1">
      <c r="B75" s="19"/>
      <c r="C75" s="18" t="s">
        <v>21</v>
      </c>
      <c r="D75" s="26">
        <v>25</v>
      </c>
      <c r="E75" s="26">
        <v>26</v>
      </c>
      <c r="F75" s="26">
        <v>65</v>
      </c>
      <c r="G75" s="26">
        <v>125</v>
      </c>
      <c r="H75" s="26">
        <v>152</v>
      </c>
      <c r="I75" s="27">
        <v>198</v>
      </c>
      <c r="J75" s="6"/>
      <c r="K75" s="6"/>
      <c r="L75" s="26">
        <v>269</v>
      </c>
      <c r="M75" s="26">
        <v>317</v>
      </c>
      <c r="N75" s="26">
        <v>314</v>
      </c>
      <c r="O75" s="26">
        <v>215</v>
      </c>
      <c r="P75" s="26">
        <v>107</v>
      </c>
      <c r="Q75" s="26">
        <v>25</v>
      </c>
      <c r="R75" s="26">
        <v>4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8</v>
      </c>
      <c r="E76" s="26">
        <v>10</v>
      </c>
      <c r="F76" s="26">
        <v>16</v>
      </c>
      <c r="G76" s="26">
        <v>37</v>
      </c>
      <c r="H76" s="26">
        <v>50</v>
      </c>
      <c r="I76" s="27">
        <v>65</v>
      </c>
      <c r="J76" s="6"/>
      <c r="K76" s="6"/>
      <c r="L76" s="26">
        <v>119</v>
      </c>
      <c r="M76" s="26">
        <v>202</v>
      </c>
      <c r="N76" s="26">
        <v>332</v>
      </c>
      <c r="O76" s="26">
        <v>354</v>
      </c>
      <c r="P76" s="26">
        <v>289</v>
      </c>
      <c r="Q76" s="26">
        <v>95</v>
      </c>
      <c r="R76" s="26">
        <v>10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  <row r="79" spans="10:11" ht="13.5">
      <c r="J79" s="6"/>
      <c r="K79" s="6"/>
    </row>
    <row r="80" spans="10:11" ht="13.5">
      <c r="J80" s="6"/>
      <c r="K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6"/>
      <c r="K94" s="6"/>
    </row>
    <row r="95" spans="10:11" ht="13.5">
      <c r="J95" s="2"/>
      <c r="K95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157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8" t="s">
        <v>144</v>
      </c>
    </row>
    <row r="3" spans="2:20" ht="15" customHeight="1">
      <c r="B3" s="46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50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2335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 t="s">
        <v>145</v>
      </c>
      <c r="P6" s="26" t="s">
        <v>145</v>
      </c>
      <c r="Q6" s="26">
        <v>1</v>
      </c>
      <c r="R6" s="26">
        <v>6</v>
      </c>
      <c r="S6" s="27">
        <v>12</v>
      </c>
      <c r="T6" s="11" t="s">
        <v>80</v>
      </c>
    </row>
    <row r="7" spans="2:20" ht="14.25" customHeight="1">
      <c r="B7" s="6"/>
      <c r="C7" s="18" t="s">
        <v>21</v>
      </c>
      <c r="D7" s="26">
        <v>1270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 t="s">
        <v>145</v>
      </c>
      <c r="Q7" s="26">
        <v>1</v>
      </c>
      <c r="R7" s="26">
        <v>1</v>
      </c>
      <c r="S7" s="27">
        <v>11</v>
      </c>
      <c r="T7" s="8"/>
    </row>
    <row r="8" spans="2:20" ht="14.25" customHeight="1">
      <c r="B8" s="6"/>
      <c r="C8" s="18" t="s">
        <v>22</v>
      </c>
      <c r="D8" s="26">
        <v>1065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 t="s">
        <v>145</v>
      </c>
      <c r="Q8" s="26" t="s">
        <v>145</v>
      </c>
      <c r="R8" s="26">
        <v>5</v>
      </c>
      <c r="S8" s="27">
        <v>1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1715</v>
      </c>
      <c r="E10" s="26" t="s">
        <v>145</v>
      </c>
      <c r="F10" s="26">
        <v>1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1</v>
      </c>
      <c r="M10" s="26" t="s">
        <v>145</v>
      </c>
      <c r="N10" s="26" t="s">
        <v>145</v>
      </c>
      <c r="O10" s="26">
        <v>2</v>
      </c>
      <c r="P10" s="26">
        <v>8</v>
      </c>
      <c r="Q10" s="26">
        <v>9</v>
      </c>
      <c r="R10" s="26">
        <v>16</v>
      </c>
      <c r="S10" s="27">
        <v>15</v>
      </c>
      <c r="T10" s="11" t="s">
        <v>82</v>
      </c>
    </row>
    <row r="11" spans="2:20" ht="14.25" customHeight="1">
      <c r="B11" s="19"/>
      <c r="C11" s="18" t="s">
        <v>21</v>
      </c>
      <c r="D11" s="26">
        <v>865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>
        <v>7</v>
      </c>
      <c r="Q11" s="26">
        <v>7</v>
      </c>
      <c r="R11" s="26">
        <v>13</v>
      </c>
      <c r="S11" s="27">
        <v>12</v>
      </c>
      <c r="T11" s="11"/>
    </row>
    <row r="12" spans="2:20" ht="14.25" customHeight="1">
      <c r="B12" s="19"/>
      <c r="C12" s="18" t="s">
        <v>22</v>
      </c>
      <c r="D12" s="26">
        <v>850</v>
      </c>
      <c r="E12" s="26" t="s">
        <v>145</v>
      </c>
      <c r="F12" s="26">
        <v>1</v>
      </c>
      <c r="G12" s="26" t="s">
        <v>145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 t="s">
        <v>145</v>
      </c>
      <c r="O12" s="26">
        <v>1</v>
      </c>
      <c r="P12" s="26">
        <v>1</v>
      </c>
      <c r="Q12" s="26">
        <v>2</v>
      </c>
      <c r="R12" s="26">
        <v>3</v>
      </c>
      <c r="S12" s="27">
        <v>3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4752</v>
      </c>
      <c r="E14" s="26">
        <v>2</v>
      </c>
      <c r="F14" s="26" t="s">
        <v>145</v>
      </c>
      <c r="G14" s="26">
        <v>1</v>
      </c>
      <c r="H14" s="26" t="s">
        <v>145</v>
      </c>
      <c r="I14" s="27" t="s">
        <v>145</v>
      </c>
      <c r="J14" s="29"/>
      <c r="K14" s="29"/>
      <c r="L14" s="26">
        <v>3</v>
      </c>
      <c r="M14" s="26">
        <v>1</v>
      </c>
      <c r="N14" s="26" t="s">
        <v>145</v>
      </c>
      <c r="O14" s="26">
        <v>2</v>
      </c>
      <c r="P14" s="26">
        <v>3</v>
      </c>
      <c r="Q14" s="26">
        <v>6</v>
      </c>
      <c r="R14" s="26">
        <v>11</v>
      </c>
      <c r="S14" s="27">
        <v>13</v>
      </c>
      <c r="T14" s="11" t="s">
        <v>84</v>
      </c>
    </row>
    <row r="15" spans="2:20" ht="14.25" customHeight="1">
      <c r="B15" s="19"/>
      <c r="C15" s="18" t="s">
        <v>21</v>
      </c>
      <c r="D15" s="26">
        <v>1908</v>
      </c>
      <c r="E15" s="26">
        <v>1</v>
      </c>
      <c r="F15" s="26" t="s">
        <v>145</v>
      </c>
      <c r="G15" s="26">
        <v>1</v>
      </c>
      <c r="H15" s="26" t="s">
        <v>145</v>
      </c>
      <c r="I15" s="27" t="s">
        <v>145</v>
      </c>
      <c r="J15" s="29"/>
      <c r="K15" s="29"/>
      <c r="L15" s="26">
        <v>2</v>
      </c>
      <c r="M15" s="26">
        <v>1</v>
      </c>
      <c r="N15" s="26" t="s">
        <v>145</v>
      </c>
      <c r="O15" s="26">
        <v>2</v>
      </c>
      <c r="P15" s="26">
        <v>3</v>
      </c>
      <c r="Q15" s="26">
        <v>4</v>
      </c>
      <c r="R15" s="26">
        <v>11</v>
      </c>
      <c r="S15" s="27">
        <v>11</v>
      </c>
      <c r="T15" s="11"/>
    </row>
    <row r="16" spans="2:20" ht="14.25" customHeight="1">
      <c r="B16" s="19"/>
      <c r="C16" s="18" t="s">
        <v>22</v>
      </c>
      <c r="D16" s="26">
        <v>2844</v>
      </c>
      <c r="E16" s="26">
        <v>1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>
        <v>1</v>
      </c>
      <c r="M16" s="26" t="s">
        <v>145</v>
      </c>
      <c r="N16" s="26" t="s">
        <v>145</v>
      </c>
      <c r="O16" s="26" t="s">
        <v>145</v>
      </c>
      <c r="P16" s="26" t="s">
        <v>145</v>
      </c>
      <c r="Q16" s="26">
        <v>2</v>
      </c>
      <c r="R16" s="26" t="s">
        <v>145</v>
      </c>
      <c r="S16" s="27">
        <v>2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10801</v>
      </c>
      <c r="E18" s="26" t="s">
        <v>145</v>
      </c>
      <c r="F18" s="26">
        <v>1</v>
      </c>
      <c r="G18" s="26" t="s">
        <v>145</v>
      </c>
      <c r="H18" s="26" t="s">
        <v>145</v>
      </c>
      <c r="I18" s="27">
        <v>1</v>
      </c>
      <c r="J18" s="29"/>
      <c r="K18" s="29"/>
      <c r="L18" s="26">
        <v>2</v>
      </c>
      <c r="M18" s="26" t="s">
        <v>145</v>
      </c>
      <c r="N18" s="26">
        <v>3</v>
      </c>
      <c r="O18" s="26">
        <v>1</v>
      </c>
      <c r="P18" s="26">
        <v>3</v>
      </c>
      <c r="Q18" s="26">
        <v>4</v>
      </c>
      <c r="R18" s="26">
        <v>21</v>
      </c>
      <c r="S18" s="27">
        <v>26</v>
      </c>
      <c r="T18" s="11" t="s">
        <v>86</v>
      </c>
    </row>
    <row r="19" spans="2:20" ht="14.25" customHeight="1">
      <c r="B19" s="19"/>
      <c r="C19" s="18" t="s">
        <v>21</v>
      </c>
      <c r="D19" s="26">
        <v>5155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>
        <v>1</v>
      </c>
      <c r="J19" s="29"/>
      <c r="K19" s="29"/>
      <c r="L19" s="26">
        <v>1</v>
      </c>
      <c r="M19" s="26" t="s">
        <v>145</v>
      </c>
      <c r="N19" s="26">
        <v>1</v>
      </c>
      <c r="O19" s="26" t="s">
        <v>145</v>
      </c>
      <c r="P19" s="26" t="s">
        <v>145</v>
      </c>
      <c r="Q19" s="26">
        <v>3</v>
      </c>
      <c r="R19" s="26">
        <v>14</v>
      </c>
      <c r="S19" s="27">
        <v>21</v>
      </c>
      <c r="T19" s="11"/>
    </row>
    <row r="20" spans="2:20" ht="14.25" customHeight="1">
      <c r="B20" s="19"/>
      <c r="C20" s="18" t="s">
        <v>22</v>
      </c>
      <c r="D20" s="26">
        <v>5646</v>
      </c>
      <c r="E20" s="26" t="s">
        <v>145</v>
      </c>
      <c r="F20" s="26">
        <v>1</v>
      </c>
      <c r="G20" s="26" t="s">
        <v>145</v>
      </c>
      <c r="H20" s="26" t="s">
        <v>145</v>
      </c>
      <c r="I20" s="27" t="s">
        <v>145</v>
      </c>
      <c r="J20" s="29"/>
      <c r="K20" s="29"/>
      <c r="L20" s="26">
        <v>1</v>
      </c>
      <c r="M20" s="26" t="s">
        <v>145</v>
      </c>
      <c r="N20" s="26">
        <v>2</v>
      </c>
      <c r="O20" s="26">
        <v>1</v>
      </c>
      <c r="P20" s="26">
        <v>3</v>
      </c>
      <c r="Q20" s="26">
        <v>1</v>
      </c>
      <c r="R20" s="26">
        <v>7</v>
      </c>
      <c r="S20" s="27">
        <v>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1188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 t="s">
        <v>145</v>
      </c>
      <c r="M22" s="26" t="s">
        <v>145</v>
      </c>
      <c r="N22" s="26">
        <v>1</v>
      </c>
      <c r="O22" s="26" t="s">
        <v>145</v>
      </c>
      <c r="P22" s="26">
        <v>3</v>
      </c>
      <c r="Q22" s="26">
        <v>3</v>
      </c>
      <c r="R22" s="26">
        <v>10</v>
      </c>
      <c r="S22" s="27">
        <v>10</v>
      </c>
      <c r="T22" s="11" t="s">
        <v>88</v>
      </c>
    </row>
    <row r="23" spans="2:20" ht="14.25" customHeight="1">
      <c r="B23" s="19"/>
      <c r="C23" s="18" t="s">
        <v>21</v>
      </c>
      <c r="D23" s="26">
        <v>435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 t="s">
        <v>145</v>
      </c>
      <c r="N23" s="26" t="s">
        <v>145</v>
      </c>
      <c r="O23" s="26" t="s">
        <v>145</v>
      </c>
      <c r="P23" s="26" t="s">
        <v>145</v>
      </c>
      <c r="Q23" s="26">
        <v>2</v>
      </c>
      <c r="R23" s="26">
        <v>8</v>
      </c>
      <c r="S23" s="27">
        <v>6</v>
      </c>
      <c r="T23" s="11"/>
    </row>
    <row r="24" spans="2:20" ht="14.25" customHeight="1">
      <c r="B24" s="19"/>
      <c r="C24" s="18" t="s">
        <v>22</v>
      </c>
      <c r="D24" s="26">
        <v>753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>
        <v>1</v>
      </c>
      <c r="O24" s="26" t="s">
        <v>145</v>
      </c>
      <c r="P24" s="26">
        <v>3</v>
      </c>
      <c r="Q24" s="26">
        <v>1</v>
      </c>
      <c r="R24" s="26">
        <v>2</v>
      </c>
      <c r="S24" s="27">
        <v>4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2727</v>
      </c>
      <c r="E26" s="26" t="s">
        <v>145</v>
      </c>
      <c r="F26" s="26">
        <v>1</v>
      </c>
      <c r="G26" s="26" t="s">
        <v>145</v>
      </c>
      <c r="H26" s="26" t="s">
        <v>145</v>
      </c>
      <c r="I26" s="27" t="s">
        <v>145</v>
      </c>
      <c r="J26" s="29"/>
      <c r="K26" s="29"/>
      <c r="L26" s="26">
        <v>1</v>
      </c>
      <c r="M26" s="26" t="s">
        <v>145</v>
      </c>
      <c r="N26" s="26">
        <v>2</v>
      </c>
      <c r="O26" s="26">
        <v>1</v>
      </c>
      <c r="P26" s="26" t="s">
        <v>145</v>
      </c>
      <c r="Q26" s="26" t="s">
        <v>145</v>
      </c>
      <c r="R26" s="26">
        <v>8</v>
      </c>
      <c r="S26" s="27">
        <v>16</v>
      </c>
      <c r="T26" s="11" t="s">
        <v>90</v>
      </c>
    </row>
    <row r="27" spans="2:20" ht="14.25" customHeight="1">
      <c r="B27" s="19"/>
      <c r="C27" s="18" t="s">
        <v>21</v>
      </c>
      <c r="D27" s="26">
        <v>1479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 t="s">
        <v>145</v>
      </c>
      <c r="N27" s="26">
        <v>1</v>
      </c>
      <c r="O27" s="26" t="s">
        <v>145</v>
      </c>
      <c r="P27" s="26" t="s">
        <v>145</v>
      </c>
      <c r="Q27" s="26" t="s">
        <v>145</v>
      </c>
      <c r="R27" s="26">
        <v>5</v>
      </c>
      <c r="S27" s="27">
        <v>15</v>
      </c>
      <c r="T27" s="11"/>
    </row>
    <row r="28" spans="2:20" ht="14.25" customHeight="1">
      <c r="B28" s="19"/>
      <c r="C28" s="18" t="s">
        <v>22</v>
      </c>
      <c r="D28" s="26">
        <v>1248</v>
      </c>
      <c r="E28" s="26" t="s">
        <v>145</v>
      </c>
      <c r="F28" s="26">
        <v>1</v>
      </c>
      <c r="G28" s="26" t="s">
        <v>145</v>
      </c>
      <c r="H28" s="26" t="s">
        <v>145</v>
      </c>
      <c r="I28" s="27" t="s">
        <v>145</v>
      </c>
      <c r="J28" s="29"/>
      <c r="K28" s="29"/>
      <c r="L28" s="26">
        <v>1</v>
      </c>
      <c r="M28" s="26" t="s">
        <v>145</v>
      </c>
      <c r="N28" s="26">
        <v>1</v>
      </c>
      <c r="O28" s="26">
        <v>1</v>
      </c>
      <c r="P28" s="26" t="s">
        <v>145</v>
      </c>
      <c r="Q28" s="26" t="s">
        <v>145</v>
      </c>
      <c r="R28" s="26">
        <v>3</v>
      </c>
      <c r="S28" s="27">
        <v>1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6627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>
        <v>1</v>
      </c>
      <c r="J30" s="29"/>
      <c r="K30" s="29"/>
      <c r="L30" s="26">
        <v>1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2</v>
      </c>
      <c r="S30" s="27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3114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>
        <v>1</v>
      </c>
      <c r="J31" s="29"/>
      <c r="K31" s="29"/>
      <c r="L31" s="26">
        <v>1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7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3513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1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880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 t="s">
        <v>145</v>
      </c>
      <c r="P34" s="26">
        <v>1</v>
      </c>
      <c r="Q34" s="26" t="s">
        <v>145</v>
      </c>
      <c r="R34" s="26">
        <v>2</v>
      </c>
      <c r="S34" s="27">
        <v>6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493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2</v>
      </c>
      <c r="S35" s="27">
        <v>6</v>
      </c>
      <c r="T35" s="11" t="s">
        <v>30</v>
      </c>
    </row>
    <row r="36" spans="2:20" ht="14.25" customHeight="1">
      <c r="B36" s="19"/>
      <c r="C36" s="18" t="s">
        <v>22</v>
      </c>
      <c r="D36" s="26">
        <v>387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 t="s">
        <v>145</v>
      </c>
      <c r="R36" s="26" t="s">
        <v>145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9087</v>
      </c>
      <c r="E38" s="26">
        <v>6</v>
      </c>
      <c r="F38" s="26">
        <v>2</v>
      </c>
      <c r="G38" s="26">
        <v>1</v>
      </c>
      <c r="H38" s="26" t="s">
        <v>145</v>
      </c>
      <c r="I38" s="27" t="s">
        <v>145</v>
      </c>
      <c r="J38" s="29"/>
      <c r="K38" s="29"/>
      <c r="L38" s="26">
        <v>9</v>
      </c>
      <c r="M38" s="26">
        <v>3</v>
      </c>
      <c r="N38" s="26" t="s">
        <v>145</v>
      </c>
      <c r="O38" s="26">
        <v>2</v>
      </c>
      <c r="P38" s="26">
        <v>3</v>
      </c>
      <c r="Q38" s="26">
        <v>3</v>
      </c>
      <c r="R38" s="26">
        <v>7</v>
      </c>
      <c r="S38" s="27">
        <v>12</v>
      </c>
      <c r="T38" s="11" t="s">
        <v>97</v>
      </c>
    </row>
    <row r="39" spans="2:20" ht="14.25" customHeight="1">
      <c r="B39" s="19"/>
      <c r="C39" s="18" t="s">
        <v>99</v>
      </c>
      <c r="D39" s="26">
        <v>4739</v>
      </c>
      <c r="E39" s="26">
        <v>3</v>
      </c>
      <c r="F39" s="26">
        <v>1</v>
      </c>
      <c r="G39" s="26">
        <v>1</v>
      </c>
      <c r="H39" s="26" t="s">
        <v>145</v>
      </c>
      <c r="I39" s="27" t="s">
        <v>145</v>
      </c>
      <c r="J39" s="29"/>
      <c r="K39" s="29"/>
      <c r="L39" s="26">
        <v>5</v>
      </c>
      <c r="M39" s="26">
        <v>3</v>
      </c>
      <c r="N39" s="26" t="s">
        <v>145</v>
      </c>
      <c r="O39" s="26" t="s">
        <v>145</v>
      </c>
      <c r="P39" s="26">
        <v>2</v>
      </c>
      <c r="Q39" s="26">
        <v>1</v>
      </c>
      <c r="R39" s="26">
        <v>5</v>
      </c>
      <c r="S39" s="27">
        <v>3</v>
      </c>
      <c r="T39" s="11"/>
    </row>
    <row r="40" spans="2:20" ht="14.25" customHeight="1">
      <c r="B40" s="19"/>
      <c r="C40" s="18" t="s">
        <v>22</v>
      </c>
      <c r="D40" s="26">
        <v>4348</v>
      </c>
      <c r="E40" s="26">
        <v>3</v>
      </c>
      <c r="F40" s="26">
        <v>1</v>
      </c>
      <c r="G40" s="26" t="s">
        <v>145</v>
      </c>
      <c r="H40" s="26" t="s">
        <v>145</v>
      </c>
      <c r="I40" s="27" t="s">
        <v>145</v>
      </c>
      <c r="J40" s="29"/>
      <c r="K40" s="29"/>
      <c r="L40" s="26">
        <v>4</v>
      </c>
      <c r="M40" s="26" t="s">
        <v>145</v>
      </c>
      <c r="N40" s="26" t="s">
        <v>145</v>
      </c>
      <c r="O40" s="26">
        <v>2</v>
      </c>
      <c r="P40" s="26">
        <v>1</v>
      </c>
      <c r="Q40" s="26">
        <v>2</v>
      </c>
      <c r="R40" s="26">
        <v>2</v>
      </c>
      <c r="S40" s="27">
        <v>9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1270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1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974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6">
        <v>296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257</v>
      </c>
      <c r="E46" s="26" t="s">
        <v>145</v>
      </c>
      <c r="F46" s="26">
        <v>1</v>
      </c>
      <c r="G46" s="26" t="s">
        <v>145</v>
      </c>
      <c r="H46" s="26" t="s">
        <v>145</v>
      </c>
      <c r="I46" s="27" t="s">
        <v>145</v>
      </c>
      <c r="J46" s="29"/>
      <c r="K46" s="29"/>
      <c r="L46" s="26">
        <v>1</v>
      </c>
      <c r="M46" s="26" t="s">
        <v>145</v>
      </c>
      <c r="N46" s="26">
        <v>1</v>
      </c>
      <c r="O46" s="26" t="s">
        <v>145</v>
      </c>
      <c r="P46" s="26">
        <v>1</v>
      </c>
      <c r="Q46" s="26" t="s">
        <v>145</v>
      </c>
      <c r="R46" s="26">
        <v>1</v>
      </c>
      <c r="S46" s="27">
        <v>2</v>
      </c>
      <c r="T46" s="11" t="s">
        <v>102</v>
      </c>
    </row>
    <row r="47" spans="2:20" ht="14.25" customHeight="1">
      <c r="B47" s="19"/>
      <c r="C47" s="18" t="s">
        <v>21</v>
      </c>
      <c r="D47" s="26">
        <v>106</v>
      </c>
      <c r="E47" s="26" t="s">
        <v>145</v>
      </c>
      <c r="F47" s="26">
        <v>1</v>
      </c>
      <c r="G47" s="26" t="s">
        <v>145</v>
      </c>
      <c r="H47" s="26" t="s">
        <v>145</v>
      </c>
      <c r="I47" s="27" t="s">
        <v>145</v>
      </c>
      <c r="J47" s="29"/>
      <c r="K47" s="29"/>
      <c r="L47" s="26">
        <v>1</v>
      </c>
      <c r="M47" s="26" t="s">
        <v>145</v>
      </c>
      <c r="N47" s="26">
        <v>1</v>
      </c>
      <c r="O47" s="26" t="s">
        <v>145</v>
      </c>
      <c r="P47" s="26">
        <v>1</v>
      </c>
      <c r="Q47" s="26" t="s">
        <v>145</v>
      </c>
      <c r="R47" s="26">
        <v>1</v>
      </c>
      <c r="S47" s="27">
        <v>2</v>
      </c>
      <c r="T47" s="11"/>
    </row>
    <row r="48" spans="2:20" ht="14.25" customHeight="1">
      <c r="B48" s="19"/>
      <c r="C48" s="18" t="s">
        <v>22</v>
      </c>
      <c r="D48" s="26">
        <v>151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 t="s">
        <v>145</v>
      </c>
      <c r="S48" s="27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1359</v>
      </c>
      <c r="E50" s="26">
        <v>1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1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3</v>
      </c>
      <c r="R50" s="26">
        <v>10</v>
      </c>
      <c r="S50" s="27">
        <v>13</v>
      </c>
      <c r="T50" s="11" t="s">
        <v>104</v>
      </c>
    </row>
    <row r="51" spans="2:20" ht="14.25" customHeight="1">
      <c r="B51" s="19"/>
      <c r="C51" s="18" t="s">
        <v>21</v>
      </c>
      <c r="D51" s="26">
        <v>947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3</v>
      </c>
      <c r="R51" s="26">
        <v>6</v>
      </c>
      <c r="S51" s="27">
        <v>10</v>
      </c>
      <c r="T51" s="11"/>
    </row>
    <row r="52" spans="2:20" ht="14.25" customHeight="1">
      <c r="B52" s="19"/>
      <c r="C52" s="18" t="s">
        <v>22</v>
      </c>
      <c r="D52" s="26">
        <v>412</v>
      </c>
      <c r="E52" s="26">
        <v>1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>
        <v>1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4</v>
      </c>
      <c r="S52" s="27">
        <v>3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1779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29"/>
      <c r="K54" s="29"/>
      <c r="L54" s="26" t="s">
        <v>145</v>
      </c>
      <c r="M54" s="26">
        <v>1</v>
      </c>
      <c r="N54" s="26" t="s">
        <v>145</v>
      </c>
      <c r="O54" s="26" t="s">
        <v>145</v>
      </c>
      <c r="P54" s="26" t="s">
        <v>145</v>
      </c>
      <c r="Q54" s="26">
        <v>1</v>
      </c>
      <c r="R54" s="26">
        <v>4</v>
      </c>
      <c r="S54" s="27">
        <v>3</v>
      </c>
      <c r="T54" s="11" t="s">
        <v>106</v>
      </c>
    </row>
    <row r="55" spans="2:20" ht="14.25" customHeight="1">
      <c r="B55" s="19"/>
      <c r="C55" s="18" t="s">
        <v>21</v>
      </c>
      <c r="D55" s="26">
        <v>860</v>
      </c>
      <c r="E55" s="26" t="s">
        <v>145</v>
      </c>
      <c r="F55" s="26" t="s">
        <v>145</v>
      </c>
      <c r="G55" s="26" t="s">
        <v>145</v>
      </c>
      <c r="H55" s="26" t="s">
        <v>145</v>
      </c>
      <c r="I55" s="27" t="s">
        <v>145</v>
      </c>
      <c r="J55" s="29"/>
      <c r="K55" s="29"/>
      <c r="L55" s="26" t="s">
        <v>145</v>
      </c>
      <c r="M55" s="26" t="s">
        <v>145</v>
      </c>
      <c r="N55" s="26" t="s">
        <v>145</v>
      </c>
      <c r="O55" s="26" t="s">
        <v>145</v>
      </c>
      <c r="P55" s="26" t="s">
        <v>145</v>
      </c>
      <c r="Q55" s="26">
        <v>1</v>
      </c>
      <c r="R55" s="26">
        <v>3</v>
      </c>
      <c r="S55" s="27">
        <v>3</v>
      </c>
      <c r="T55" s="11"/>
    </row>
    <row r="56" spans="2:20" ht="14.25" customHeight="1">
      <c r="B56" s="19"/>
      <c r="C56" s="18" t="s">
        <v>22</v>
      </c>
      <c r="D56" s="26">
        <v>919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>
        <v>1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1</v>
      </c>
      <c r="S56" s="27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2084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471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1613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2854</v>
      </c>
      <c r="E62" s="26">
        <v>8</v>
      </c>
      <c r="F62" s="26">
        <v>3</v>
      </c>
      <c r="G62" s="26">
        <v>4</v>
      </c>
      <c r="H62" s="26">
        <v>5</v>
      </c>
      <c r="I62" s="27">
        <v>5</v>
      </c>
      <c r="J62" s="29"/>
      <c r="K62" s="29"/>
      <c r="L62" s="26">
        <v>25</v>
      </c>
      <c r="M62" s="26">
        <v>12</v>
      </c>
      <c r="N62" s="26">
        <v>5</v>
      </c>
      <c r="O62" s="26">
        <v>55</v>
      </c>
      <c r="P62" s="26">
        <v>75</v>
      </c>
      <c r="Q62" s="26">
        <v>48</v>
      </c>
      <c r="R62" s="26">
        <v>48</v>
      </c>
      <c r="S62" s="27">
        <v>60</v>
      </c>
      <c r="T62" s="11" t="s">
        <v>110</v>
      </c>
    </row>
    <row r="63" spans="2:20" ht="14.25" customHeight="1">
      <c r="B63" s="19"/>
      <c r="C63" s="18" t="s">
        <v>21</v>
      </c>
      <c r="D63" s="26">
        <v>1744</v>
      </c>
      <c r="E63" s="26">
        <v>5</v>
      </c>
      <c r="F63" s="26">
        <v>1</v>
      </c>
      <c r="G63" s="26">
        <v>3</v>
      </c>
      <c r="H63" s="26">
        <v>4</v>
      </c>
      <c r="I63" s="27">
        <v>3</v>
      </c>
      <c r="J63" s="29"/>
      <c r="K63" s="29"/>
      <c r="L63" s="26">
        <v>16</v>
      </c>
      <c r="M63" s="26">
        <v>8</v>
      </c>
      <c r="N63" s="26">
        <v>3</v>
      </c>
      <c r="O63" s="26">
        <v>41</v>
      </c>
      <c r="P63" s="26">
        <v>65</v>
      </c>
      <c r="Q63" s="26">
        <v>39</v>
      </c>
      <c r="R63" s="26">
        <v>40</v>
      </c>
      <c r="S63" s="27">
        <v>48</v>
      </c>
      <c r="T63" s="11"/>
    </row>
    <row r="64" spans="2:20" ht="14.25" customHeight="1">
      <c r="B64" s="19"/>
      <c r="C64" s="18" t="s">
        <v>22</v>
      </c>
      <c r="D64" s="26">
        <v>1110</v>
      </c>
      <c r="E64" s="26">
        <v>3</v>
      </c>
      <c r="F64" s="26">
        <v>2</v>
      </c>
      <c r="G64" s="26">
        <v>1</v>
      </c>
      <c r="H64" s="26">
        <v>1</v>
      </c>
      <c r="I64" s="27">
        <v>2</v>
      </c>
      <c r="J64" s="29"/>
      <c r="K64" s="29"/>
      <c r="L64" s="26">
        <v>9</v>
      </c>
      <c r="M64" s="26">
        <v>4</v>
      </c>
      <c r="N64" s="26">
        <v>2</v>
      </c>
      <c r="O64" s="26">
        <v>14</v>
      </c>
      <c r="P64" s="26">
        <v>10</v>
      </c>
      <c r="Q64" s="26">
        <v>9</v>
      </c>
      <c r="R64" s="26">
        <v>8</v>
      </c>
      <c r="S64" s="27">
        <v>12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696</v>
      </c>
      <c r="E66" s="26">
        <v>1</v>
      </c>
      <c r="F66" s="26" t="s">
        <v>145</v>
      </c>
      <c r="G66" s="26">
        <v>2</v>
      </c>
      <c r="H66" s="26">
        <v>2</v>
      </c>
      <c r="I66" s="27">
        <v>2</v>
      </c>
      <c r="J66" s="29"/>
      <c r="K66" s="29"/>
      <c r="L66" s="26">
        <v>7</v>
      </c>
      <c r="M66" s="26">
        <v>7</v>
      </c>
      <c r="N66" s="26">
        <v>2</v>
      </c>
      <c r="O66" s="26">
        <v>46</v>
      </c>
      <c r="P66" s="26">
        <v>49</v>
      </c>
      <c r="Q66" s="26">
        <v>33</v>
      </c>
      <c r="R66" s="26">
        <v>27</v>
      </c>
      <c r="S66" s="27">
        <v>31</v>
      </c>
      <c r="T66" s="11" t="s">
        <v>112</v>
      </c>
    </row>
    <row r="67" spans="2:20" ht="14.25" customHeight="1">
      <c r="B67" s="19"/>
      <c r="C67" s="18" t="s">
        <v>21</v>
      </c>
      <c r="D67" s="26">
        <v>523</v>
      </c>
      <c r="E67" s="26" t="s">
        <v>145</v>
      </c>
      <c r="F67" s="26" t="s">
        <v>145</v>
      </c>
      <c r="G67" s="26">
        <v>2</v>
      </c>
      <c r="H67" s="26">
        <v>1</v>
      </c>
      <c r="I67" s="27" t="s">
        <v>145</v>
      </c>
      <c r="J67" s="29"/>
      <c r="K67" s="29"/>
      <c r="L67" s="26">
        <v>3</v>
      </c>
      <c r="M67" s="26">
        <v>4</v>
      </c>
      <c r="N67" s="26">
        <v>2</v>
      </c>
      <c r="O67" s="26">
        <v>35</v>
      </c>
      <c r="P67" s="26">
        <v>44</v>
      </c>
      <c r="Q67" s="26">
        <v>29</v>
      </c>
      <c r="R67" s="26">
        <v>26</v>
      </c>
      <c r="S67" s="27">
        <v>31</v>
      </c>
      <c r="T67" s="11"/>
    </row>
    <row r="68" spans="2:20" ht="14.25" customHeight="1">
      <c r="B68" s="19"/>
      <c r="C68" s="18" t="s">
        <v>22</v>
      </c>
      <c r="D68" s="26">
        <v>173</v>
      </c>
      <c r="E68" s="26">
        <v>1</v>
      </c>
      <c r="F68" s="26" t="s">
        <v>145</v>
      </c>
      <c r="G68" s="26" t="s">
        <v>145</v>
      </c>
      <c r="H68" s="26">
        <v>1</v>
      </c>
      <c r="I68" s="27">
        <v>2</v>
      </c>
      <c r="J68" s="29"/>
      <c r="K68" s="29"/>
      <c r="L68" s="26">
        <v>4</v>
      </c>
      <c r="M68" s="26">
        <v>3</v>
      </c>
      <c r="N68" s="26" t="s">
        <v>145</v>
      </c>
      <c r="O68" s="26">
        <v>11</v>
      </c>
      <c r="P68" s="26">
        <v>5</v>
      </c>
      <c r="Q68" s="26">
        <v>4</v>
      </c>
      <c r="R68" s="26">
        <v>1</v>
      </c>
      <c r="S68" s="27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2565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3</v>
      </c>
      <c r="O70" s="26">
        <v>44</v>
      </c>
      <c r="P70" s="26">
        <v>110</v>
      </c>
      <c r="Q70" s="26">
        <v>143</v>
      </c>
      <c r="R70" s="26">
        <v>167</v>
      </c>
      <c r="S70" s="27">
        <v>177</v>
      </c>
      <c r="T70" s="11" t="s">
        <v>114</v>
      </c>
    </row>
    <row r="71" spans="2:20" ht="14.25" customHeight="1">
      <c r="B71" s="19"/>
      <c r="C71" s="18" t="s">
        <v>21</v>
      </c>
      <c r="D71" s="26">
        <v>1824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3</v>
      </c>
      <c r="O71" s="26">
        <v>30</v>
      </c>
      <c r="P71" s="26">
        <v>64</v>
      </c>
      <c r="Q71" s="26">
        <v>104</v>
      </c>
      <c r="R71" s="26">
        <v>112</v>
      </c>
      <c r="S71" s="27">
        <v>135</v>
      </c>
      <c r="T71" s="11"/>
    </row>
    <row r="72" spans="2:20" ht="14.25" customHeight="1">
      <c r="B72" s="19"/>
      <c r="C72" s="18" t="s">
        <v>22</v>
      </c>
      <c r="D72" s="26">
        <v>741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 t="s">
        <v>145</v>
      </c>
      <c r="O72" s="26">
        <v>14</v>
      </c>
      <c r="P72" s="26">
        <v>46</v>
      </c>
      <c r="Q72" s="26">
        <v>39</v>
      </c>
      <c r="R72" s="26">
        <v>55</v>
      </c>
      <c r="S72" s="27">
        <v>42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9"/>
      <c r="K77" s="29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9"/>
      <c r="K78" s="29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29"/>
      <c r="K79" s="29"/>
      <c r="L79" s="6"/>
      <c r="M79" s="6"/>
      <c r="N79" s="6"/>
      <c r="O79" s="6"/>
      <c r="P79" s="6"/>
      <c r="Q79" s="6"/>
      <c r="R79" s="6"/>
      <c r="S79" s="6"/>
      <c r="T79" s="6"/>
    </row>
    <row r="80" spans="10:11" ht="13.5">
      <c r="J80" s="29"/>
      <c r="K80" s="29"/>
    </row>
    <row r="81" spans="10:11" ht="13.5">
      <c r="J81" s="29"/>
      <c r="K81" s="29"/>
    </row>
    <row r="82" spans="10:11" ht="13.5">
      <c r="J82" s="29"/>
      <c r="K82" s="29"/>
    </row>
    <row r="83" spans="10:11" ht="13.5">
      <c r="J83" s="29"/>
      <c r="K83" s="29"/>
    </row>
    <row r="84" spans="10:11" ht="13.5">
      <c r="J84" s="29"/>
      <c r="K84" s="29"/>
    </row>
    <row r="85" spans="10:11" ht="13.5">
      <c r="J85" s="29"/>
      <c r="K85" s="29"/>
    </row>
    <row r="86" spans="10:11" ht="13.5">
      <c r="J86" s="29"/>
      <c r="K86" s="29"/>
    </row>
    <row r="87" spans="10:11" ht="13.5">
      <c r="J87" s="29"/>
      <c r="K87" s="29"/>
    </row>
    <row r="88" spans="10:11" ht="13.5">
      <c r="J88" s="29"/>
      <c r="K88" s="29"/>
    </row>
    <row r="89" spans="10:11" ht="13.5">
      <c r="J89" s="29"/>
      <c r="K89" s="29"/>
    </row>
    <row r="90" spans="10:11" ht="13.5">
      <c r="J90" s="29"/>
      <c r="K90" s="29"/>
    </row>
    <row r="91" spans="10:11" ht="13.5">
      <c r="J91" s="29"/>
      <c r="K91" s="29"/>
    </row>
    <row r="92" spans="10:11" ht="13.5">
      <c r="J92" s="29"/>
      <c r="K92" s="29"/>
    </row>
    <row r="93" spans="10:11" ht="13.5">
      <c r="J93" s="6"/>
      <c r="K93" s="6"/>
    </row>
    <row r="94" spans="10:11" ht="13.5">
      <c r="J94" s="25"/>
      <c r="K94" s="25"/>
    </row>
    <row r="95" spans="10:11" ht="13.5">
      <c r="J95" s="6"/>
      <c r="K95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9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157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8" t="s">
        <v>144</v>
      </c>
    </row>
    <row r="3" spans="2:20" ht="15" customHeight="1">
      <c r="B3" s="46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50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20</v>
      </c>
      <c r="E6" s="26">
        <v>34</v>
      </c>
      <c r="F6" s="26">
        <v>62</v>
      </c>
      <c r="G6" s="26">
        <v>109</v>
      </c>
      <c r="H6" s="26">
        <v>150</v>
      </c>
      <c r="I6" s="27">
        <v>150</v>
      </c>
      <c r="J6" s="29"/>
      <c r="K6" s="29"/>
      <c r="L6" s="26">
        <v>253</v>
      </c>
      <c r="M6" s="26">
        <v>326</v>
      </c>
      <c r="N6" s="26">
        <v>420</v>
      </c>
      <c r="O6" s="26">
        <v>366</v>
      </c>
      <c r="P6" s="26">
        <v>297</v>
      </c>
      <c r="Q6" s="26">
        <v>105</v>
      </c>
      <c r="R6" s="26">
        <v>22</v>
      </c>
      <c r="S6" s="26">
        <v>2</v>
      </c>
      <c r="T6" s="11" t="s">
        <v>80</v>
      </c>
    </row>
    <row r="7" spans="2:20" ht="14.25" customHeight="1">
      <c r="B7" s="6"/>
      <c r="C7" s="18" t="s">
        <v>21</v>
      </c>
      <c r="D7" s="26">
        <v>15</v>
      </c>
      <c r="E7" s="26">
        <v>26</v>
      </c>
      <c r="F7" s="26">
        <v>53</v>
      </c>
      <c r="G7" s="26">
        <v>86</v>
      </c>
      <c r="H7" s="26">
        <v>123</v>
      </c>
      <c r="I7" s="27">
        <v>116</v>
      </c>
      <c r="J7" s="29"/>
      <c r="K7" s="29"/>
      <c r="L7" s="26">
        <v>181</v>
      </c>
      <c r="M7" s="26">
        <v>192</v>
      </c>
      <c r="N7" s="26">
        <v>210</v>
      </c>
      <c r="O7" s="26">
        <v>136</v>
      </c>
      <c r="P7" s="26">
        <v>87</v>
      </c>
      <c r="Q7" s="26">
        <v>26</v>
      </c>
      <c r="R7" s="26">
        <v>4</v>
      </c>
      <c r="S7" s="26">
        <v>2</v>
      </c>
      <c r="T7" s="8"/>
    </row>
    <row r="8" spans="2:20" ht="14.25" customHeight="1">
      <c r="B8" s="6"/>
      <c r="C8" s="18" t="s">
        <v>22</v>
      </c>
      <c r="D8" s="26">
        <v>5</v>
      </c>
      <c r="E8" s="26">
        <v>8</v>
      </c>
      <c r="F8" s="26">
        <v>9</v>
      </c>
      <c r="G8" s="26">
        <v>23</v>
      </c>
      <c r="H8" s="26">
        <v>27</v>
      </c>
      <c r="I8" s="27">
        <v>34</v>
      </c>
      <c r="J8" s="29"/>
      <c r="K8" s="29"/>
      <c r="L8" s="26">
        <v>72</v>
      </c>
      <c r="M8" s="26">
        <v>134</v>
      </c>
      <c r="N8" s="26">
        <v>210</v>
      </c>
      <c r="O8" s="26">
        <v>230</v>
      </c>
      <c r="P8" s="26">
        <v>210</v>
      </c>
      <c r="Q8" s="26">
        <v>79</v>
      </c>
      <c r="R8" s="26">
        <v>18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21</v>
      </c>
      <c r="E10" s="26">
        <v>22</v>
      </c>
      <c r="F10" s="26">
        <v>37</v>
      </c>
      <c r="G10" s="26">
        <v>63</v>
      </c>
      <c r="H10" s="26">
        <v>82</v>
      </c>
      <c r="I10" s="27">
        <v>95</v>
      </c>
      <c r="J10" s="29"/>
      <c r="K10" s="29"/>
      <c r="L10" s="26">
        <v>174</v>
      </c>
      <c r="M10" s="26">
        <v>240</v>
      </c>
      <c r="N10" s="26">
        <v>291</v>
      </c>
      <c r="O10" s="26">
        <v>299</v>
      </c>
      <c r="P10" s="26">
        <v>239</v>
      </c>
      <c r="Q10" s="26">
        <v>86</v>
      </c>
      <c r="R10" s="26">
        <v>15</v>
      </c>
      <c r="S10" s="26" t="s">
        <v>145</v>
      </c>
      <c r="T10" s="11" t="s">
        <v>82</v>
      </c>
    </row>
    <row r="11" spans="2:20" ht="14.25" customHeight="1">
      <c r="B11" s="19"/>
      <c r="C11" s="18" t="s">
        <v>21</v>
      </c>
      <c r="D11" s="26">
        <v>17</v>
      </c>
      <c r="E11" s="26">
        <v>20</v>
      </c>
      <c r="F11" s="26">
        <v>32</v>
      </c>
      <c r="G11" s="26">
        <v>49</v>
      </c>
      <c r="H11" s="26">
        <v>65</v>
      </c>
      <c r="I11" s="27">
        <v>68</v>
      </c>
      <c r="J11" s="29"/>
      <c r="K11" s="29"/>
      <c r="L11" s="26">
        <v>115</v>
      </c>
      <c r="M11" s="26">
        <v>145</v>
      </c>
      <c r="N11" s="26">
        <v>117</v>
      </c>
      <c r="O11" s="26">
        <v>107</v>
      </c>
      <c r="P11" s="26">
        <v>72</v>
      </c>
      <c r="Q11" s="26">
        <v>16</v>
      </c>
      <c r="R11" s="26">
        <v>2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4</v>
      </c>
      <c r="E12" s="26">
        <v>2</v>
      </c>
      <c r="F12" s="26">
        <v>5</v>
      </c>
      <c r="G12" s="26">
        <v>14</v>
      </c>
      <c r="H12" s="26">
        <v>17</v>
      </c>
      <c r="I12" s="27">
        <v>27</v>
      </c>
      <c r="J12" s="29"/>
      <c r="K12" s="29"/>
      <c r="L12" s="26">
        <v>59</v>
      </c>
      <c r="M12" s="26">
        <v>95</v>
      </c>
      <c r="N12" s="26">
        <v>174</v>
      </c>
      <c r="O12" s="26">
        <v>192</v>
      </c>
      <c r="P12" s="26">
        <v>167</v>
      </c>
      <c r="Q12" s="26">
        <v>70</v>
      </c>
      <c r="R12" s="26">
        <v>13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19</v>
      </c>
      <c r="E14" s="26">
        <v>29</v>
      </c>
      <c r="F14" s="26">
        <v>41</v>
      </c>
      <c r="G14" s="26">
        <v>104</v>
      </c>
      <c r="H14" s="26">
        <v>119</v>
      </c>
      <c r="I14" s="27">
        <v>148</v>
      </c>
      <c r="J14" s="29"/>
      <c r="K14" s="29"/>
      <c r="L14" s="26">
        <v>297</v>
      </c>
      <c r="M14" s="26">
        <v>539</v>
      </c>
      <c r="N14" s="26">
        <v>791</v>
      </c>
      <c r="O14" s="26">
        <v>986</v>
      </c>
      <c r="P14" s="26">
        <v>1053</v>
      </c>
      <c r="Q14" s="26">
        <v>494</v>
      </c>
      <c r="R14" s="26">
        <v>92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14</v>
      </c>
      <c r="E15" s="26">
        <v>18</v>
      </c>
      <c r="F15" s="26">
        <v>30</v>
      </c>
      <c r="G15" s="26">
        <v>80</v>
      </c>
      <c r="H15" s="26">
        <v>84</v>
      </c>
      <c r="I15" s="27">
        <v>108</v>
      </c>
      <c r="J15" s="29"/>
      <c r="K15" s="29"/>
      <c r="L15" s="26">
        <v>177</v>
      </c>
      <c r="M15" s="26">
        <v>301</v>
      </c>
      <c r="N15" s="26">
        <v>330</v>
      </c>
      <c r="O15" s="26">
        <v>331</v>
      </c>
      <c r="P15" s="26">
        <v>281</v>
      </c>
      <c r="Q15" s="26">
        <v>108</v>
      </c>
      <c r="R15" s="26">
        <v>11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5</v>
      </c>
      <c r="E16" s="26">
        <v>11</v>
      </c>
      <c r="F16" s="26">
        <v>11</v>
      </c>
      <c r="G16" s="26">
        <v>24</v>
      </c>
      <c r="H16" s="26">
        <v>35</v>
      </c>
      <c r="I16" s="27">
        <v>40</v>
      </c>
      <c r="J16" s="29"/>
      <c r="K16" s="29"/>
      <c r="L16" s="26">
        <v>120</v>
      </c>
      <c r="M16" s="26">
        <v>238</v>
      </c>
      <c r="N16" s="26">
        <v>461</v>
      </c>
      <c r="O16" s="26">
        <v>655</v>
      </c>
      <c r="P16" s="26">
        <v>772</v>
      </c>
      <c r="Q16" s="26">
        <v>386</v>
      </c>
      <c r="R16" s="26">
        <v>81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77</v>
      </c>
      <c r="E18" s="26">
        <v>124</v>
      </c>
      <c r="F18" s="26">
        <v>200</v>
      </c>
      <c r="G18" s="26">
        <v>378</v>
      </c>
      <c r="H18" s="26">
        <v>429</v>
      </c>
      <c r="I18" s="27">
        <v>593</v>
      </c>
      <c r="J18" s="29"/>
      <c r="K18" s="29"/>
      <c r="L18" s="26">
        <v>997</v>
      </c>
      <c r="M18" s="26">
        <v>1505</v>
      </c>
      <c r="N18" s="26">
        <v>1996</v>
      </c>
      <c r="O18" s="26">
        <v>2049</v>
      </c>
      <c r="P18" s="26">
        <v>1657</v>
      </c>
      <c r="Q18" s="26">
        <v>641</v>
      </c>
      <c r="R18" s="26">
        <v>93</v>
      </c>
      <c r="S18" s="26">
        <v>2</v>
      </c>
      <c r="T18" s="11" t="s">
        <v>86</v>
      </c>
    </row>
    <row r="19" spans="2:20" ht="14.25" customHeight="1">
      <c r="B19" s="19"/>
      <c r="C19" s="18" t="s">
        <v>21</v>
      </c>
      <c r="D19" s="26">
        <v>49</v>
      </c>
      <c r="E19" s="26">
        <v>95</v>
      </c>
      <c r="F19" s="26">
        <v>118</v>
      </c>
      <c r="G19" s="26">
        <v>262</v>
      </c>
      <c r="H19" s="26">
        <v>306</v>
      </c>
      <c r="I19" s="27">
        <v>382</v>
      </c>
      <c r="J19" s="29"/>
      <c r="K19" s="29"/>
      <c r="L19" s="26">
        <v>660</v>
      </c>
      <c r="M19" s="26">
        <v>900</v>
      </c>
      <c r="N19" s="26">
        <v>966</v>
      </c>
      <c r="O19" s="26">
        <v>735</v>
      </c>
      <c r="P19" s="26">
        <v>482</v>
      </c>
      <c r="Q19" s="26">
        <v>142</v>
      </c>
      <c r="R19" s="26">
        <v>17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28</v>
      </c>
      <c r="E20" s="26">
        <v>29</v>
      </c>
      <c r="F20" s="26">
        <v>82</v>
      </c>
      <c r="G20" s="26">
        <v>116</v>
      </c>
      <c r="H20" s="26">
        <v>123</v>
      </c>
      <c r="I20" s="27">
        <v>211</v>
      </c>
      <c r="J20" s="29"/>
      <c r="K20" s="29"/>
      <c r="L20" s="26">
        <v>337</v>
      </c>
      <c r="M20" s="26">
        <v>605</v>
      </c>
      <c r="N20" s="26">
        <v>1030</v>
      </c>
      <c r="O20" s="26">
        <v>1314</v>
      </c>
      <c r="P20" s="26">
        <v>1175</v>
      </c>
      <c r="Q20" s="26">
        <v>499</v>
      </c>
      <c r="R20" s="26">
        <v>76</v>
      </c>
      <c r="S20" s="26">
        <v>1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29</v>
      </c>
      <c r="E22" s="26">
        <v>49</v>
      </c>
      <c r="F22" s="26">
        <v>67</v>
      </c>
      <c r="G22" s="26">
        <v>113</v>
      </c>
      <c r="H22" s="26">
        <v>93</v>
      </c>
      <c r="I22" s="27">
        <v>138</v>
      </c>
      <c r="J22" s="29"/>
      <c r="K22" s="29"/>
      <c r="L22" s="26">
        <v>142</v>
      </c>
      <c r="M22" s="26">
        <v>178</v>
      </c>
      <c r="N22" s="26">
        <v>152</v>
      </c>
      <c r="O22" s="26">
        <v>121</v>
      </c>
      <c r="P22" s="26">
        <v>64</v>
      </c>
      <c r="Q22" s="26">
        <v>15</v>
      </c>
      <c r="R22" s="26" t="s">
        <v>145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13</v>
      </c>
      <c r="E23" s="26">
        <v>37</v>
      </c>
      <c r="F23" s="26">
        <v>29</v>
      </c>
      <c r="G23" s="26">
        <v>68</v>
      </c>
      <c r="H23" s="26">
        <v>51</v>
      </c>
      <c r="I23" s="27">
        <v>55</v>
      </c>
      <c r="J23" s="29"/>
      <c r="K23" s="29"/>
      <c r="L23" s="26">
        <v>46</v>
      </c>
      <c r="M23" s="26">
        <v>54</v>
      </c>
      <c r="N23" s="26">
        <v>35</v>
      </c>
      <c r="O23" s="26">
        <v>21</v>
      </c>
      <c r="P23" s="26">
        <v>9</v>
      </c>
      <c r="Q23" s="26">
        <v>1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16</v>
      </c>
      <c r="E24" s="26">
        <v>12</v>
      </c>
      <c r="F24" s="26">
        <v>38</v>
      </c>
      <c r="G24" s="26">
        <v>45</v>
      </c>
      <c r="H24" s="26">
        <v>42</v>
      </c>
      <c r="I24" s="27">
        <v>83</v>
      </c>
      <c r="J24" s="29"/>
      <c r="K24" s="29"/>
      <c r="L24" s="26">
        <v>96</v>
      </c>
      <c r="M24" s="26">
        <v>124</v>
      </c>
      <c r="N24" s="26">
        <v>117</v>
      </c>
      <c r="O24" s="26">
        <v>100</v>
      </c>
      <c r="P24" s="26">
        <v>55</v>
      </c>
      <c r="Q24" s="26">
        <v>14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37</v>
      </c>
      <c r="E26" s="26">
        <v>63</v>
      </c>
      <c r="F26" s="26">
        <v>101</v>
      </c>
      <c r="G26" s="26">
        <v>177</v>
      </c>
      <c r="H26" s="26">
        <v>198</v>
      </c>
      <c r="I26" s="27">
        <v>207</v>
      </c>
      <c r="J26" s="29"/>
      <c r="K26" s="29"/>
      <c r="L26" s="26">
        <v>317</v>
      </c>
      <c r="M26" s="26">
        <v>439</v>
      </c>
      <c r="N26" s="26">
        <v>472</v>
      </c>
      <c r="O26" s="26">
        <v>356</v>
      </c>
      <c r="P26" s="26">
        <v>245</v>
      </c>
      <c r="Q26" s="26">
        <v>76</v>
      </c>
      <c r="R26" s="26">
        <v>9</v>
      </c>
      <c r="S26" s="26">
        <v>2</v>
      </c>
      <c r="T26" s="11" t="s">
        <v>90</v>
      </c>
    </row>
    <row r="27" spans="2:20" ht="14.25" customHeight="1">
      <c r="B27" s="19"/>
      <c r="C27" s="18" t="s">
        <v>21</v>
      </c>
      <c r="D27" s="26">
        <v>30</v>
      </c>
      <c r="E27" s="26">
        <v>49</v>
      </c>
      <c r="F27" s="26">
        <v>66</v>
      </c>
      <c r="G27" s="26">
        <v>128</v>
      </c>
      <c r="H27" s="26">
        <v>153</v>
      </c>
      <c r="I27" s="27">
        <v>148</v>
      </c>
      <c r="J27" s="29"/>
      <c r="K27" s="29"/>
      <c r="L27" s="26">
        <v>217</v>
      </c>
      <c r="M27" s="26">
        <v>251</v>
      </c>
      <c r="N27" s="26">
        <v>212</v>
      </c>
      <c r="O27" s="26">
        <v>113</v>
      </c>
      <c r="P27" s="26">
        <v>71</v>
      </c>
      <c r="Q27" s="26">
        <v>17</v>
      </c>
      <c r="R27" s="26">
        <v>2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7</v>
      </c>
      <c r="E28" s="26">
        <v>14</v>
      </c>
      <c r="F28" s="26">
        <v>35</v>
      </c>
      <c r="G28" s="26">
        <v>49</v>
      </c>
      <c r="H28" s="26">
        <v>45</v>
      </c>
      <c r="I28" s="27">
        <v>59</v>
      </c>
      <c r="J28" s="29"/>
      <c r="K28" s="29"/>
      <c r="L28" s="26">
        <v>100</v>
      </c>
      <c r="M28" s="26">
        <v>188</v>
      </c>
      <c r="N28" s="26">
        <v>260</v>
      </c>
      <c r="O28" s="26">
        <v>243</v>
      </c>
      <c r="P28" s="26">
        <v>174</v>
      </c>
      <c r="Q28" s="26">
        <v>59</v>
      </c>
      <c r="R28" s="26">
        <v>7</v>
      </c>
      <c r="S28" s="26">
        <v>1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7</v>
      </c>
      <c r="E30" s="26">
        <v>8</v>
      </c>
      <c r="F30" s="26">
        <v>23</v>
      </c>
      <c r="G30" s="26">
        <v>78</v>
      </c>
      <c r="H30" s="26">
        <v>121</v>
      </c>
      <c r="I30" s="27">
        <v>233</v>
      </c>
      <c r="J30" s="29"/>
      <c r="K30" s="29"/>
      <c r="L30" s="26">
        <v>513</v>
      </c>
      <c r="M30" s="26">
        <v>849</v>
      </c>
      <c r="N30" s="26">
        <v>1332</v>
      </c>
      <c r="O30" s="26">
        <v>1533</v>
      </c>
      <c r="P30" s="26">
        <v>1314</v>
      </c>
      <c r="Q30" s="26">
        <v>532</v>
      </c>
      <c r="R30" s="26">
        <v>81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</v>
      </c>
      <c r="E31" s="26">
        <v>5</v>
      </c>
      <c r="F31" s="26">
        <v>17</v>
      </c>
      <c r="G31" s="26">
        <v>59</v>
      </c>
      <c r="H31" s="26">
        <v>92</v>
      </c>
      <c r="I31" s="27">
        <v>169</v>
      </c>
      <c r="J31" s="29"/>
      <c r="K31" s="29"/>
      <c r="L31" s="26">
        <v>380</v>
      </c>
      <c r="M31" s="26">
        <v>570</v>
      </c>
      <c r="N31" s="26">
        <v>704</v>
      </c>
      <c r="O31" s="26">
        <v>587</v>
      </c>
      <c r="P31" s="26">
        <v>389</v>
      </c>
      <c r="Q31" s="26">
        <v>122</v>
      </c>
      <c r="R31" s="26">
        <v>15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4</v>
      </c>
      <c r="E32" s="26">
        <v>3</v>
      </c>
      <c r="F32" s="26">
        <v>6</v>
      </c>
      <c r="G32" s="26">
        <v>19</v>
      </c>
      <c r="H32" s="26">
        <v>29</v>
      </c>
      <c r="I32" s="27">
        <v>64</v>
      </c>
      <c r="J32" s="29"/>
      <c r="K32" s="29"/>
      <c r="L32" s="26">
        <v>133</v>
      </c>
      <c r="M32" s="26">
        <v>279</v>
      </c>
      <c r="N32" s="26">
        <v>628</v>
      </c>
      <c r="O32" s="26">
        <v>946</v>
      </c>
      <c r="P32" s="26">
        <v>925</v>
      </c>
      <c r="Q32" s="26">
        <v>410</v>
      </c>
      <c r="R32" s="26">
        <v>66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4</v>
      </c>
      <c r="E34" s="26">
        <v>11</v>
      </c>
      <c r="F34" s="26">
        <v>22</v>
      </c>
      <c r="G34" s="26">
        <v>41</v>
      </c>
      <c r="H34" s="26">
        <v>38</v>
      </c>
      <c r="I34" s="27">
        <v>67</v>
      </c>
      <c r="J34" s="29"/>
      <c r="K34" s="29"/>
      <c r="L34" s="26">
        <v>100</v>
      </c>
      <c r="M34" s="26">
        <v>144</v>
      </c>
      <c r="N34" s="26">
        <v>194</v>
      </c>
      <c r="O34" s="26">
        <v>149</v>
      </c>
      <c r="P34" s="26">
        <v>75</v>
      </c>
      <c r="Q34" s="26">
        <v>25</v>
      </c>
      <c r="R34" s="26">
        <v>1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2</v>
      </c>
      <c r="E35" s="26">
        <v>8</v>
      </c>
      <c r="F35" s="26">
        <v>17</v>
      </c>
      <c r="G35" s="26">
        <v>32</v>
      </c>
      <c r="H35" s="26">
        <v>29</v>
      </c>
      <c r="I35" s="27">
        <v>46</v>
      </c>
      <c r="J35" s="29"/>
      <c r="K35" s="29"/>
      <c r="L35" s="26">
        <v>68</v>
      </c>
      <c r="M35" s="26">
        <v>91</v>
      </c>
      <c r="N35" s="26">
        <v>100</v>
      </c>
      <c r="O35" s="26">
        <v>70</v>
      </c>
      <c r="P35" s="26">
        <v>18</v>
      </c>
      <c r="Q35" s="26">
        <v>4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3</v>
      </c>
      <c r="F36" s="26">
        <v>5</v>
      </c>
      <c r="G36" s="26">
        <v>9</v>
      </c>
      <c r="H36" s="26">
        <v>9</v>
      </c>
      <c r="I36" s="27">
        <v>21</v>
      </c>
      <c r="J36" s="29"/>
      <c r="K36" s="29"/>
      <c r="L36" s="26">
        <v>32</v>
      </c>
      <c r="M36" s="26">
        <v>53</v>
      </c>
      <c r="N36" s="26">
        <v>94</v>
      </c>
      <c r="O36" s="26">
        <v>79</v>
      </c>
      <c r="P36" s="26">
        <v>57</v>
      </c>
      <c r="Q36" s="26">
        <v>21</v>
      </c>
      <c r="R36" s="26">
        <v>1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12</v>
      </c>
      <c r="E38" s="26">
        <v>22</v>
      </c>
      <c r="F38" s="26">
        <v>43</v>
      </c>
      <c r="G38" s="26">
        <v>99</v>
      </c>
      <c r="H38" s="26">
        <v>161</v>
      </c>
      <c r="I38" s="27">
        <v>284</v>
      </c>
      <c r="J38" s="29"/>
      <c r="K38" s="29"/>
      <c r="L38" s="26">
        <v>582</v>
      </c>
      <c r="M38" s="26">
        <v>1137</v>
      </c>
      <c r="N38" s="26">
        <v>1710</v>
      </c>
      <c r="O38" s="26">
        <v>2082</v>
      </c>
      <c r="P38" s="26">
        <v>1911</v>
      </c>
      <c r="Q38" s="26">
        <v>832</v>
      </c>
      <c r="R38" s="26">
        <v>173</v>
      </c>
      <c r="S38" s="26" t="s">
        <v>145</v>
      </c>
      <c r="T38" s="11" t="s">
        <v>97</v>
      </c>
    </row>
    <row r="39" spans="2:20" ht="14.25" customHeight="1">
      <c r="B39" s="19"/>
      <c r="C39" s="18" t="s">
        <v>99</v>
      </c>
      <c r="D39" s="26">
        <v>8</v>
      </c>
      <c r="E39" s="26">
        <v>19</v>
      </c>
      <c r="F39" s="26">
        <v>28</v>
      </c>
      <c r="G39" s="26">
        <v>70</v>
      </c>
      <c r="H39" s="26">
        <v>121</v>
      </c>
      <c r="I39" s="27">
        <v>208</v>
      </c>
      <c r="J39" s="29"/>
      <c r="K39" s="29"/>
      <c r="L39" s="26">
        <v>416</v>
      </c>
      <c r="M39" s="26">
        <v>772</v>
      </c>
      <c r="N39" s="26">
        <v>1053</v>
      </c>
      <c r="O39" s="26">
        <v>1010</v>
      </c>
      <c r="P39" s="26">
        <v>711</v>
      </c>
      <c r="Q39" s="26">
        <v>260</v>
      </c>
      <c r="R39" s="26">
        <v>44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4</v>
      </c>
      <c r="E40" s="26">
        <v>3</v>
      </c>
      <c r="F40" s="26">
        <v>15</v>
      </c>
      <c r="G40" s="26">
        <v>29</v>
      </c>
      <c r="H40" s="26">
        <v>40</v>
      </c>
      <c r="I40" s="27">
        <v>76</v>
      </c>
      <c r="J40" s="29"/>
      <c r="K40" s="29"/>
      <c r="L40" s="26">
        <v>166</v>
      </c>
      <c r="M40" s="26">
        <v>365</v>
      </c>
      <c r="N40" s="26">
        <v>657</v>
      </c>
      <c r="O40" s="26">
        <v>1072</v>
      </c>
      <c r="P40" s="26">
        <v>1200</v>
      </c>
      <c r="Q40" s="26">
        <v>572</v>
      </c>
      <c r="R40" s="26">
        <v>129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 t="s">
        <v>145</v>
      </c>
      <c r="E42" s="26" t="s">
        <v>145</v>
      </c>
      <c r="F42" s="26">
        <v>5</v>
      </c>
      <c r="G42" s="26">
        <v>7</v>
      </c>
      <c r="H42" s="26">
        <v>17</v>
      </c>
      <c r="I42" s="27">
        <v>37</v>
      </c>
      <c r="J42" s="29"/>
      <c r="K42" s="29"/>
      <c r="L42" s="26">
        <v>118</v>
      </c>
      <c r="M42" s="26">
        <v>271</v>
      </c>
      <c r="N42" s="26">
        <v>295</v>
      </c>
      <c r="O42" s="26">
        <v>278</v>
      </c>
      <c r="P42" s="26">
        <v>178</v>
      </c>
      <c r="Q42" s="26">
        <v>54</v>
      </c>
      <c r="R42" s="26">
        <v>9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 t="s">
        <v>145</v>
      </c>
      <c r="F43" s="26">
        <v>5</v>
      </c>
      <c r="G43" s="26">
        <v>6</v>
      </c>
      <c r="H43" s="26">
        <v>13</v>
      </c>
      <c r="I43" s="27">
        <v>32</v>
      </c>
      <c r="J43" s="29"/>
      <c r="K43" s="29"/>
      <c r="L43" s="26">
        <v>102</v>
      </c>
      <c r="M43" s="26">
        <v>235</v>
      </c>
      <c r="N43" s="26">
        <v>233</v>
      </c>
      <c r="O43" s="26">
        <v>202</v>
      </c>
      <c r="P43" s="26">
        <v>116</v>
      </c>
      <c r="Q43" s="26">
        <v>27</v>
      </c>
      <c r="R43" s="26">
        <v>3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 t="s">
        <v>145</v>
      </c>
      <c r="G44" s="26">
        <v>1</v>
      </c>
      <c r="H44" s="26">
        <v>4</v>
      </c>
      <c r="I44" s="27">
        <v>5</v>
      </c>
      <c r="J44" s="29"/>
      <c r="K44" s="29"/>
      <c r="L44" s="26">
        <v>16</v>
      </c>
      <c r="M44" s="26">
        <v>36</v>
      </c>
      <c r="N44" s="26">
        <v>62</v>
      </c>
      <c r="O44" s="26">
        <v>76</v>
      </c>
      <c r="P44" s="26">
        <v>62</v>
      </c>
      <c r="Q44" s="26">
        <v>27</v>
      </c>
      <c r="R44" s="26">
        <v>6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3</v>
      </c>
      <c r="E46" s="26">
        <v>3</v>
      </c>
      <c r="F46" s="26">
        <v>1</v>
      </c>
      <c r="G46" s="26">
        <v>14</v>
      </c>
      <c r="H46" s="26">
        <v>9</v>
      </c>
      <c r="I46" s="27">
        <v>17</v>
      </c>
      <c r="J46" s="29"/>
      <c r="K46" s="29"/>
      <c r="L46" s="26">
        <v>22</v>
      </c>
      <c r="M46" s="26">
        <v>31</v>
      </c>
      <c r="N46" s="26">
        <v>48</v>
      </c>
      <c r="O46" s="26">
        <v>44</v>
      </c>
      <c r="P46" s="26">
        <v>41</v>
      </c>
      <c r="Q46" s="26">
        <v>14</v>
      </c>
      <c r="R46" s="26">
        <v>4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2</v>
      </c>
      <c r="E47" s="26">
        <v>2</v>
      </c>
      <c r="F47" s="26">
        <v>1</v>
      </c>
      <c r="G47" s="26">
        <v>7</v>
      </c>
      <c r="H47" s="26">
        <v>6</v>
      </c>
      <c r="I47" s="27">
        <v>9</v>
      </c>
      <c r="J47" s="29"/>
      <c r="K47" s="29"/>
      <c r="L47" s="26">
        <v>10</v>
      </c>
      <c r="M47" s="26">
        <v>13</v>
      </c>
      <c r="N47" s="26">
        <v>22</v>
      </c>
      <c r="O47" s="26">
        <v>16</v>
      </c>
      <c r="P47" s="26">
        <v>11</v>
      </c>
      <c r="Q47" s="26">
        <v>1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1</v>
      </c>
      <c r="E48" s="26">
        <v>1</v>
      </c>
      <c r="F48" s="26" t="s">
        <v>145</v>
      </c>
      <c r="G48" s="26">
        <v>7</v>
      </c>
      <c r="H48" s="26">
        <v>3</v>
      </c>
      <c r="I48" s="27">
        <v>8</v>
      </c>
      <c r="J48" s="29"/>
      <c r="K48" s="29"/>
      <c r="L48" s="26">
        <v>12</v>
      </c>
      <c r="M48" s="26">
        <v>18</v>
      </c>
      <c r="N48" s="26">
        <v>26</v>
      </c>
      <c r="O48" s="26">
        <v>28</v>
      </c>
      <c r="P48" s="26">
        <v>30</v>
      </c>
      <c r="Q48" s="26">
        <v>13</v>
      </c>
      <c r="R48" s="26">
        <v>4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44</v>
      </c>
      <c r="E50" s="26">
        <v>57</v>
      </c>
      <c r="F50" s="26">
        <v>93</v>
      </c>
      <c r="G50" s="26">
        <v>161</v>
      </c>
      <c r="H50" s="26">
        <v>160</v>
      </c>
      <c r="I50" s="27">
        <v>176</v>
      </c>
      <c r="J50" s="29"/>
      <c r="K50" s="29"/>
      <c r="L50" s="26">
        <v>195</v>
      </c>
      <c r="M50" s="26">
        <v>154</v>
      </c>
      <c r="N50" s="26">
        <v>137</v>
      </c>
      <c r="O50" s="26">
        <v>93</v>
      </c>
      <c r="P50" s="26">
        <v>54</v>
      </c>
      <c r="Q50" s="26">
        <v>7</v>
      </c>
      <c r="R50" s="26">
        <v>1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37</v>
      </c>
      <c r="E51" s="26">
        <v>51</v>
      </c>
      <c r="F51" s="26">
        <v>75</v>
      </c>
      <c r="G51" s="26">
        <v>139</v>
      </c>
      <c r="H51" s="26">
        <v>138</v>
      </c>
      <c r="I51" s="27">
        <v>143</v>
      </c>
      <c r="J51" s="29"/>
      <c r="K51" s="29"/>
      <c r="L51" s="26">
        <v>145</v>
      </c>
      <c r="M51" s="26">
        <v>89</v>
      </c>
      <c r="N51" s="26">
        <v>59</v>
      </c>
      <c r="O51" s="26">
        <v>32</v>
      </c>
      <c r="P51" s="26">
        <v>17</v>
      </c>
      <c r="Q51" s="26">
        <v>3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7</v>
      </c>
      <c r="E52" s="26">
        <v>6</v>
      </c>
      <c r="F52" s="26">
        <v>18</v>
      </c>
      <c r="G52" s="26">
        <v>22</v>
      </c>
      <c r="H52" s="26">
        <v>22</v>
      </c>
      <c r="I52" s="27">
        <v>33</v>
      </c>
      <c r="J52" s="29"/>
      <c r="K52" s="29"/>
      <c r="L52" s="26">
        <v>50</v>
      </c>
      <c r="M52" s="26">
        <v>65</v>
      </c>
      <c r="N52" s="26">
        <v>78</v>
      </c>
      <c r="O52" s="26">
        <v>61</v>
      </c>
      <c r="P52" s="26">
        <v>37</v>
      </c>
      <c r="Q52" s="26">
        <v>4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2</v>
      </c>
      <c r="E54" s="26">
        <v>4</v>
      </c>
      <c r="F54" s="26">
        <v>11</v>
      </c>
      <c r="G54" s="26">
        <v>38</v>
      </c>
      <c r="H54" s="26">
        <v>48</v>
      </c>
      <c r="I54" s="27">
        <v>96</v>
      </c>
      <c r="J54" s="29"/>
      <c r="K54" s="29"/>
      <c r="L54" s="26">
        <v>156</v>
      </c>
      <c r="M54" s="26">
        <v>257</v>
      </c>
      <c r="N54" s="26">
        <v>330</v>
      </c>
      <c r="O54" s="26">
        <v>375</v>
      </c>
      <c r="P54" s="26">
        <v>302</v>
      </c>
      <c r="Q54" s="26">
        <v>128</v>
      </c>
      <c r="R54" s="26">
        <v>23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2</v>
      </c>
      <c r="E55" s="26">
        <v>3</v>
      </c>
      <c r="F55" s="26">
        <v>8</v>
      </c>
      <c r="G55" s="26">
        <v>29</v>
      </c>
      <c r="H55" s="26">
        <v>36</v>
      </c>
      <c r="I55" s="27">
        <v>59</v>
      </c>
      <c r="J55" s="29"/>
      <c r="K55" s="29"/>
      <c r="L55" s="26">
        <v>108</v>
      </c>
      <c r="M55" s="26">
        <v>144</v>
      </c>
      <c r="N55" s="26">
        <v>173</v>
      </c>
      <c r="O55" s="26">
        <v>147</v>
      </c>
      <c r="P55" s="26">
        <v>103</v>
      </c>
      <c r="Q55" s="26">
        <v>34</v>
      </c>
      <c r="R55" s="26">
        <v>7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 t="s">
        <v>145</v>
      </c>
      <c r="E56" s="26">
        <v>1</v>
      </c>
      <c r="F56" s="26">
        <v>3</v>
      </c>
      <c r="G56" s="26">
        <v>9</v>
      </c>
      <c r="H56" s="26">
        <v>12</v>
      </c>
      <c r="I56" s="27">
        <v>37</v>
      </c>
      <c r="J56" s="29"/>
      <c r="K56" s="29"/>
      <c r="L56" s="26">
        <v>48</v>
      </c>
      <c r="M56" s="26">
        <v>113</v>
      </c>
      <c r="N56" s="26">
        <v>157</v>
      </c>
      <c r="O56" s="26">
        <v>228</v>
      </c>
      <c r="P56" s="26">
        <v>199</v>
      </c>
      <c r="Q56" s="26">
        <v>94</v>
      </c>
      <c r="R56" s="26">
        <v>16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1</v>
      </c>
      <c r="I58" s="27">
        <v>3</v>
      </c>
      <c r="J58" s="29"/>
      <c r="K58" s="29"/>
      <c r="L58" s="26">
        <v>8</v>
      </c>
      <c r="M58" s="26">
        <v>57</v>
      </c>
      <c r="N58" s="26">
        <v>188</v>
      </c>
      <c r="O58" s="26">
        <v>394</v>
      </c>
      <c r="P58" s="26">
        <v>739</v>
      </c>
      <c r="Q58" s="26">
        <v>501</v>
      </c>
      <c r="R58" s="26">
        <v>193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3</v>
      </c>
      <c r="J59" s="29"/>
      <c r="K59" s="29"/>
      <c r="L59" s="26">
        <v>5</v>
      </c>
      <c r="M59" s="26">
        <v>35</v>
      </c>
      <c r="N59" s="26">
        <v>61</v>
      </c>
      <c r="O59" s="26">
        <v>103</v>
      </c>
      <c r="P59" s="26">
        <v>160</v>
      </c>
      <c r="Q59" s="26">
        <v>80</v>
      </c>
      <c r="R59" s="26">
        <v>23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>
        <v>3</v>
      </c>
      <c r="M60" s="26">
        <v>22</v>
      </c>
      <c r="N60" s="26">
        <v>127</v>
      </c>
      <c r="O60" s="26">
        <v>291</v>
      </c>
      <c r="P60" s="26">
        <v>579</v>
      </c>
      <c r="Q60" s="26">
        <v>421</v>
      </c>
      <c r="R60" s="26">
        <v>170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55</v>
      </c>
      <c r="E62" s="26">
        <v>73</v>
      </c>
      <c r="F62" s="26">
        <v>87</v>
      </c>
      <c r="G62" s="26">
        <v>177</v>
      </c>
      <c r="H62" s="26">
        <v>167</v>
      </c>
      <c r="I62" s="27">
        <v>221</v>
      </c>
      <c r="J62" s="29"/>
      <c r="K62" s="29"/>
      <c r="L62" s="26">
        <v>311</v>
      </c>
      <c r="M62" s="26">
        <v>359</v>
      </c>
      <c r="N62" s="26">
        <v>428</v>
      </c>
      <c r="O62" s="26">
        <v>349</v>
      </c>
      <c r="P62" s="26">
        <v>211</v>
      </c>
      <c r="Q62" s="26">
        <v>71</v>
      </c>
      <c r="R62" s="26">
        <v>13</v>
      </c>
      <c r="S62" s="26">
        <v>4</v>
      </c>
      <c r="T62" s="11" t="s">
        <v>110</v>
      </c>
    </row>
    <row r="63" spans="2:20" ht="14.25" customHeight="1">
      <c r="B63" s="19"/>
      <c r="C63" s="18" t="s">
        <v>21</v>
      </c>
      <c r="D63" s="26">
        <v>49</v>
      </c>
      <c r="E63" s="26">
        <v>53</v>
      </c>
      <c r="F63" s="26">
        <v>61</v>
      </c>
      <c r="G63" s="26">
        <v>141</v>
      </c>
      <c r="H63" s="26">
        <v>122</v>
      </c>
      <c r="I63" s="27">
        <v>149</v>
      </c>
      <c r="J63" s="29"/>
      <c r="K63" s="29"/>
      <c r="L63" s="26">
        <v>204</v>
      </c>
      <c r="M63" s="26">
        <v>230</v>
      </c>
      <c r="N63" s="26">
        <v>203</v>
      </c>
      <c r="O63" s="26">
        <v>153</v>
      </c>
      <c r="P63" s="26">
        <v>87</v>
      </c>
      <c r="Q63" s="26">
        <v>26</v>
      </c>
      <c r="R63" s="26">
        <v>2</v>
      </c>
      <c r="S63" s="26">
        <v>4</v>
      </c>
      <c r="T63" s="11"/>
    </row>
    <row r="64" spans="2:20" ht="14.25" customHeight="1">
      <c r="B64" s="19"/>
      <c r="C64" s="18" t="s">
        <v>22</v>
      </c>
      <c r="D64" s="26">
        <v>6</v>
      </c>
      <c r="E64" s="26">
        <v>20</v>
      </c>
      <c r="F64" s="26">
        <v>26</v>
      </c>
      <c r="G64" s="26">
        <v>36</v>
      </c>
      <c r="H64" s="26">
        <v>45</v>
      </c>
      <c r="I64" s="27">
        <v>72</v>
      </c>
      <c r="J64" s="29"/>
      <c r="K64" s="29"/>
      <c r="L64" s="26">
        <v>107</v>
      </c>
      <c r="M64" s="26">
        <v>129</v>
      </c>
      <c r="N64" s="26">
        <v>225</v>
      </c>
      <c r="O64" s="26">
        <v>196</v>
      </c>
      <c r="P64" s="26">
        <v>124</v>
      </c>
      <c r="Q64" s="26">
        <v>45</v>
      </c>
      <c r="R64" s="26">
        <v>11</v>
      </c>
      <c r="S64" s="26" t="s">
        <v>145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19</v>
      </c>
      <c r="E66" s="26">
        <v>34</v>
      </c>
      <c r="F66" s="26">
        <v>27</v>
      </c>
      <c r="G66" s="26">
        <v>59</v>
      </c>
      <c r="H66" s="26">
        <v>51</v>
      </c>
      <c r="I66" s="27">
        <v>72</v>
      </c>
      <c r="J66" s="29"/>
      <c r="K66" s="29"/>
      <c r="L66" s="26">
        <v>72</v>
      </c>
      <c r="M66" s="26">
        <v>69</v>
      </c>
      <c r="N66" s="26">
        <v>63</v>
      </c>
      <c r="O66" s="26">
        <v>26</v>
      </c>
      <c r="P66" s="26">
        <v>1</v>
      </c>
      <c r="Q66" s="26">
        <v>1</v>
      </c>
      <c r="R66" s="26" t="s">
        <v>145</v>
      </c>
      <c r="S66" s="26" t="s">
        <v>145</v>
      </c>
      <c r="T66" s="11" t="s">
        <v>112</v>
      </c>
    </row>
    <row r="67" spans="2:20" ht="14.25" customHeight="1">
      <c r="B67" s="19"/>
      <c r="C67" s="18" t="s">
        <v>21</v>
      </c>
      <c r="D67" s="26">
        <v>19</v>
      </c>
      <c r="E67" s="26">
        <v>27</v>
      </c>
      <c r="F67" s="26">
        <v>19</v>
      </c>
      <c r="G67" s="26">
        <v>50</v>
      </c>
      <c r="H67" s="26">
        <v>44</v>
      </c>
      <c r="I67" s="27">
        <v>48</v>
      </c>
      <c r="J67" s="29"/>
      <c r="K67" s="29"/>
      <c r="L67" s="26">
        <v>46</v>
      </c>
      <c r="M67" s="26">
        <v>47</v>
      </c>
      <c r="N67" s="26">
        <v>35</v>
      </c>
      <c r="O67" s="26">
        <v>13</v>
      </c>
      <c r="P67" s="26" t="s">
        <v>145</v>
      </c>
      <c r="Q67" s="26">
        <v>1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>
        <v>7</v>
      </c>
      <c r="F68" s="26">
        <v>8</v>
      </c>
      <c r="G68" s="26">
        <v>9</v>
      </c>
      <c r="H68" s="26">
        <v>7</v>
      </c>
      <c r="I68" s="27">
        <v>24</v>
      </c>
      <c r="J68" s="29"/>
      <c r="K68" s="29"/>
      <c r="L68" s="26">
        <v>26</v>
      </c>
      <c r="M68" s="26">
        <v>22</v>
      </c>
      <c r="N68" s="26">
        <v>28</v>
      </c>
      <c r="O68" s="26">
        <v>13</v>
      </c>
      <c r="P68" s="26">
        <v>1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179</v>
      </c>
      <c r="E70" s="26">
        <v>187</v>
      </c>
      <c r="F70" s="26">
        <v>243</v>
      </c>
      <c r="G70" s="26">
        <v>351</v>
      </c>
      <c r="H70" s="26">
        <v>240</v>
      </c>
      <c r="I70" s="27">
        <v>188</v>
      </c>
      <c r="J70" s="29"/>
      <c r="K70" s="29"/>
      <c r="L70" s="26">
        <v>179</v>
      </c>
      <c r="M70" s="26">
        <v>152</v>
      </c>
      <c r="N70" s="26">
        <v>90</v>
      </c>
      <c r="O70" s="26">
        <v>61</v>
      </c>
      <c r="P70" s="26">
        <v>29</v>
      </c>
      <c r="Q70" s="26">
        <v>3</v>
      </c>
      <c r="R70" s="26">
        <v>1</v>
      </c>
      <c r="S70" s="26">
        <v>18</v>
      </c>
      <c r="T70" s="11" t="s">
        <v>114</v>
      </c>
    </row>
    <row r="71" spans="2:20" ht="14.25" customHeight="1">
      <c r="B71" s="19"/>
      <c r="C71" s="18" t="s">
        <v>21</v>
      </c>
      <c r="D71" s="26">
        <v>141</v>
      </c>
      <c r="E71" s="26">
        <v>152</v>
      </c>
      <c r="F71" s="26">
        <v>185</v>
      </c>
      <c r="G71" s="26">
        <v>285</v>
      </c>
      <c r="H71" s="26">
        <v>173</v>
      </c>
      <c r="I71" s="27">
        <v>128</v>
      </c>
      <c r="J71" s="29"/>
      <c r="K71" s="29"/>
      <c r="L71" s="26">
        <v>114</v>
      </c>
      <c r="M71" s="26">
        <v>95</v>
      </c>
      <c r="N71" s="26">
        <v>42</v>
      </c>
      <c r="O71" s="26">
        <v>27</v>
      </c>
      <c r="P71" s="26">
        <v>15</v>
      </c>
      <c r="Q71" s="26">
        <v>2</v>
      </c>
      <c r="R71" s="26">
        <v>1</v>
      </c>
      <c r="S71" s="26">
        <v>16</v>
      </c>
      <c r="T71" s="11"/>
    </row>
    <row r="72" spans="2:20" ht="14.25" customHeight="1">
      <c r="B72" s="19"/>
      <c r="C72" s="18" t="s">
        <v>22</v>
      </c>
      <c r="D72" s="26">
        <v>38</v>
      </c>
      <c r="E72" s="26">
        <v>35</v>
      </c>
      <c r="F72" s="26">
        <v>58</v>
      </c>
      <c r="G72" s="26">
        <v>66</v>
      </c>
      <c r="H72" s="26">
        <v>67</v>
      </c>
      <c r="I72" s="27">
        <v>60</v>
      </c>
      <c r="J72" s="29"/>
      <c r="K72" s="29"/>
      <c r="L72" s="26">
        <v>65</v>
      </c>
      <c r="M72" s="26">
        <v>57</v>
      </c>
      <c r="N72" s="26">
        <v>48</v>
      </c>
      <c r="O72" s="26">
        <v>34</v>
      </c>
      <c r="P72" s="26">
        <v>14</v>
      </c>
      <c r="Q72" s="26">
        <v>1</v>
      </c>
      <c r="R72" s="26" t="s">
        <v>145</v>
      </c>
      <c r="S72" s="26">
        <v>2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9"/>
      <c r="K77" s="29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9"/>
      <c r="K78" s="29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1" ht="13.5">
      <c r="J79" s="29"/>
      <c r="K79" s="29"/>
    </row>
    <row r="80" spans="10:11" ht="13.5">
      <c r="J80" s="29"/>
      <c r="K80" s="29"/>
    </row>
    <row r="81" spans="10:11" ht="13.5">
      <c r="J81" s="29"/>
      <c r="K81" s="29"/>
    </row>
    <row r="82" spans="10:11" ht="13.5">
      <c r="J82" s="29"/>
      <c r="K82" s="29"/>
    </row>
    <row r="83" spans="10:11" ht="13.5">
      <c r="J83" s="29"/>
      <c r="K83" s="29"/>
    </row>
    <row r="84" spans="10:11" ht="13.5">
      <c r="J84" s="29"/>
      <c r="K84" s="29"/>
    </row>
    <row r="85" spans="10:11" ht="13.5">
      <c r="J85" s="29"/>
      <c r="K85" s="29"/>
    </row>
    <row r="86" spans="10:11" ht="13.5">
      <c r="J86" s="29"/>
      <c r="K86" s="29"/>
    </row>
    <row r="87" spans="10:11" ht="13.5">
      <c r="J87" s="29"/>
      <c r="K87" s="29"/>
    </row>
    <row r="88" spans="10:11" ht="13.5">
      <c r="J88" s="29"/>
      <c r="K88" s="29"/>
    </row>
    <row r="89" spans="10:11" ht="13.5">
      <c r="J89" s="29"/>
      <c r="K89" s="29"/>
    </row>
    <row r="90" spans="10:11" ht="13.5">
      <c r="J90" s="29"/>
      <c r="K90" s="29"/>
    </row>
    <row r="91" spans="10:11" ht="13.5">
      <c r="J91" s="29"/>
      <c r="K91" s="29"/>
    </row>
    <row r="92" spans="10:11" ht="13.5">
      <c r="J92" s="29"/>
      <c r="K92" s="29"/>
    </row>
    <row r="93" spans="10:11" ht="13.5">
      <c r="J93" s="6"/>
      <c r="K93" s="6"/>
    </row>
    <row r="94" spans="10:11" ht="13.5">
      <c r="J94" s="25"/>
      <c r="K94" s="25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156</v>
      </c>
      <c r="T1" s="4"/>
    </row>
    <row r="2" spans="2:20" ht="15" customHeight="1">
      <c r="B2" s="45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8" t="s">
        <v>144</v>
      </c>
    </row>
    <row r="3" spans="2:20" ht="15" customHeight="1">
      <c r="B3" s="46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49"/>
    </row>
    <row r="4" spans="2:20" ht="15" customHeight="1">
      <c r="B4" s="47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50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475791</v>
      </c>
      <c r="E6" s="30">
        <v>1252</v>
      </c>
      <c r="F6" s="30">
        <v>200</v>
      </c>
      <c r="G6" s="30">
        <v>132</v>
      </c>
      <c r="H6" s="30">
        <v>83</v>
      </c>
      <c r="I6" s="30">
        <v>69</v>
      </c>
      <c r="J6" s="35"/>
      <c r="K6" s="29"/>
      <c r="L6" s="26">
        <v>1736</v>
      </c>
      <c r="M6" s="26">
        <v>244</v>
      </c>
      <c r="N6" s="26">
        <v>260</v>
      </c>
      <c r="O6" s="26">
        <v>740</v>
      </c>
      <c r="P6" s="26">
        <v>1341</v>
      </c>
      <c r="Q6" s="26">
        <v>1669</v>
      </c>
      <c r="R6" s="26">
        <v>2396</v>
      </c>
      <c r="S6" s="26">
        <v>3073</v>
      </c>
      <c r="T6" s="8"/>
    </row>
    <row r="7" spans="2:20" ht="14.25" customHeight="1">
      <c r="B7" s="33"/>
      <c r="C7" s="32" t="s">
        <v>21</v>
      </c>
      <c r="D7" s="30">
        <v>254082</v>
      </c>
      <c r="E7" s="30">
        <v>677</v>
      </c>
      <c r="F7" s="30">
        <v>111</v>
      </c>
      <c r="G7" s="30">
        <v>74</v>
      </c>
      <c r="H7" s="30">
        <v>45</v>
      </c>
      <c r="I7" s="30">
        <v>44</v>
      </c>
      <c r="J7" s="35"/>
      <c r="K7" s="29"/>
      <c r="L7" s="26">
        <v>951</v>
      </c>
      <c r="M7" s="26">
        <v>143</v>
      </c>
      <c r="N7" s="26">
        <v>154</v>
      </c>
      <c r="O7" s="26">
        <v>492</v>
      </c>
      <c r="P7" s="26">
        <v>899</v>
      </c>
      <c r="Q7" s="26">
        <v>1131</v>
      </c>
      <c r="R7" s="26">
        <v>1580</v>
      </c>
      <c r="S7" s="26">
        <v>2057</v>
      </c>
      <c r="T7" s="8"/>
    </row>
    <row r="8" spans="2:20" ht="14.25" customHeight="1">
      <c r="B8" s="33"/>
      <c r="C8" s="32" t="s">
        <v>22</v>
      </c>
      <c r="D8" s="30">
        <v>221709</v>
      </c>
      <c r="E8" s="30">
        <v>575</v>
      </c>
      <c r="F8" s="30">
        <v>89</v>
      </c>
      <c r="G8" s="30">
        <v>58</v>
      </c>
      <c r="H8" s="30">
        <v>38</v>
      </c>
      <c r="I8" s="30">
        <v>25</v>
      </c>
      <c r="J8" s="35"/>
      <c r="K8" s="29"/>
      <c r="L8" s="26">
        <v>785</v>
      </c>
      <c r="M8" s="26">
        <v>101</v>
      </c>
      <c r="N8" s="26">
        <v>106</v>
      </c>
      <c r="O8" s="26">
        <v>248</v>
      </c>
      <c r="P8" s="26">
        <v>442</v>
      </c>
      <c r="Q8" s="26">
        <v>538</v>
      </c>
      <c r="R8" s="26">
        <v>816</v>
      </c>
      <c r="S8" s="26">
        <v>1016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946</v>
      </c>
      <c r="E10" s="30" t="s">
        <v>145</v>
      </c>
      <c r="F10" s="30" t="s">
        <v>145</v>
      </c>
      <c r="G10" s="30" t="s">
        <v>145</v>
      </c>
      <c r="H10" s="30" t="s">
        <v>145</v>
      </c>
      <c r="I10" s="30" t="s">
        <v>145</v>
      </c>
      <c r="J10" s="35"/>
      <c r="K10" s="29"/>
      <c r="L10" s="26" t="s">
        <v>145</v>
      </c>
      <c r="M10" s="26" t="s">
        <v>145</v>
      </c>
      <c r="N10" s="26" t="s">
        <v>145</v>
      </c>
      <c r="O10" s="26">
        <v>1</v>
      </c>
      <c r="P10" s="26">
        <v>1</v>
      </c>
      <c r="Q10" s="26">
        <v>1</v>
      </c>
      <c r="R10" s="26">
        <v>3</v>
      </c>
      <c r="S10" s="26">
        <v>7</v>
      </c>
      <c r="T10" s="11" t="s">
        <v>23</v>
      </c>
    </row>
    <row r="11" spans="2:20" ht="14.25" customHeight="1">
      <c r="B11" s="34"/>
      <c r="C11" s="32" t="s">
        <v>21</v>
      </c>
      <c r="D11" s="30">
        <v>648</v>
      </c>
      <c r="E11" s="30" t="s">
        <v>145</v>
      </c>
      <c r="F11" s="30" t="s">
        <v>145</v>
      </c>
      <c r="G11" s="30" t="s">
        <v>145</v>
      </c>
      <c r="H11" s="30" t="s">
        <v>145</v>
      </c>
      <c r="I11" s="30" t="s">
        <v>145</v>
      </c>
      <c r="J11" s="35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 t="s">
        <v>145</v>
      </c>
      <c r="Q11" s="26" t="s">
        <v>145</v>
      </c>
      <c r="R11" s="26">
        <v>2</v>
      </c>
      <c r="S11" s="26">
        <v>7</v>
      </c>
      <c r="T11" s="11"/>
    </row>
    <row r="12" spans="2:20" ht="14.25" customHeight="1">
      <c r="B12" s="34"/>
      <c r="C12" s="32" t="s">
        <v>22</v>
      </c>
      <c r="D12" s="30">
        <v>298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5"/>
      <c r="K12" s="29"/>
      <c r="L12" s="26" t="s">
        <v>145</v>
      </c>
      <c r="M12" s="26" t="s">
        <v>145</v>
      </c>
      <c r="N12" s="26" t="s">
        <v>145</v>
      </c>
      <c r="O12" s="26" t="s">
        <v>145</v>
      </c>
      <c r="P12" s="26">
        <v>1</v>
      </c>
      <c r="Q12" s="26">
        <v>1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134925</v>
      </c>
      <c r="E14" s="30">
        <v>9</v>
      </c>
      <c r="F14" s="30">
        <v>9</v>
      </c>
      <c r="G14" s="30">
        <v>12</v>
      </c>
      <c r="H14" s="30">
        <v>11</v>
      </c>
      <c r="I14" s="30">
        <v>5</v>
      </c>
      <c r="J14" s="35"/>
      <c r="K14" s="29"/>
      <c r="L14" s="26">
        <v>46</v>
      </c>
      <c r="M14" s="26">
        <v>35</v>
      </c>
      <c r="N14" s="26">
        <v>57</v>
      </c>
      <c r="O14" s="26">
        <v>86</v>
      </c>
      <c r="P14" s="26">
        <v>115</v>
      </c>
      <c r="Q14" s="26">
        <v>178</v>
      </c>
      <c r="R14" s="26">
        <v>396</v>
      </c>
      <c r="S14" s="26">
        <v>647</v>
      </c>
      <c r="T14" s="11" t="s">
        <v>25</v>
      </c>
    </row>
    <row r="15" spans="2:20" ht="14.25" customHeight="1">
      <c r="B15" s="34"/>
      <c r="C15" s="32" t="s">
        <v>21</v>
      </c>
      <c r="D15" s="30">
        <v>81270</v>
      </c>
      <c r="E15" s="30">
        <v>3</v>
      </c>
      <c r="F15" s="30">
        <v>4</v>
      </c>
      <c r="G15" s="30">
        <v>6</v>
      </c>
      <c r="H15" s="30">
        <v>5</v>
      </c>
      <c r="I15" s="30">
        <v>2</v>
      </c>
      <c r="J15" s="35"/>
      <c r="K15" s="29"/>
      <c r="L15" s="26">
        <v>20</v>
      </c>
      <c r="M15" s="26">
        <v>18</v>
      </c>
      <c r="N15" s="26">
        <v>31</v>
      </c>
      <c r="O15" s="26">
        <v>50</v>
      </c>
      <c r="P15" s="26">
        <v>61</v>
      </c>
      <c r="Q15" s="26">
        <v>98</v>
      </c>
      <c r="R15" s="26">
        <v>177</v>
      </c>
      <c r="S15" s="26">
        <v>280</v>
      </c>
      <c r="T15" s="11"/>
    </row>
    <row r="16" spans="2:20" ht="14.25" customHeight="1">
      <c r="B16" s="34"/>
      <c r="C16" s="32" t="s">
        <v>22</v>
      </c>
      <c r="D16" s="30">
        <v>53655</v>
      </c>
      <c r="E16" s="30">
        <v>6</v>
      </c>
      <c r="F16" s="30">
        <v>5</v>
      </c>
      <c r="G16" s="30">
        <v>6</v>
      </c>
      <c r="H16" s="30">
        <v>6</v>
      </c>
      <c r="I16" s="30">
        <v>3</v>
      </c>
      <c r="J16" s="35"/>
      <c r="K16" s="29"/>
      <c r="L16" s="26">
        <v>26</v>
      </c>
      <c r="M16" s="26">
        <v>17</v>
      </c>
      <c r="N16" s="26">
        <v>26</v>
      </c>
      <c r="O16" s="26">
        <v>36</v>
      </c>
      <c r="P16" s="26">
        <v>54</v>
      </c>
      <c r="Q16" s="26">
        <v>80</v>
      </c>
      <c r="R16" s="26">
        <v>219</v>
      </c>
      <c r="S16" s="26">
        <v>367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4792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5"/>
      <c r="K18" s="29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2</v>
      </c>
      <c r="S18" s="26">
        <v>4</v>
      </c>
      <c r="T18" s="11" t="s">
        <v>28</v>
      </c>
    </row>
    <row r="19" spans="2:20" ht="14.25" customHeight="1">
      <c r="B19" s="34"/>
      <c r="C19" s="32" t="s">
        <v>21</v>
      </c>
      <c r="D19" s="30">
        <v>4101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35"/>
      <c r="K19" s="29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2</v>
      </c>
      <c r="S19" s="26">
        <v>3</v>
      </c>
      <c r="T19" s="11"/>
    </row>
    <row r="20" spans="2:20" ht="14.25" customHeight="1">
      <c r="B20" s="34"/>
      <c r="C20" s="32" t="s">
        <v>22</v>
      </c>
      <c r="D20" s="30">
        <v>691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5"/>
      <c r="K20" s="29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20722</v>
      </c>
      <c r="E22" s="30" t="s">
        <v>145</v>
      </c>
      <c r="F22" s="30" t="s">
        <v>145</v>
      </c>
      <c r="G22" s="30" t="s">
        <v>145</v>
      </c>
      <c r="H22" s="30" t="s">
        <v>145</v>
      </c>
      <c r="I22" s="30" t="s">
        <v>145</v>
      </c>
      <c r="J22" s="35"/>
      <c r="K22" s="29"/>
      <c r="L22" s="26" t="s">
        <v>145</v>
      </c>
      <c r="M22" s="26" t="s">
        <v>145</v>
      </c>
      <c r="N22" s="26" t="s">
        <v>145</v>
      </c>
      <c r="O22" s="26">
        <v>4</v>
      </c>
      <c r="P22" s="26">
        <v>11</v>
      </c>
      <c r="Q22" s="26">
        <v>16</v>
      </c>
      <c r="R22" s="26">
        <v>60</v>
      </c>
      <c r="S22" s="26">
        <v>103</v>
      </c>
      <c r="T22" s="11" t="s">
        <v>31</v>
      </c>
    </row>
    <row r="23" spans="2:20" ht="14.25" customHeight="1">
      <c r="B23" s="34"/>
      <c r="C23" s="32" t="s">
        <v>21</v>
      </c>
      <c r="D23" s="30">
        <v>13470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35"/>
      <c r="K23" s="29"/>
      <c r="L23" s="26" t="s">
        <v>145</v>
      </c>
      <c r="M23" s="26" t="s">
        <v>145</v>
      </c>
      <c r="N23" s="26" t="s">
        <v>145</v>
      </c>
      <c r="O23" s="26">
        <v>3</v>
      </c>
      <c r="P23" s="26">
        <v>8</v>
      </c>
      <c r="Q23" s="26">
        <v>11</v>
      </c>
      <c r="R23" s="26">
        <v>23</v>
      </c>
      <c r="S23" s="26">
        <v>51</v>
      </c>
      <c r="T23" s="11"/>
    </row>
    <row r="24" spans="2:20" ht="14.25" customHeight="1">
      <c r="B24" s="34"/>
      <c r="C24" s="32" t="s">
        <v>22</v>
      </c>
      <c r="D24" s="30">
        <v>7252</v>
      </c>
      <c r="E24" s="30" t="s">
        <v>145</v>
      </c>
      <c r="F24" s="30" t="s">
        <v>145</v>
      </c>
      <c r="G24" s="30" t="s">
        <v>145</v>
      </c>
      <c r="H24" s="30" t="s">
        <v>145</v>
      </c>
      <c r="I24" s="30" t="s">
        <v>145</v>
      </c>
      <c r="J24" s="35"/>
      <c r="K24" s="29"/>
      <c r="L24" s="26" t="s">
        <v>145</v>
      </c>
      <c r="M24" s="26" t="s">
        <v>145</v>
      </c>
      <c r="N24" s="26" t="s">
        <v>145</v>
      </c>
      <c r="O24" s="26">
        <v>1</v>
      </c>
      <c r="P24" s="26">
        <v>3</v>
      </c>
      <c r="Q24" s="26">
        <v>5</v>
      </c>
      <c r="R24" s="26">
        <v>37</v>
      </c>
      <c r="S24" s="26">
        <v>52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11032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5"/>
      <c r="K26" s="29"/>
      <c r="L26" s="26" t="s">
        <v>145</v>
      </c>
      <c r="M26" s="26" t="s">
        <v>145</v>
      </c>
      <c r="N26" s="26" t="s">
        <v>145</v>
      </c>
      <c r="O26" s="26">
        <v>2</v>
      </c>
      <c r="P26" s="26">
        <v>8</v>
      </c>
      <c r="Q26" s="26">
        <v>8</v>
      </c>
      <c r="R26" s="26">
        <v>24</v>
      </c>
      <c r="S26" s="26">
        <v>46</v>
      </c>
      <c r="T26" s="11" t="s">
        <v>33</v>
      </c>
    </row>
    <row r="27" spans="2:20" ht="14.25" customHeight="1">
      <c r="B27" s="34"/>
      <c r="C27" s="32" t="s">
        <v>21</v>
      </c>
      <c r="D27" s="30">
        <v>5508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5"/>
      <c r="K27" s="29"/>
      <c r="L27" s="26" t="s">
        <v>145</v>
      </c>
      <c r="M27" s="26" t="s">
        <v>145</v>
      </c>
      <c r="N27" s="26" t="s">
        <v>145</v>
      </c>
      <c r="O27" s="26">
        <v>1</v>
      </c>
      <c r="P27" s="26">
        <v>5</v>
      </c>
      <c r="Q27" s="26">
        <v>2</v>
      </c>
      <c r="R27" s="26">
        <v>12</v>
      </c>
      <c r="S27" s="26">
        <v>20</v>
      </c>
      <c r="T27" s="11"/>
    </row>
    <row r="28" spans="2:20" ht="14.25" customHeight="1">
      <c r="B28" s="34"/>
      <c r="C28" s="32" t="s">
        <v>22</v>
      </c>
      <c r="D28" s="30">
        <v>5524</v>
      </c>
      <c r="E28" s="30" t="s">
        <v>145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35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3</v>
      </c>
      <c r="Q28" s="26">
        <v>6</v>
      </c>
      <c r="R28" s="26">
        <v>12</v>
      </c>
      <c r="S28" s="26">
        <v>26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5520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35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>
        <v>4</v>
      </c>
      <c r="R30" s="26">
        <v>18</v>
      </c>
      <c r="S30" s="26">
        <v>26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3536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5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11</v>
      </c>
      <c r="S31" s="26">
        <v>13</v>
      </c>
      <c r="T31" s="11" t="s">
        <v>30</v>
      </c>
    </row>
    <row r="32" spans="2:20" ht="14.25" customHeight="1">
      <c r="B32" s="34"/>
      <c r="C32" s="32" t="s">
        <v>22</v>
      </c>
      <c r="D32" s="30">
        <v>1984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5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>
        <v>2</v>
      </c>
      <c r="R32" s="26">
        <v>7</v>
      </c>
      <c r="S32" s="26">
        <v>13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14044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35"/>
      <c r="K34" s="29"/>
      <c r="L34" s="26">
        <v>1</v>
      </c>
      <c r="M34" s="26" t="s">
        <v>145</v>
      </c>
      <c r="N34" s="26">
        <v>2</v>
      </c>
      <c r="O34" s="26" t="s">
        <v>145</v>
      </c>
      <c r="P34" s="26">
        <v>2</v>
      </c>
      <c r="Q34" s="26">
        <v>4</v>
      </c>
      <c r="R34" s="26">
        <v>9</v>
      </c>
      <c r="S34" s="26">
        <v>25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9403</v>
      </c>
      <c r="E35" s="30" t="s">
        <v>145</v>
      </c>
      <c r="F35" s="30" t="s">
        <v>145</v>
      </c>
      <c r="G35" s="30" t="s">
        <v>145</v>
      </c>
      <c r="H35" s="30" t="s">
        <v>145</v>
      </c>
      <c r="I35" s="30" t="s">
        <v>145</v>
      </c>
      <c r="J35" s="35"/>
      <c r="K35" s="29"/>
      <c r="L35" s="26" t="s">
        <v>145</v>
      </c>
      <c r="M35" s="26" t="s">
        <v>145</v>
      </c>
      <c r="N35" s="26">
        <v>1</v>
      </c>
      <c r="O35" s="26" t="s">
        <v>145</v>
      </c>
      <c r="P35" s="26">
        <v>1</v>
      </c>
      <c r="Q35" s="26">
        <v>3</v>
      </c>
      <c r="R35" s="26">
        <v>7</v>
      </c>
      <c r="S35" s="26">
        <v>19</v>
      </c>
      <c r="T35" s="11" t="s">
        <v>30</v>
      </c>
    </row>
    <row r="36" spans="2:20" ht="14.25" customHeight="1">
      <c r="B36" s="34"/>
      <c r="C36" s="32" t="s">
        <v>22</v>
      </c>
      <c r="D36" s="30">
        <v>4641</v>
      </c>
      <c r="E36" s="30" t="s">
        <v>145</v>
      </c>
      <c r="F36" s="30">
        <v>1</v>
      </c>
      <c r="G36" s="30" t="s">
        <v>145</v>
      </c>
      <c r="H36" s="30" t="s">
        <v>145</v>
      </c>
      <c r="I36" s="30" t="s">
        <v>145</v>
      </c>
      <c r="J36" s="35"/>
      <c r="K36" s="29"/>
      <c r="L36" s="26">
        <v>1</v>
      </c>
      <c r="M36" s="26" t="s">
        <v>145</v>
      </c>
      <c r="N36" s="26">
        <v>1</v>
      </c>
      <c r="O36" s="26" t="s">
        <v>145</v>
      </c>
      <c r="P36" s="26">
        <v>1</v>
      </c>
      <c r="Q36" s="26">
        <v>1</v>
      </c>
      <c r="R36" s="26">
        <v>2</v>
      </c>
      <c r="S36" s="26">
        <v>6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6928</v>
      </c>
      <c r="E38" s="30" t="s">
        <v>145</v>
      </c>
      <c r="F38" s="30" t="s">
        <v>145</v>
      </c>
      <c r="G38" s="30" t="s">
        <v>145</v>
      </c>
      <c r="H38" s="30" t="s">
        <v>145</v>
      </c>
      <c r="I38" s="30" t="s">
        <v>145</v>
      </c>
      <c r="J38" s="35"/>
      <c r="K38" s="29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>
        <v>5</v>
      </c>
      <c r="S38" s="26">
        <v>9</v>
      </c>
      <c r="T38" s="11" t="s">
        <v>40</v>
      </c>
    </row>
    <row r="39" spans="2:20" ht="14.25" customHeight="1">
      <c r="B39" s="34"/>
      <c r="C39" s="32" t="s">
        <v>37</v>
      </c>
      <c r="D39" s="30">
        <v>3242</v>
      </c>
      <c r="E39" s="30" t="s">
        <v>145</v>
      </c>
      <c r="F39" s="30" t="s">
        <v>145</v>
      </c>
      <c r="G39" s="30" t="s">
        <v>145</v>
      </c>
      <c r="H39" s="30" t="s">
        <v>145</v>
      </c>
      <c r="I39" s="30" t="s">
        <v>145</v>
      </c>
      <c r="J39" s="35"/>
      <c r="K39" s="29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2</v>
      </c>
      <c r="S39" s="26">
        <v>7</v>
      </c>
      <c r="T39" s="11"/>
    </row>
    <row r="40" spans="2:20" ht="14.25" customHeight="1">
      <c r="B40" s="34"/>
      <c r="C40" s="32" t="s">
        <v>22</v>
      </c>
      <c r="D40" s="30">
        <v>3686</v>
      </c>
      <c r="E40" s="30" t="s">
        <v>145</v>
      </c>
      <c r="F40" s="30" t="s">
        <v>145</v>
      </c>
      <c r="G40" s="30" t="s">
        <v>145</v>
      </c>
      <c r="H40" s="30" t="s">
        <v>145</v>
      </c>
      <c r="I40" s="30" t="s">
        <v>145</v>
      </c>
      <c r="J40" s="35"/>
      <c r="K40" s="29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3</v>
      </c>
      <c r="S40" s="26">
        <v>2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9526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35"/>
      <c r="K42" s="35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9</v>
      </c>
      <c r="S42" s="26">
        <v>20</v>
      </c>
      <c r="T42" s="11" t="s">
        <v>42</v>
      </c>
    </row>
    <row r="43" spans="2:20" ht="14.25" customHeight="1">
      <c r="B43" s="34"/>
      <c r="C43" s="32" t="s">
        <v>21</v>
      </c>
      <c r="D43" s="30">
        <v>5143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35"/>
      <c r="K43" s="30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4</v>
      </c>
      <c r="S43" s="26">
        <v>12</v>
      </c>
      <c r="T43" s="11"/>
    </row>
    <row r="44" spans="2:20" ht="14.25" customHeight="1">
      <c r="B44" s="34"/>
      <c r="C44" s="32" t="s">
        <v>22</v>
      </c>
      <c r="D44" s="30">
        <v>4383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5"/>
      <c r="K44" s="30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5</v>
      </c>
      <c r="S44" s="26">
        <v>8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35"/>
      <c r="K45" s="30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25932</v>
      </c>
      <c r="E46" s="30" t="s">
        <v>145</v>
      </c>
      <c r="F46" s="30" t="s">
        <v>145</v>
      </c>
      <c r="G46" s="30" t="s">
        <v>145</v>
      </c>
      <c r="H46" s="30" t="s">
        <v>145</v>
      </c>
      <c r="I46" s="30" t="s">
        <v>145</v>
      </c>
      <c r="J46" s="35"/>
      <c r="K46" s="30"/>
      <c r="L46" s="26" t="s">
        <v>145</v>
      </c>
      <c r="M46" s="26">
        <v>1</v>
      </c>
      <c r="N46" s="26">
        <v>1</v>
      </c>
      <c r="O46" s="26" t="s">
        <v>145</v>
      </c>
      <c r="P46" s="26" t="s">
        <v>145</v>
      </c>
      <c r="Q46" s="26">
        <v>8</v>
      </c>
      <c r="R46" s="26">
        <v>26</v>
      </c>
      <c r="S46" s="26">
        <v>66</v>
      </c>
      <c r="T46" s="11" t="s">
        <v>44</v>
      </c>
    </row>
    <row r="47" spans="2:20" ht="14.25" customHeight="1">
      <c r="B47" s="34"/>
      <c r="C47" s="32" t="s">
        <v>78</v>
      </c>
      <c r="D47" s="30">
        <v>18726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 t="s">
        <v>145</v>
      </c>
      <c r="J47" s="35"/>
      <c r="K47" s="29"/>
      <c r="L47" s="26" t="s">
        <v>145</v>
      </c>
      <c r="M47" s="26" t="s">
        <v>145</v>
      </c>
      <c r="N47" s="26">
        <v>1</v>
      </c>
      <c r="O47" s="26" t="s">
        <v>145</v>
      </c>
      <c r="P47" s="26" t="s">
        <v>145</v>
      </c>
      <c r="Q47" s="26">
        <v>6</v>
      </c>
      <c r="R47" s="26">
        <v>14</v>
      </c>
      <c r="S47" s="26">
        <v>44</v>
      </c>
      <c r="T47" s="11"/>
    </row>
    <row r="48" spans="2:20" ht="14.25" customHeight="1">
      <c r="B48" s="34"/>
      <c r="C48" s="32" t="s">
        <v>22</v>
      </c>
      <c r="D48" s="30">
        <v>7206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5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2</v>
      </c>
      <c r="R48" s="26">
        <v>12</v>
      </c>
      <c r="S48" s="26">
        <v>22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4593</v>
      </c>
      <c r="E50" s="30" t="s">
        <v>145</v>
      </c>
      <c r="F50" s="30" t="s">
        <v>145</v>
      </c>
      <c r="G50" s="30" t="s">
        <v>145</v>
      </c>
      <c r="H50" s="30" t="s">
        <v>145</v>
      </c>
      <c r="I50" s="30" t="s">
        <v>145</v>
      </c>
      <c r="J50" s="35"/>
      <c r="K50" s="29"/>
      <c r="L50" s="26" t="s">
        <v>145</v>
      </c>
      <c r="M50" s="26" t="s">
        <v>145</v>
      </c>
      <c r="N50" s="26">
        <v>1</v>
      </c>
      <c r="O50" s="26" t="s">
        <v>145</v>
      </c>
      <c r="P50" s="26">
        <v>1</v>
      </c>
      <c r="Q50" s="26">
        <v>5</v>
      </c>
      <c r="R50" s="26">
        <v>44</v>
      </c>
      <c r="S50" s="26">
        <v>101</v>
      </c>
      <c r="T50" s="11" t="s">
        <v>47</v>
      </c>
    </row>
    <row r="51" spans="2:20" ht="14.25" customHeight="1">
      <c r="B51" s="34"/>
      <c r="C51" s="32" t="s">
        <v>21</v>
      </c>
      <c r="D51" s="30">
        <v>41</v>
      </c>
      <c r="E51" s="30" t="s">
        <v>145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35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4552</v>
      </c>
      <c r="E52" s="30" t="s">
        <v>145</v>
      </c>
      <c r="F52" s="30" t="s">
        <v>145</v>
      </c>
      <c r="G52" s="30" t="s">
        <v>145</v>
      </c>
      <c r="H52" s="30" t="s">
        <v>145</v>
      </c>
      <c r="I52" s="30" t="s">
        <v>145</v>
      </c>
      <c r="J52" s="35"/>
      <c r="K52" s="29"/>
      <c r="L52" s="26" t="s">
        <v>145</v>
      </c>
      <c r="M52" s="26" t="s">
        <v>145</v>
      </c>
      <c r="N52" s="26">
        <v>1</v>
      </c>
      <c r="O52" s="26" t="s">
        <v>145</v>
      </c>
      <c r="P52" s="26">
        <v>1</v>
      </c>
      <c r="Q52" s="26">
        <v>5</v>
      </c>
      <c r="R52" s="26">
        <v>44</v>
      </c>
      <c r="S52" s="26">
        <v>101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2193</v>
      </c>
      <c r="E54" s="30" t="s">
        <v>145</v>
      </c>
      <c r="F54" s="30" t="s">
        <v>145</v>
      </c>
      <c r="G54" s="30" t="s">
        <v>145</v>
      </c>
      <c r="H54" s="30" t="s">
        <v>145</v>
      </c>
      <c r="I54" s="30" t="s">
        <v>145</v>
      </c>
      <c r="J54" s="35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1</v>
      </c>
      <c r="Q54" s="26">
        <v>10</v>
      </c>
      <c r="R54" s="26">
        <v>25</v>
      </c>
      <c r="S54" s="26">
        <v>47</v>
      </c>
      <c r="T54" s="11" t="s">
        <v>49</v>
      </c>
    </row>
    <row r="55" spans="2:20" ht="14.25" customHeight="1">
      <c r="B55" s="34"/>
      <c r="C55" s="32" t="s">
        <v>21</v>
      </c>
      <c r="D55" s="30" t="s">
        <v>146</v>
      </c>
      <c r="E55" s="30" t="s">
        <v>146</v>
      </c>
      <c r="F55" s="30" t="s">
        <v>146</v>
      </c>
      <c r="G55" s="30" t="s">
        <v>146</v>
      </c>
      <c r="H55" s="30" t="s">
        <v>146</v>
      </c>
      <c r="I55" s="30" t="s">
        <v>146</v>
      </c>
      <c r="J55" s="35"/>
      <c r="K55" s="29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34"/>
      <c r="C56" s="32" t="s">
        <v>22</v>
      </c>
      <c r="D56" s="30">
        <v>2193</v>
      </c>
      <c r="E56" s="30" t="s">
        <v>145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35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1</v>
      </c>
      <c r="Q56" s="26">
        <v>10</v>
      </c>
      <c r="R56" s="26">
        <v>25</v>
      </c>
      <c r="S56" s="26">
        <v>47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2981</v>
      </c>
      <c r="E58" s="30">
        <v>3</v>
      </c>
      <c r="F58" s="30">
        <v>3</v>
      </c>
      <c r="G58" s="30">
        <v>5</v>
      </c>
      <c r="H58" s="30">
        <v>3</v>
      </c>
      <c r="I58" s="30">
        <v>3</v>
      </c>
      <c r="J58" s="35"/>
      <c r="K58" s="29"/>
      <c r="L58" s="26">
        <v>17</v>
      </c>
      <c r="M58" s="26">
        <v>13</v>
      </c>
      <c r="N58" s="26">
        <v>20</v>
      </c>
      <c r="O58" s="26">
        <v>32</v>
      </c>
      <c r="P58" s="26">
        <v>24</v>
      </c>
      <c r="Q58" s="26">
        <v>31</v>
      </c>
      <c r="R58" s="26">
        <v>31</v>
      </c>
      <c r="S58" s="26">
        <v>38</v>
      </c>
      <c r="T58" s="11" t="s">
        <v>52</v>
      </c>
    </row>
    <row r="59" spans="2:20" ht="14.25" customHeight="1">
      <c r="B59" s="34"/>
      <c r="C59" s="32" t="s">
        <v>21</v>
      </c>
      <c r="D59" s="30">
        <v>1770</v>
      </c>
      <c r="E59" s="30" t="s">
        <v>145</v>
      </c>
      <c r="F59" s="30">
        <v>1</v>
      </c>
      <c r="G59" s="30">
        <v>2</v>
      </c>
      <c r="H59" s="30">
        <v>1</v>
      </c>
      <c r="I59" s="30">
        <v>2</v>
      </c>
      <c r="J59" s="35"/>
      <c r="K59" s="29"/>
      <c r="L59" s="26">
        <v>6</v>
      </c>
      <c r="M59" s="26">
        <v>6</v>
      </c>
      <c r="N59" s="26">
        <v>13</v>
      </c>
      <c r="O59" s="26">
        <v>20</v>
      </c>
      <c r="P59" s="26">
        <v>10</v>
      </c>
      <c r="Q59" s="26">
        <v>19</v>
      </c>
      <c r="R59" s="26">
        <v>20</v>
      </c>
      <c r="S59" s="26">
        <v>24</v>
      </c>
      <c r="T59" s="11"/>
    </row>
    <row r="60" spans="2:20" ht="14.25" customHeight="1">
      <c r="B60" s="34"/>
      <c r="C60" s="32" t="s">
        <v>22</v>
      </c>
      <c r="D60" s="30">
        <v>1211</v>
      </c>
      <c r="E60" s="30">
        <v>3</v>
      </c>
      <c r="F60" s="30">
        <v>2</v>
      </c>
      <c r="G60" s="30">
        <v>3</v>
      </c>
      <c r="H60" s="30">
        <v>2</v>
      </c>
      <c r="I60" s="30">
        <v>1</v>
      </c>
      <c r="J60" s="35"/>
      <c r="K60" s="29"/>
      <c r="L60" s="26">
        <v>11</v>
      </c>
      <c r="M60" s="26">
        <v>7</v>
      </c>
      <c r="N60" s="26">
        <v>7</v>
      </c>
      <c r="O60" s="26">
        <v>12</v>
      </c>
      <c r="P60" s="26">
        <v>14</v>
      </c>
      <c r="Q60" s="26">
        <v>12</v>
      </c>
      <c r="R60" s="26">
        <v>11</v>
      </c>
      <c r="S60" s="26">
        <v>14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6313</v>
      </c>
      <c r="E62" s="30" t="s">
        <v>145</v>
      </c>
      <c r="F62" s="30" t="s">
        <v>145</v>
      </c>
      <c r="G62" s="30">
        <v>1</v>
      </c>
      <c r="H62" s="30" t="s">
        <v>145</v>
      </c>
      <c r="I62" s="30" t="s">
        <v>145</v>
      </c>
      <c r="J62" s="35"/>
      <c r="K62" s="29"/>
      <c r="L62" s="26">
        <v>1</v>
      </c>
      <c r="M62" s="26" t="s">
        <v>145</v>
      </c>
      <c r="N62" s="26" t="s">
        <v>145</v>
      </c>
      <c r="O62" s="26">
        <v>1</v>
      </c>
      <c r="P62" s="26">
        <v>3</v>
      </c>
      <c r="Q62" s="26">
        <v>10</v>
      </c>
      <c r="R62" s="26">
        <v>9</v>
      </c>
      <c r="S62" s="26">
        <v>34</v>
      </c>
      <c r="T62" s="11" t="s">
        <v>54</v>
      </c>
    </row>
    <row r="63" spans="2:20" ht="14.25" customHeight="1">
      <c r="B63" s="34"/>
      <c r="C63" s="32" t="s">
        <v>21</v>
      </c>
      <c r="D63" s="30">
        <v>3366</v>
      </c>
      <c r="E63" s="30" t="s">
        <v>145</v>
      </c>
      <c r="F63" s="30" t="s">
        <v>145</v>
      </c>
      <c r="G63" s="30">
        <v>1</v>
      </c>
      <c r="H63" s="30" t="s">
        <v>145</v>
      </c>
      <c r="I63" s="30" t="s">
        <v>145</v>
      </c>
      <c r="J63" s="35"/>
      <c r="K63" s="29"/>
      <c r="L63" s="26">
        <v>1</v>
      </c>
      <c r="M63" s="26" t="s">
        <v>145</v>
      </c>
      <c r="N63" s="26" t="s">
        <v>145</v>
      </c>
      <c r="O63" s="26">
        <v>1</v>
      </c>
      <c r="P63" s="26">
        <v>2</v>
      </c>
      <c r="Q63" s="26">
        <v>7</v>
      </c>
      <c r="R63" s="26">
        <v>8</v>
      </c>
      <c r="S63" s="26">
        <v>27</v>
      </c>
      <c r="T63" s="11"/>
    </row>
    <row r="64" spans="2:20" ht="14.25" customHeight="1">
      <c r="B64" s="34"/>
      <c r="C64" s="32" t="s">
        <v>22</v>
      </c>
      <c r="D64" s="30">
        <v>2947</v>
      </c>
      <c r="E64" s="30" t="s">
        <v>145</v>
      </c>
      <c r="F64" s="30" t="s">
        <v>145</v>
      </c>
      <c r="G64" s="30" t="s">
        <v>145</v>
      </c>
      <c r="H64" s="30" t="s">
        <v>145</v>
      </c>
      <c r="I64" s="30" t="s">
        <v>145</v>
      </c>
      <c r="J64" s="35"/>
      <c r="K64" s="29"/>
      <c r="L64" s="26" t="s">
        <v>145</v>
      </c>
      <c r="M64" s="26" t="s">
        <v>145</v>
      </c>
      <c r="N64" s="26" t="s">
        <v>145</v>
      </c>
      <c r="O64" s="26" t="s">
        <v>145</v>
      </c>
      <c r="P64" s="26">
        <v>1</v>
      </c>
      <c r="Q64" s="26">
        <v>3</v>
      </c>
      <c r="R64" s="26">
        <v>1</v>
      </c>
      <c r="S64" s="26">
        <v>7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2726</v>
      </c>
      <c r="E66" s="30" t="s">
        <v>145</v>
      </c>
      <c r="F66" s="30" t="s">
        <v>145</v>
      </c>
      <c r="G66" s="30" t="s">
        <v>145</v>
      </c>
      <c r="H66" s="30" t="s">
        <v>145</v>
      </c>
      <c r="I66" s="30" t="s">
        <v>145</v>
      </c>
      <c r="J66" s="35"/>
      <c r="K66" s="29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3</v>
      </c>
      <c r="S66" s="26">
        <v>4</v>
      </c>
      <c r="T66" s="11" t="s">
        <v>56</v>
      </c>
    </row>
    <row r="67" spans="2:20" ht="14.25" customHeight="1">
      <c r="B67" s="34"/>
      <c r="C67" s="32" t="s">
        <v>21</v>
      </c>
      <c r="D67" s="30">
        <v>984</v>
      </c>
      <c r="E67" s="30" t="s">
        <v>145</v>
      </c>
      <c r="F67" s="30" t="s">
        <v>145</v>
      </c>
      <c r="G67" s="30" t="s">
        <v>145</v>
      </c>
      <c r="H67" s="30" t="s">
        <v>145</v>
      </c>
      <c r="I67" s="30" t="s">
        <v>145</v>
      </c>
      <c r="J67" s="35"/>
      <c r="K67" s="29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2</v>
      </c>
      <c r="S67" s="26">
        <v>3</v>
      </c>
      <c r="T67" s="11"/>
    </row>
    <row r="68" spans="2:20" ht="14.25" customHeight="1">
      <c r="B68" s="34"/>
      <c r="C68" s="32" t="s">
        <v>22</v>
      </c>
      <c r="D68" s="30">
        <v>1742</v>
      </c>
      <c r="E68" s="30" t="s">
        <v>145</v>
      </c>
      <c r="F68" s="30" t="s">
        <v>145</v>
      </c>
      <c r="G68" s="30" t="s">
        <v>145</v>
      </c>
      <c r="H68" s="30" t="s">
        <v>145</v>
      </c>
      <c r="I68" s="30" t="s">
        <v>145</v>
      </c>
      <c r="J68" s="35"/>
      <c r="K68" s="29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>
        <v>1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>
        <v>80573</v>
      </c>
      <c r="E70" s="30">
        <v>26</v>
      </c>
      <c r="F70" s="30">
        <v>17</v>
      </c>
      <c r="G70" s="30">
        <v>13</v>
      </c>
      <c r="H70" s="30">
        <v>4</v>
      </c>
      <c r="I70" s="30">
        <v>3</v>
      </c>
      <c r="J70" s="35"/>
      <c r="K70" s="29"/>
      <c r="L70" s="26">
        <v>63</v>
      </c>
      <c r="M70" s="26">
        <v>11</v>
      </c>
      <c r="N70" s="26">
        <v>28</v>
      </c>
      <c r="O70" s="26">
        <v>45</v>
      </c>
      <c r="P70" s="26">
        <v>74</v>
      </c>
      <c r="Q70" s="26">
        <v>130</v>
      </c>
      <c r="R70" s="26">
        <v>225</v>
      </c>
      <c r="S70" s="26">
        <v>359</v>
      </c>
      <c r="T70" s="11" t="s">
        <v>58</v>
      </c>
    </row>
    <row r="71" spans="2:20" ht="14.25" customHeight="1">
      <c r="B71" s="34"/>
      <c r="C71" s="32" t="s">
        <v>21</v>
      </c>
      <c r="D71" s="30">
        <v>38572</v>
      </c>
      <c r="E71" s="30">
        <v>15</v>
      </c>
      <c r="F71" s="30">
        <v>9</v>
      </c>
      <c r="G71" s="30">
        <v>8</v>
      </c>
      <c r="H71" s="30">
        <v>2</v>
      </c>
      <c r="I71" s="30">
        <v>3</v>
      </c>
      <c r="J71" s="35"/>
      <c r="K71" s="29"/>
      <c r="L71" s="27">
        <v>37</v>
      </c>
      <c r="M71" s="27">
        <v>4</v>
      </c>
      <c r="N71" s="27">
        <v>18</v>
      </c>
      <c r="O71" s="27">
        <v>29</v>
      </c>
      <c r="P71" s="27">
        <v>57</v>
      </c>
      <c r="Q71" s="27">
        <v>96</v>
      </c>
      <c r="R71" s="27">
        <v>169</v>
      </c>
      <c r="S71" s="27">
        <v>281</v>
      </c>
      <c r="T71" s="11"/>
    </row>
    <row r="72" spans="2:20" ht="14.25" customHeight="1">
      <c r="B72" s="34"/>
      <c r="C72" s="32" t="s">
        <v>22</v>
      </c>
      <c r="D72" s="30">
        <v>42001</v>
      </c>
      <c r="E72" s="30">
        <v>11</v>
      </c>
      <c r="F72" s="30">
        <v>8</v>
      </c>
      <c r="G72" s="30">
        <v>5</v>
      </c>
      <c r="H72" s="30">
        <v>2</v>
      </c>
      <c r="I72" s="30" t="s">
        <v>145</v>
      </c>
      <c r="J72" s="35"/>
      <c r="K72" s="29"/>
      <c r="L72" s="26">
        <v>26</v>
      </c>
      <c r="M72" s="26">
        <v>7</v>
      </c>
      <c r="N72" s="26">
        <v>10</v>
      </c>
      <c r="O72" s="26">
        <v>16</v>
      </c>
      <c r="P72" s="26">
        <v>17</v>
      </c>
      <c r="Q72" s="26">
        <v>34</v>
      </c>
      <c r="R72" s="26">
        <v>56</v>
      </c>
      <c r="S72" s="26">
        <v>78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35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21165</v>
      </c>
      <c r="E74" s="30" t="s">
        <v>145</v>
      </c>
      <c r="F74" s="30" t="s">
        <v>145</v>
      </c>
      <c r="G74" s="30">
        <v>1</v>
      </c>
      <c r="H74" s="30" t="s">
        <v>145</v>
      </c>
      <c r="I74" s="30" t="s">
        <v>145</v>
      </c>
      <c r="J74" s="35"/>
      <c r="K74" s="29"/>
      <c r="L74" s="26">
        <v>1</v>
      </c>
      <c r="M74" s="26" t="s">
        <v>145</v>
      </c>
      <c r="N74" s="26" t="s">
        <v>145</v>
      </c>
      <c r="O74" s="26">
        <v>2</v>
      </c>
      <c r="P74" s="26">
        <v>11</v>
      </c>
      <c r="Q74" s="26">
        <v>22</v>
      </c>
      <c r="R74" s="26">
        <v>34</v>
      </c>
      <c r="S74" s="26">
        <v>77</v>
      </c>
      <c r="T74" s="11" t="s">
        <v>61</v>
      </c>
    </row>
    <row r="75" spans="2:20" ht="14.25" customHeight="1">
      <c r="B75" s="34"/>
      <c r="C75" s="32" t="s">
        <v>21</v>
      </c>
      <c r="D75" s="30">
        <v>11494</v>
      </c>
      <c r="E75" s="30" t="s">
        <v>145</v>
      </c>
      <c r="F75" s="30" t="s">
        <v>145</v>
      </c>
      <c r="G75" s="30">
        <v>1</v>
      </c>
      <c r="H75" s="30" t="s">
        <v>145</v>
      </c>
      <c r="I75" s="30" t="s">
        <v>145</v>
      </c>
      <c r="J75" s="35"/>
      <c r="K75" s="29"/>
      <c r="L75" s="26">
        <v>1</v>
      </c>
      <c r="M75" s="26" t="s">
        <v>145</v>
      </c>
      <c r="N75" s="26" t="s">
        <v>145</v>
      </c>
      <c r="O75" s="26">
        <v>1</v>
      </c>
      <c r="P75" s="26">
        <v>9</v>
      </c>
      <c r="Q75" s="26">
        <v>15</v>
      </c>
      <c r="R75" s="26">
        <v>27</v>
      </c>
      <c r="S75" s="26">
        <v>66</v>
      </c>
      <c r="T75" s="11"/>
    </row>
    <row r="76" spans="2:20" ht="14.25" customHeight="1">
      <c r="B76" s="34"/>
      <c r="C76" s="32" t="s">
        <v>22</v>
      </c>
      <c r="D76" s="30">
        <v>9671</v>
      </c>
      <c r="E76" s="30" t="s">
        <v>145</v>
      </c>
      <c r="F76" s="30" t="s">
        <v>145</v>
      </c>
      <c r="G76" s="30" t="s">
        <v>145</v>
      </c>
      <c r="H76" s="30" t="s">
        <v>145</v>
      </c>
      <c r="I76" s="30" t="s">
        <v>145</v>
      </c>
      <c r="J76" s="35"/>
      <c r="K76" s="29"/>
      <c r="L76" s="26" t="s">
        <v>145</v>
      </c>
      <c r="M76" s="26" t="s">
        <v>145</v>
      </c>
      <c r="N76" s="26" t="s">
        <v>145</v>
      </c>
      <c r="O76" s="26">
        <v>1</v>
      </c>
      <c r="P76" s="26">
        <v>2</v>
      </c>
      <c r="Q76" s="26">
        <v>7</v>
      </c>
      <c r="R76" s="26">
        <v>7</v>
      </c>
      <c r="S76" s="26">
        <v>11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35"/>
      <c r="K77" s="29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35"/>
      <c r="K78" s="29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  <row r="79" spans="10:11" ht="13.5">
      <c r="J79" s="35"/>
      <c r="K79" s="29"/>
    </row>
    <row r="80" spans="10:11" ht="13.5">
      <c r="J80" s="35"/>
      <c r="K80" s="29"/>
    </row>
    <row r="81" spans="10:11" ht="13.5">
      <c r="J81" s="35"/>
      <c r="K81" s="29"/>
    </row>
    <row r="82" spans="10:11" ht="13.5">
      <c r="J82" s="35"/>
      <c r="K82" s="29"/>
    </row>
    <row r="83" spans="10:11" ht="13.5">
      <c r="J83" s="35"/>
      <c r="K83" s="29"/>
    </row>
    <row r="84" spans="10:11" ht="13.5">
      <c r="J84" s="35"/>
      <c r="K84" s="29"/>
    </row>
    <row r="85" spans="10:11" ht="13.5">
      <c r="J85" s="35"/>
      <c r="K85" s="29"/>
    </row>
    <row r="86" spans="10:11" ht="13.5">
      <c r="J86" s="35"/>
      <c r="K86" s="29"/>
    </row>
    <row r="87" spans="10:11" ht="13.5">
      <c r="J87" s="35"/>
      <c r="K87" s="29"/>
    </row>
    <row r="88" spans="10:11" ht="13.5">
      <c r="J88" s="35"/>
      <c r="K88" s="29"/>
    </row>
    <row r="89" spans="10:11" ht="13.5">
      <c r="J89" s="35"/>
      <c r="K89" s="29"/>
    </row>
    <row r="90" spans="10:11" ht="13.5">
      <c r="J90" s="35"/>
      <c r="K90" s="29"/>
    </row>
    <row r="91" spans="10:11" ht="13.5">
      <c r="J91" s="35"/>
      <c r="K91" s="29"/>
    </row>
    <row r="92" spans="10:11" ht="13.5">
      <c r="J92" s="35"/>
      <c r="K92" s="29"/>
    </row>
    <row r="93" spans="10:11" ht="13.5">
      <c r="J93" s="35"/>
      <c r="K93" s="29"/>
    </row>
    <row r="94" spans="10:11" ht="13.5">
      <c r="J94" s="6"/>
      <c r="K94" s="6"/>
    </row>
    <row r="95" spans="10:11" ht="13.5">
      <c r="J95" s="2"/>
      <c r="K95" s="2"/>
    </row>
  </sheetData>
  <mergeCells count="2">
    <mergeCell ref="B2:B4"/>
    <mergeCell ref="T2:T4"/>
  </mergeCells>
  <printOptions/>
  <pageMargins left="0.3937007874015748" right="0.3937007874015748" top="0.472440944881889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2006-07-10T01:05:45Z</cp:lastPrinted>
  <dcterms:modified xsi:type="dcterms:W3CDTF">2006-09-26T08:50:30Z</dcterms:modified>
  <cp:category/>
  <cp:version/>
  <cp:contentType/>
  <cp:contentStatus/>
</cp:coreProperties>
</file>