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externalReferences>
    <externalReference r:id="rId15"/>
  </externalReference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'第４表（８－５）'!$B$1:$I$77,'第４表（８－５）'!$L$1:$T$77</definedName>
    <definedName name="_xlnm.Print_Area" localSheetId="9">'第４表（８－６）'!$B$1:$I$78,'第４表（８－６）'!$L$1:$T$77</definedName>
    <definedName name="_xlnm.Print_Area" localSheetId="10">'第４表（８－７）'!$B$1:$I$78,'第４表（８－７）'!$L$1:$T$77</definedName>
    <definedName name="_xlnm.Print_Area" localSheetId="11">'第４表（８－８）'!$B$1:$I$78,'第４表（８－８）'!$L$1:$T$77</definedName>
  </definedNames>
  <calcPr fullCalcOnLoad="1"/>
</workbook>
</file>

<file path=xl/sharedStrings.xml><?xml version="1.0" encoding="utf-8"?>
<sst xmlns="http://schemas.openxmlformats.org/spreadsheetml/2006/main" count="3274" uniqueCount="159">
  <si>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</si>
  <si>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</si>
  <si>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</si>
  <si>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</si>
  <si>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</si>
  <si>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</si>
  <si>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</si>
  <si>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</si>
  <si>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</si>
  <si>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</si>
  <si>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</si>
  <si>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</si>
  <si>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</si>
  <si>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</si>
  <si>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</si>
  <si>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</si>
  <si>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</si>
  <si>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</si>
  <si>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</si>
  <si>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</si>
  <si>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</si>
  <si>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</si>
  <si>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</si>
  <si>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</si>
  <si>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</si>
  <si>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</si>
  <si>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</si>
  <si>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</si>
  <si>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</si>
  <si>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</si>
  <si>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</si>
  <si>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</si>
  <si>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</si>
  <si>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</si>
  <si>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</si>
  <si>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</si>
  <si>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</si>
  <si>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</si>
  <si>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</si>
  <si>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</si>
  <si>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</si>
  <si>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</si>
  <si>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</si>
  <si>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</si>
  <si>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</si>
  <si>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</si>
  <si>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</si>
  <si>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</si>
  <si>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</si>
  <si>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</si>
  <si>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</si>
  <si>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</si>
  <si>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</si>
  <si>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</si>
  <si>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</si>
  <si>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</si>
  <si>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</si>
  <si>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</si>
  <si>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</si>
  <si>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</si>
  <si>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</si>
  <si>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</si>
  <si>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</si>
  <si>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</si>
  <si>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</si>
  <si>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</si>
  <si>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</si>
  <si>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</si>
  <si>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</si>
  <si>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</si>
  <si>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</si>
  <si>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</si>
  <si>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</si>
  <si>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</si>
  <si>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</si>
  <si>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</si>
  <si>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</si>
  <si>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</si>
  <si>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</si>
  <si>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</si>
  <si>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</si>
  <si>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</si>
  <si>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</si>
  <si>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</si>
  <si>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</si>
  <si>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</si>
  <si>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</si>
  <si>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</si>
  <si>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</si>
  <si>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</si>
  <si>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</si>
  <si>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</si>
  <si>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</si>
  <si>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</si>
  <si>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</si>
  <si>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</si>
  <si>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</si>
  <si>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</si>
  <si>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</si>
  <si>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</si>
  <si>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</si>
  <si>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</si>
  <si>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</si>
  <si>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</si>
  <si>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</si>
  <si>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</si>
  <si>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</si>
  <si>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</si>
  <si>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</si>
  <si>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</si>
  <si>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</si>
  <si>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</si>
  <si>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</si>
  <si>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</si>
  <si>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</si>
  <si>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</si>
  <si>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</si>
  <si>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</si>
  <si>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</si>
  <si>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</si>
  <si>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</si>
  <si>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</si>
  <si>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</si>
  <si>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</si>
  <si>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</si>
  <si>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</si>
  <si>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</si>
  <si>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</si>
  <si>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</si>
  <si>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</si>
  <si>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</si>
  <si>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</si>
  <si>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</si>
  <si>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</si>
  <si>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</si>
  <si>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</si>
  <si>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</si>
  <si>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</si>
  <si>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</si>
  <si>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</si>
  <si>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</si>
  <si>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</si>
  <si>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</si>
  <si>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</si>
  <si>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</si>
  <si>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</si>
  <si>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</si>
  <si>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    平成18年2月分</t>
  </si>
  <si>
    <t xml:space="preserve">      不整脈及び伝導障害</t>
  </si>
  <si>
    <t>累計（平成18年１月～2月分）</t>
  </si>
  <si>
    <t>累計（平成18年１月～2月分）</t>
  </si>
  <si>
    <r>
      <t>　　　　　　  第４表　（８－３）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</si>
  <si>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</si>
  <si>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</si>
  <si>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（８－４）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</si>
  <si>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（８－５）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</si>
  <si>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（８－６）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</si>
  <si>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（８－７）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</si>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</sst>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-2HY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6.8-5"/>
      <sheetName val="HYO6.8-6"/>
      <sheetName val="HYO6.8-7"/>
      <sheetName val="HYO6.8-8"/>
      <sheetName val="lotus-6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46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156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150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1715</v>
      </c>
      <c r="E6" s="30">
        <v>2648</v>
      </c>
      <c r="F6" s="30">
        <v>4819</v>
      </c>
      <c r="G6" s="30">
        <v>8917</v>
      </c>
      <c r="H6" s="30">
        <v>10479</v>
      </c>
      <c r="I6" s="30">
        <v>14296</v>
      </c>
      <c r="J6" s="25"/>
      <c r="K6" s="6"/>
      <c r="L6" s="26">
        <v>21623</v>
      </c>
      <c r="M6" s="26">
        <v>29570</v>
      </c>
      <c r="N6" s="26">
        <v>33135</v>
      </c>
      <c r="O6" s="26">
        <v>31782</v>
      </c>
      <c r="P6" s="26">
        <v>25330</v>
      </c>
      <c r="Q6" s="26">
        <v>10162</v>
      </c>
      <c r="R6" s="26">
        <v>1986</v>
      </c>
      <c r="S6" s="26">
        <v>68</v>
      </c>
      <c r="T6" s="8"/>
    </row>
    <row r="7" spans="2:20" ht="14.25" customHeight="1">
      <c r="B7" s="33"/>
      <c r="C7" s="32" t="s">
        <v>21</v>
      </c>
      <c r="D7" s="30">
        <v>1137</v>
      </c>
      <c r="E7" s="30">
        <v>1788</v>
      </c>
      <c r="F7" s="30">
        <v>3266</v>
      </c>
      <c r="G7" s="30">
        <v>6163</v>
      </c>
      <c r="H7" s="30">
        <v>7410</v>
      </c>
      <c r="I7" s="30">
        <v>9789</v>
      </c>
      <c r="J7" s="25"/>
      <c r="K7" s="6"/>
      <c r="L7" s="26">
        <v>14317</v>
      </c>
      <c r="M7" s="26">
        <v>18524</v>
      </c>
      <c r="N7" s="26">
        <v>17054</v>
      </c>
      <c r="O7" s="26">
        <v>13315</v>
      </c>
      <c r="P7" s="26">
        <v>8535</v>
      </c>
      <c r="Q7" s="26">
        <v>2621</v>
      </c>
      <c r="R7" s="26">
        <v>340</v>
      </c>
      <c r="S7" s="26">
        <v>54</v>
      </c>
      <c r="T7" s="8"/>
    </row>
    <row r="8" spans="2:20" ht="14.25" customHeight="1">
      <c r="B8" s="33"/>
      <c r="C8" s="32" t="s">
        <v>22</v>
      </c>
      <c r="D8" s="30">
        <v>578</v>
      </c>
      <c r="E8" s="30">
        <v>860</v>
      </c>
      <c r="F8" s="30">
        <v>1553</v>
      </c>
      <c r="G8" s="30">
        <v>2754</v>
      </c>
      <c r="H8" s="30">
        <v>3069</v>
      </c>
      <c r="I8" s="30">
        <v>4507</v>
      </c>
      <c r="J8" s="25"/>
      <c r="K8" s="6"/>
      <c r="L8" s="26">
        <v>7306</v>
      </c>
      <c r="M8" s="26">
        <v>11046</v>
      </c>
      <c r="N8" s="26">
        <v>16081</v>
      </c>
      <c r="O8" s="26">
        <v>18467</v>
      </c>
      <c r="P8" s="26">
        <v>16795</v>
      </c>
      <c r="Q8" s="26">
        <v>7541</v>
      </c>
      <c r="R8" s="26">
        <v>1646</v>
      </c>
      <c r="S8" s="26">
        <v>14</v>
      </c>
      <c r="T8" s="8"/>
    </row>
    <row r="9" spans="2:20" ht="14.25" customHeight="1">
      <c r="B9" s="33"/>
      <c r="C9" s="33"/>
      <c r="D9" s="33"/>
      <c r="E9" s="33"/>
      <c r="F9" s="33"/>
      <c r="G9" s="33"/>
      <c r="H9" s="33"/>
      <c r="I9" s="33"/>
      <c r="J9" s="25"/>
      <c r="K9" s="6"/>
      <c r="L9" s="8"/>
      <c r="M9" s="8"/>
      <c r="N9" s="8"/>
      <c r="O9" s="8"/>
      <c r="P9" s="8"/>
      <c r="Q9" s="8"/>
      <c r="R9" s="8"/>
      <c r="S9" s="8"/>
      <c r="T9" s="8"/>
    </row>
    <row r="10" spans="2:20" ht="14.25" customHeight="1">
      <c r="B10" s="34" t="s">
        <v>23</v>
      </c>
      <c r="C10" s="32" t="s">
        <v>24</v>
      </c>
      <c r="D10" s="30">
        <v>3</v>
      </c>
      <c r="E10" s="30">
        <v>4</v>
      </c>
      <c r="F10" s="30">
        <v>12</v>
      </c>
      <c r="G10" s="30">
        <v>15</v>
      </c>
      <c r="H10" s="30">
        <v>19</v>
      </c>
      <c r="I10" s="30">
        <v>12</v>
      </c>
      <c r="J10" s="25"/>
      <c r="K10" s="6"/>
      <c r="L10" s="26">
        <v>35</v>
      </c>
      <c r="M10" s="26">
        <v>68</v>
      </c>
      <c r="N10" s="26">
        <v>88</v>
      </c>
      <c r="O10" s="26">
        <v>61</v>
      </c>
      <c r="P10" s="26">
        <v>33</v>
      </c>
      <c r="Q10" s="26">
        <v>11</v>
      </c>
      <c r="R10" s="26">
        <v>1</v>
      </c>
      <c r="S10" s="26">
        <v>1</v>
      </c>
      <c r="T10" s="11" t="s">
        <v>23</v>
      </c>
    </row>
    <row r="11" spans="2:20" ht="14.25" customHeight="1">
      <c r="B11" s="34"/>
      <c r="C11" s="32" t="s">
        <v>21</v>
      </c>
      <c r="D11" s="30">
        <v>2</v>
      </c>
      <c r="E11" s="30">
        <v>4</v>
      </c>
      <c r="F11" s="30">
        <v>11</v>
      </c>
      <c r="G11" s="30">
        <v>14</v>
      </c>
      <c r="H11" s="30">
        <v>15</v>
      </c>
      <c r="I11" s="30">
        <v>9</v>
      </c>
      <c r="J11" s="25"/>
      <c r="K11" s="6"/>
      <c r="L11" s="26">
        <v>31</v>
      </c>
      <c r="M11" s="26">
        <v>36</v>
      </c>
      <c r="N11" s="26">
        <v>57</v>
      </c>
      <c r="O11" s="26">
        <v>37</v>
      </c>
      <c r="P11" s="26">
        <v>22</v>
      </c>
      <c r="Q11" s="26">
        <v>6</v>
      </c>
      <c r="R11" s="26" t="s">
        <v>145</v>
      </c>
      <c r="S11" s="26">
        <v>1</v>
      </c>
      <c r="T11" s="11"/>
    </row>
    <row r="12" spans="2:20" ht="14.25" customHeight="1">
      <c r="B12" s="34"/>
      <c r="C12" s="32" t="s">
        <v>22</v>
      </c>
      <c r="D12" s="30">
        <v>1</v>
      </c>
      <c r="E12" s="30" t="s">
        <v>145</v>
      </c>
      <c r="F12" s="30">
        <v>1</v>
      </c>
      <c r="G12" s="30">
        <v>1</v>
      </c>
      <c r="H12" s="30">
        <v>4</v>
      </c>
      <c r="I12" s="30">
        <v>3</v>
      </c>
      <c r="J12" s="25"/>
      <c r="K12" s="6"/>
      <c r="L12" s="26">
        <v>4</v>
      </c>
      <c r="M12" s="26">
        <v>32</v>
      </c>
      <c r="N12" s="26">
        <v>31</v>
      </c>
      <c r="O12" s="26">
        <v>24</v>
      </c>
      <c r="P12" s="26">
        <v>11</v>
      </c>
      <c r="Q12" s="26">
        <v>5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3"/>
      <c r="E13" s="33"/>
      <c r="F13" s="33"/>
      <c r="G13" s="33"/>
      <c r="H13" s="33"/>
      <c r="I13" s="33"/>
      <c r="J13" s="25"/>
      <c r="K13" s="6"/>
      <c r="L13" s="8"/>
      <c r="M13" s="8"/>
      <c r="N13" s="8"/>
      <c r="O13" s="8"/>
      <c r="P13" s="8"/>
      <c r="Q13" s="8"/>
      <c r="R13" s="8"/>
      <c r="S13" s="8"/>
      <c r="T13" s="11"/>
    </row>
    <row r="14" spans="2:20" ht="14.25" customHeight="1">
      <c r="B14" s="34" t="s">
        <v>25</v>
      </c>
      <c r="C14" s="31" t="s">
        <v>26</v>
      </c>
      <c r="D14" s="30">
        <v>450</v>
      </c>
      <c r="E14" s="30">
        <v>874</v>
      </c>
      <c r="F14" s="30">
        <v>1886</v>
      </c>
      <c r="G14" s="30">
        <v>3737</v>
      </c>
      <c r="H14" s="30">
        <v>4556</v>
      </c>
      <c r="I14" s="30">
        <v>6046</v>
      </c>
      <c r="J14" s="25"/>
      <c r="K14" s="6"/>
      <c r="L14" s="26">
        <v>8515</v>
      </c>
      <c r="M14" s="26">
        <v>9601</v>
      </c>
      <c r="N14" s="26">
        <v>7947</v>
      </c>
      <c r="O14" s="26">
        <v>5505</v>
      </c>
      <c r="P14" s="26">
        <v>3009</v>
      </c>
      <c r="Q14" s="26">
        <v>746</v>
      </c>
      <c r="R14" s="26">
        <v>73</v>
      </c>
      <c r="S14" s="26">
        <v>2</v>
      </c>
      <c r="T14" s="11" t="s">
        <v>25</v>
      </c>
    </row>
    <row r="15" spans="2:20" ht="14.25" customHeight="1">
      <c r="B15" s="34"/>
      <c r="C15" s="32" t="s">
        <v>21</v>
      </c>
      <c r="D15" s="30">
        <v>192</v>
      </c>
      <c r="E15" s="30">
        <v>438</v>
      </c>
      <c r="F15" s="30">
        <v>1047</v>
      </c>
      <c r="G15" s="30">
        <v>2312</v>
      </c>
      <c r="H15" s="30">
        <v>3078</v>
      </c>
      <c r="I15" s="30">
        <v>4110</v>
      </c>
      <c r="J15" s="25"/>
      <c r="K15" s="6"/>
      <c r="L15" s="26">
        <v>5765</v>
      </c>
      <c r="M15" s="26">
        <v>6428</v>
      </c>
      <c r="N15" s="26">
        <v>4576</v>
      </c>
      <c r="O15" s="26">
        <v>2622</v>
      </c>
      <c r="P15" s="26">
        <v>1197</v>
      </c>
      <c r="Q15" s="26">
        <v>276</v>
      </c>
      <c r="R15" s="26">
        <v>14</v>
      </c>
      <c r="S15" s="26">
        <v>2</v>
      </c>
      <c r="T15" s="11"/>
    </row>
    <row r="16" spans="2:20" ht="14.25" customHeight="1">
      <c r="B16" s="34"/>
      <c r="C16" s="32" t="s">
        <v>22</v>
      </c>
      <c r="D16" s="30">
        <v>258</v>
      </c>
      <c r="E16" s="30">
        <v>436</v>
      </c>
      <c r="F16" s="30">
        <v>839</v>
      </c>
      <c r="G16" s="30">
        <v>1425</v>
      </c>
      <c r="H16" s="30">
        <v>1478</v>
      </c>
      <c r="I16" s="30">
        <v>1936</v>
      </c>
      <c r="J16" s="25"/>
      <c r="K16" s="6"/>
      <c r="L16" s="26">
        <v>2750</v>
      </c>
      <c r="M16" s="26">
        <v>3173</v>
      </c>
      <c r="N16" s="26">
        <v>3371</v>
      </c>
      <c r="O16" s="26">
        <v>2883</v>
      </c>
      <c r="P16" s="26">
        <v>1812</v>
      </c>
      <c r="Q16" s="26">
        <v>470</v>
      </c>
      <c r="R16" s="26">
        <v>59</v>
      </c>
      <c r="S16" s="26" t="s">
        <v>145</v>
      </c>
      <c r="T16" s="11"/>
    </row>
    <row r="17" spans="2:20" ht="14.25" customHeight="1">
      <c r="B17" s="34"/>
      <c r="C17" s="32" t="s">
        <v>27</v>
      </c>
      <c r="D17" s="33"/>
      <c r="E17" s="33"/>
      <c r="F17" s="33"/>
      <c r="G17" s="33"/>
      <c r="H17" s="33"/>
      <c r="I17" s="33"/>
      <c r="J17" s="25"/>
      <c r="K17" s="6"/>
      <c r="L17" s="8"/>
      <c r="M17" s="8"/>
      <c r="N17" s="8"/>
      <c r="O17" s="8"/>
      <c r="P17" s="8"/>
      <c r="Q17" s="8"/>
      <c r="R17" s="8"/>
      <c r="S17" s="8"/>
      <c r="T17" s="11"/>
    </row>
    <row r="18" spans="2:20" ht="14.25" customHeight="1">
      <c r="B18" s="34" t="s">
        <v>28</v>
      </c>
      <c r="C18" s="32" t="s">
        <v>29</v>
      </c>
      <c r="D18" s="30">
        <v>6</v>
      </c>
      <c r="E18" s="30">
        <v>30</v>
      </c>
      <c r="F18" s="30">
        <v>91</v>
      </c>
      <c r="G18" s="30">
        <v>209</v>
      </c>
      <c r="H18" s="30">
        <v>252</v>
      </c>
      <c r="I18" s="30">
        <v>303</v>
      </c>
      <c r="J18" s="25"/>
      <c r="K18" s="6"/>
      <c r="L18" s="26">
        <v>326</v>
      </c>
      <c r="M18" s="26">
        <v>316</v>
      </c>
      <c r="N18" s="26">
        <v>196</v>
      </c>
      <c r="O18" s="26">
        <v>115</v>
      </c>
      <c r="P18" s="26">
        <v>66</v>
      </c>
      <c r="Q18" s="26">
        <v>14</v>
      </c>
      <c r="R18" s="26">
        <v>2</v>
      </c>
      <c r="S18" s="26" t="s">
        <v>145</v>
      </c>
      <c r="T18" s="11" t="s">
        <v>28</v>
      </c>
    </row>
    <row r="19" spans="2:20" ht="14.25" customHeight="1">
      <c r="B19" s="34"/>
      <c r="C19" s="32" t="s">
        <v>21</v>
      </c>
      <c r="D19" s="30">
        <v>4</v>
      </c>
      <c r="E19" s="30">
        <v>27</v>
      </c>
      <c r="F19" s="30">
        <v>83</v>
      </c>
      <c r="G19" s="30">
        <v>188</v>
      </c>
      <c r="H19" s="30">
        <v>232</v>
      </c>
      <c r="I19" s="30">
        <v>277</v>
      </c>
      <c r="J19" s="25"/>
      <c r="K19" s="6"/>
      <c r="L19" s="26">
        <v>294</v>
      </c>
      <c r="M19" s="26">
        <v>281</v>
      </c>
      <c r="N19" s="26">
        <v>156</v>
      </c>
      <c r="O19" s="26">
        <v>72</v>
      </c>
      <c r="P19" s="26">
        <v>29</v>
      </c>
      <c r="Q19" s="26">
        <v>4</v>
      </c>
      <c r="R19" s="26" t="s">
        <v>145</v>
      </c>
      <c r="S19" s="26" t="s">
        <v>145</v>
      </c>
      <c r="T19" s="11"/>
    </row>
    <row r="20" spans="2:20" ht="14.25" customHeight="1">
      <c r="B20" s="34"/>
      <c r="C20" s="32" t="s">
        <v>22</v>
      </c>
      <c r="D20" s="30">
        <v>2</v>
      </c>
      <c r="E20" s="30">
        <v>3</v>
      </c>
      <c r="F20" s="30">
        <v>8</v>
      </c>
      <c r="G20" s="30">
        <v>21</v>
      </c>
      <c r="H20" s="30">
        <v>20</v>
      </c>
      <c r="I20" s="30">
        <v>26</v>
      </c>
      <c r="J20" s="25"/>
      <c r="K20" s="6"/>
      <c r="L20" s="26">
        <v>32</v>
      </c>
      <c r="M20" s="26">
        <v>35</v>
      </c>
      <c r="N20" s="26">
        <v>40</v>
      </c>
      <c r="O20" s="26">
        <v>43</v>
      </c>
      <c r="P20" s="26">
        <v>37</v>
      </c>
      <c r="Q20" s="26">
        <v>10</v>
      </c>
      <c r="R20" s="26">
        <v>2</v>
      </c>
      <c r="S20" s="26" t="s">
        <v>145</v>
      </c>
      <c r="T20" s="11"/>
    </row>
    <row r="21" spans="2:20" ht="14.25" customHeight="1">
      <c r="B21" s="34"/>
      <c r="C21" s="33"/>
      <c r="D21" s="33"/>
      <c r="E21" s="33"/>
      <c r="F21" s="33"/>
      <c r="G21" s="33"/>
      <c r="H21" s="33"/>
      <c r="I21" s="33"/>
      <c r="J21" s="25"/>
      <c r="K21" s="6"/>
      <c r="L21" s="8"/>
      <c r="M21" s="8"/>
      <c r="N21" s="8"/>
      <c r="O21" s="8"/>
      <c r="P21" s="8"/>
      <c r="Q21" s="8"/>
      <c r="R21" s="8"/>
      <c r="S21" s="8"/>
      <c r="T21" s="11"/>
    </row>
    <row r="22" spans="2:20" ht="14.25" customHeight="1">
      <c r="B22" s="34" t="s">
        <v>31</v>
      </c>
      <c r="C22" s="32" t="s">
        <v>32</v>
      </c>
      <c r="D22" s="30">
        <v>64</v>
      </c>
      <c r="E22" s="30">
        <v>114</v>
      </c>
      <c r="F22" s="30">
        <v>247</v>
      </c>
      <c r="G22" s="30">
        <v>525</v>
      </c>
      <c r="H22" s="30">
        <v>682</v>
      </c>
      <c r="I22" s="30">
        <v>951</v>
      </c>
      <c r="J22" s="25"/>
      <c r="K22" s="6"/>
      <c r="L22" s="26">
        <v>1230</v>
      </c>
      <c r="M22" s="26">
        <v>1430</v>
      </c>
      <c r="N22" s="26">
        <v>1227</v>
      </c>
      <c r="O22" s="26">
        <v>986</v>
      </c>
      <c r="P22" s="26">
        <v>540</v>
      </c>
      <c r="Q22" s="26">
        <v>135</v>
      </c>
      <c r="R22" s="26">
        <v>11</v>
      </c>
      <c r="S22" s="26" t="s">
        <v>145</v>
      </c>
      <c r="T22" s="11" t="s">
        <v>31</v>
      </c>
    </row>
    <row r="23" spans="2:20" ht="14.25" customHeight="1">
      <c r="B23" s="34"/>
      <c r="C23" s="32" t="s">
        <v>21</v>
      </c>
      <c r="D23" s="30">
        <v>34</v>
      </c>
      <c r="E23" s="30">
        <v>64</v>
      </c>
      <c r="F23" s="30">
        <v>160</v>
      </c>
      <c r="G23" s="30">
        <v>357</v>
      </c>
      <c r="H23" s="30">
        <v>517</v>
      </c>
      <c r="I23" s="30">
        <v>709</v>
      </c>
      <c r="J23" s="25"/>
      <c r="K23" s="6"/>
      <c r="L23" s="26">
        <v>902</v>
      </c>
      <c r="M23" s="26">
        <v>1036</v>
      </c>
      <c r="N23" s="26">
        <v>753</v>
      </c>
      <c r="O23" s="26">
        <v>495</v>
      </c>
      <c r="P23" s="26">
        <v>229</v>
      </c>
      <c r="Q23" s="26">
        <v>52</v>
      </c>
      <c r="R23" s="26">
        <v>1</v>
      </c>
      <c r="S23" s="26" t="s">
        <v>145</v>
      </c>
      <c r="T23" s="11"/>
    </row>
    <row r="24" spans="2:20" ht="14.25" customHeight="1">
      <c r="B24" s="34"/>
      <c r="C24" s="32" t="s">
        <v>22</v>
      </c>
      <c r="D24" s="30">
        <v>30</v>
      </c>
      <c r="E24" s="30">
        <v>50</v>
      </c>
      <c r="F24" s="30">
        <v>87</v>
      </c>
      <c r="G24" s="30">
        <v>168</v>
      </c>
      <c r="H24" s="30">
        <v>165</v>
      </c>
      <c r="I24" s="30">
        <v>242</v>
      </c>
      <c r="J24" s="25"/>
      <c r="K24" s="6"/>
      <c r="L24" s="26">
        <v>328</v>
      </c>
      <c r="M24" s="26">
        <v>394</v>
      </c>
      <c r="N24" s="26">
        <v>474</v>
      </c>
      <c r="O24" s="26">
        <v>491</v>
      </c>
      <c r="P24" s="26">
        <v>311</v>
      </c>
      <c r="Q24" s="26">
        <v>83</v>
      </c>
      <c r="R24" s="26">
        <v>10</v>
      </c>
      <c r="S24" s="26" t="s">
        <v>145</v>
      </c>
      <c r="T24" s="11"/>
    </row>
    <row r="25" spans="2:20" ht="14.25" customHeight="1">
      <c r="B25" s="34"/>
      <c r="C25" s="33"/>
      <c r="D25" s="33"/>
      <c r="E25" s="33"/>
      <c r="F25" s="33"/>
      <c r="G25" s="33"/>
      <c r="H25" s="33"/>
      <c r="I25" s="33"/>
      <c r="J25" s="25"/>
      <c r="K25" s="6"/>
      <c r="L25" s="8"/>
      <c r="M25" s="8"/>
      <c r="N25" s="8"/>
      <c r="O25" s="8"/>
      <c r="P25" s="8"/>
      <c r="Q25" s="8"/>
      <c r="R25" s="8"/>
      <c r="S25" s="8"/>
      <c r="T25" s="11"/>
    </row>
    <row r="26" spans="2:20" ht="14.25" customHeight="1">
      <c r="B26" s="34" t="s">
        <v>33</v>
      </c>
      <c r="C26" s="32" t="s">
        <v>34</v>
      </c>
      <c r="D26" s="30">
        <v>27</v>
      </c>
      <c r="E26" s="30">
        <v>69</v>
      </c>
      <c r="F26" s="30">
        <v>131</v>
      </c>
      <c r="G26" s="30">
        <v>262</v>
      </c>
      <c r="H26" s="30">
        <v>325</v>
      </c>
      <c r="I26" s="30">
        <v>471</v>
      </c>
      <c r="J26" s="25"/>
      <c r="K26" s="6"/>
      <c r="L26" s="26">
        <v>626</v>
      </c>
      <c r="M26" s="26">
        <v>721</v>
      </c>
      <c r="N26" s="26">
        <v>697</v>
      </c>
      <c r="O26" s="26">
        <v>511</v>
      </c>
      <c r="P26" s="26">
        <v>347</v>
      </c>
      <c r="Q26" s="26">
        <v>124</v>
      </c>
      <c r="R26" s="26">
        <v>10</v>
      </c>
      <c r="S26" s="26" t="s">
        <v>145</v>
      </c>
      <c r="T26" s="11" t="s">
        <v>33</v>
      </c>
    </row>
    <row r="27" spans="2:20" ht="14.25" customHeight="1">
      <c r="B27" s="34"/>
      <c r="C27" s="32" t="s">
        <v>21</v>
      </c>
      <c r="D27" s="30">
        <v>11</v>
      </c>
      <c r="E27" s="30">
        <v>33</v>
      </c>
      <c r="F27" s="30">
        <v>71</v>
      </c>
      <c r="G27" s="30">
        <v>145</v>
      </c>
      <c r="H27" s="30">
        <v>198</v>
      </c>
      <c r="I27" s="30">
        <v>281</v>
      </c>
      <c r="J27" s="25"/>
      <c r="K27" s="6"/>
      <c r="L27" s="26">
        <v>352</v>
      </c>
      <c r="M27" s="26">
        <v>415</v>
      </c>
      <c r="N27" s="26">
        <v>325</v>
      </c>
      <c r="O27" s="26">
        <v>164</v>
      </c>
      <c r="P27" s="26">
        <v>92</v>
      </c>
      <c r="Q27" s="26">
        <v>39</v>
      </c>
      <c r="R27" s="26">
        <v>4</v>
      </c>
      <c r="S27" s="26" t="s">
        <v>145</v>
      </c>
      <c r="T27" s="11"/>
    </row>
    <row r="28" spans="2:20" ht="14.25" customHeight="1">
      <c r="B28" s="34"/>
      <c r="C28" s="32" t="s">
        <v>22</v>
      </c>
      <c r="D28" s="30">
        <v>16</v>
      </c>
      <c r="E28" s="30">
        <v>36</v>
      </c>
      <c r="F28" s="30">
        <v>60</v>
      </c>
      <c r="G28" s="30">
        <v>117</v>
      </c>
      <c r="H28" s="30">
        <v>127</v>
      </c>
      <c r="I28" s="30">
        <v>190</v>
      </c>
      <c r="J28" s="25"/>
      <c r="K28" s="6"/>
      <c r="L28" s="26">
        <v>274</v>
      </c>
      <c r="M28" s="26">
        <v>306</v>
      </c>
      <c r="N28" s="26">
        <v>372</v>
      </c>
      <c r="O28" s="26">
        <v>347</v>
      </c>
      <c r="P28" s="26">
        <v>255</v>
      </c>
      <c r="Q28" s="26">
        <v>85</v>
      </c>
      <c r="R28" s="26">
        <v>6</v>
      </c>
      <c r="S28" s="26" t="s">
        <v>145</v>
      </c>
      <c r="T28" s="11"/>
    </row>
    <row r="29" spans="2:20" ht="14.25" customHeight="1">
      <c r="B29" s="34"/>
      <c r="C29" s="33"/>
      <c r="D29" s="33"/>
      <c r="E29" s="33"/>
      <c r="F29" s="33"/>
      <c r="G29" s="33"/>
      <c r="H29" s="33"/>
      <c r="I29" s="33"/>
      <c r="J29" s="25"/>
      <c r="K29" s="6"/>
      <c r="L29" s="8"/>
      <c r="M29" s="8"/>
      <c r="N29" s="8"/>
      <c r="O29" s="8"/>
      <c r="P29" s="8"/>
      <c r="Q29" s="8"/>
      <c r="R29" s="8"/>
      <c r="S29" s="8"/>
      <c r="T29" s="11"/>
    </row>
    <row r="30" spans="2:20" ht="14.25" customHeight="1">
      <c r="B30" s="34" t="s">
        <v>35</v>
      </c>
      <c r="C30" s="32" t="s">
        <v>36</v>
      </c>
      <c r="D30" s="30">
        <v>15</v>
      </c>
      <c r="E30" s="30">
        <v>39</v>
      </c>
      <c r="F30" s="30">
        <v>95</v>
      </c>
      <c r="G30" s="30">
        <v>195</v>
      </c>
      <c r="H30" s="30">
        <v>240</v>
      </c>
      <c r="I30" s="30">
        <v>286</v>
      </c>
      <c r="J30" s="25"/>
      <c r="K30" s="6"/>
      <c r="L30" s="26">
        <v>373</v>
      </c>
      <c r="M30" s="26">
        <v>352</v>
      </c>
      <c r="N30" s="26">
        <v>298</v>
      </c>
      <c r="O30" s="26">
        <v>151</v>
      </c>
      <c r="P30" s="26">
        <v>119</v>
      </c>
      <c r="Q30" s="26">
        <v>29</v>
      </c>
      <c r="R30" s="26">
        <v>1</v>
      </c>
      <c r="S30" s="26" t="s">
        <v>145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11</v>
      </c>
      <c r="E31" s="30">
        <v>27</v>
      </c>
      <c r="F31" s="30">
        <v>65</v>
      </c>
      <c r="G31" s="30">
        <v>137</v>
      </c>
      <c r="H31" s="30">
        <v>181</v>
      </c>
      <c r="I31" s="30">
        <v>206</v>
      </c>
      <c r="J31" s="25"/>
      <c r="K31" s="6"/>
      <c r="L31" s="26">
        <v>264</v>
      </c>
      <c r="M31" s="26">
        <v>238</v>
      </c>
      <c r="N31" s="26">
        <v>176</v>
      </c>
      <c r="O31" s="26">
        <v>65</v>
      </c>
      <c r="P31" s="26">
        <v>48</v>
      </c>
      <c r="Q31" s="26">
        <v>8</v>
      </c>
      <c r="R31" s="26" t="s">
        <v>145</v>
      </c>
      <c r="S31" s="26" t="s">
        <v>145</v>
      </c>
      <c r="T31" s="11" t="s">
        <v>30</v>
      </c>
    </row>
    <row r="32" spans="2:20" ht="14.25" customHeight="1">
      <c r="B32" s="34"/>
      <c r="C32" s="32" t="s">
        <v>22</v>
      </c>
      <c r="D32" s="30">
        <v>4</v>
      </c>
      <c r="E32" s="30">
        <v>12</v>
      </c>
      <c r="F32" s="30">
        <v>30</v>
      </c>
      <c r="G32" s="30">
        <v>58</v>
      </c>
      <c r="H32" s="30">
        <v>59</v>
      </c>
      <c r="I32" s="30">
        <v>80</v>
      </c>
      <c r="J32" s="25"/>
      <c r="K32" s="6"/>
      <c r="L32" s="26">
        <v>109</v>
      </c>
      <c r="M32" s="26">
        <v>114</v>
      </c>
      <c r="N32" s="26">
        <v>122</v>
      </c>
      <c r="O32" s="26">
        <v>86</v>
      </c>
      <c r="P32" s="26">
        <v>71</v>
      </c>
      <c r="Q32" s="26">
        <v>21</v>
      </c>
      <c r="R32" s="26">
        <v>1</v>
      </c>
      <c r="S32" s="26" t="s">
        <v>145</v>
      </c>
      <c r="T32" s="11"/>
    </row>
    <row r="33" spans="2:20" ht="14.25" customHeight="1">
      <c r="B33" s="34"/>
      <c r="C33" s="33"/>
      <c r="D33" s="33"/>
      <c r="E33" s="33"/>
      <c r="F33" s="33"/>
      <c r="G33" s="33"/>
      <c r="H33" s="33"/>
      <c r="I33" s="33"/>
      <c r="J33" s="25"/>
      <c r="K33" s="6"/>
      <c r="L33" s="8"/>
      <c r="M33" s="8"/>
      <c r="N33" s="8"/>
      <c r="O33" s="8"/>
      <c r="P33" s="8"/>
      <c r="Q33" s="8"/>
      <c r="R33" s="8"/>
      <c r="S33" s="8"/>
      <c r="T33" s="11"/>
    </row>
    <row r="34" spans="2:20" ht="14.25" customHeight="1">
      <c r="B34" s="34" t="s">
        <v>38</v>
      </c>
      <c r="C34" s="32" t="s">
        <v>39</v>
      </c>
      <c r="D34" s="30">
        <v>24</v>
      </c>
      <c r="E34" s="30">
        <v>62</v>
      </c>
      <c r="F34" s="30">
        <v>168</v>
      </c>
      <c r="G34" s="30">
        <v>397</v>
      </c>
      <c r="H34" s="30">
        <v>526</v>
      </c>
      <c r="I34" s="30">
        <v>737</v>
      </c>
      <c r="J34" s="25"/>
      <c r="K34" s="6"/>
      <c r="L34" s="26">
        <v>1227</v>
      </c>
      <c r="M34" s="26">
        <v>1173</v>
      </c>
      <c r="N34" s="26">
        <v>724</v>
      </c>
      <c r="O34" s="26">
        <v>373</v>
      </c>
      <c r="P34" s="26">
        <v>158</v>
      </c>
      <c r="Q34" s="26">
        <v>46</v>
      </c>
      <c r="R34" s="26">
        <v>6</v>
      </c>
      <c r="S34" s="26">
        <v>1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22</v>
      </c>
      <c r="E35" s="30">
        <v>52</v>
      </c>
      <c r="F35" s="30">
        <v>144</v>
      </c>
      <c r="G35" s="30">
        <v>348</v>
      </c>
      <c r="H35" s="30">
        <v>433</v>
      </c>
      <c r="I35" s="30">
        <v>543</v>
      </c>
      <c r="J35" s="25"/>
      <c r="K35" s="6"/>
      <c r="L35" s="26">
        <v>846</v>
      </c>
      <c r="M35" s="26">
        <v>776</v>
      </c>
      <c r="N35" s="26">
        <v>387</v>
      </c>
      <c r="O35" s="26">
        <v>165</v>
      </c>
      <c r="P35" s="26">
        <v>53</v>
      </c>
      <c r="Q35" s="26">
        <v>17</v>
      </c>
      <c r="R35" s="26">
        <v>1</v>
      </c>
      <c r="S35" s="26">
        <v>1</v>
      </c>
      <c r="T35" s="11" t="s">
        <v>30</v>
      </c>
    </row>
    <row r="36" spans="2:20" ht="14.25" customHeight="1">
      <c r="B36" s="34"/>
      <c r="C36" s="32" t="s">
        <v>22</v>
      </c>
      <c r="D36" s="30">
        <v>2</v>
      </c>
      <c r="E36" s="30">
        <v>10</v>
      </c>
      <c r="F36" s="30">
        <v>24</v>
      </c>
      <c r="G36" s="30">
        <v>49</v>
      </c>
      <c r="H36" s="30">
        <v>93</v>
      </c>
      <c r="I36" s="30">
        <v>194</v>
      </c>
      <c r="J36" s="25"/>
      <c r="K36" s="6"/>
      <c r="L36" s="26">
        <v>381</v>
      </c>
      <c r="M36" s="26">
        <v>397</v>
      </c>
      <c r="N36" s="26">
        <v>337</v>
      </c>
      <c r="O36" s="26">
        <v>208</v>
      </c>
      <c r="P36" s="26">
        <v>105</v>
      </c>
      <c r="Q36" s="26">
        <v>29</v>
      </c>
      <c r="R36" s="26">
        <v>5</v>
      </c>
      <c r="S36" s="26" t="s">
        <v>145</v>
      </c>
      <c r="T36" s="11"/>
    </row>
    <row r="37" spans="2:20" ht="14.25" customHeight="1">
      <c r="B37" s="34"/>
      <c r="C37" s="33"/>
      <c r="D37" s="33"/>
      <c r="E37" s="33"/>
      <c r="F37" s="33"/>
      <c r="G37" s="33"/>
      <c r="H37" s="33"/>
      <c r="I37" s="33"/>
      <c r="J37" s="25"/>
      <c r="K37" s="6"/>
      <c r="L37" s="8"/>
      <c r="M37" s="8"/>
      <c r="N37" s="8"/>
      <c r="O37" s="8"/>
      <c r="P37" s="8"/>
      <c r="Q37" s="8"/>
      <c r="R37" s="8"/>
      <c r="S37" s="8"/>
      <c r="T37" s="11"/>
    </row>
    <row r="38" spans="2:20" ht="14.25" customHeight="1">
      <c r="B38" s="34" t="s">
        <v>40</v>
      </c>
      <c r="C38" s="32" t="s">
        <v>41</v>
      </c>
      <c r="D38" s="30">
        <v>4</v>
      </c>
      <c r="E38" s="30">
        <v>14</v>
      </c>
      <c r="F38" s="30">
        <v>49</v>
      </c>
      <c r="G38" s="30">
        <v>108</v>
      </c>
      <c r="H38" s="30">
        <v>144</v>
      </c>
      <c r="I38" s="30">
        <v>264</v>
      </c>
      <c r="J38" s="25"/>
      <c r="K38" s="6"/>
      <c r="L38" s="26">
        <v>378</v>
      </c>
      <c r="M38" s="26">
        <v>486</v>
      </c>
      <c r="N38" s="26">
        <v>504</v>
      </c>
      <c r="O38" s="26">
        <v>412</v>
      </c>
      <c r="P38" s="26">
        <v>228</v>
      </c>
      <c r="Q38" s="26">
        <v>56</v>
      </c>
      <c r="R38" s="26">
        <v>6</v>
      </c>
      <c r="S38" s="26" t="s">
        <v>145</v>
      </c>
      <c r="T38" s="11" t="s">
        <v>40</v>
      </c>
    </row>
    <row r="39" spans="2:20" ht="14.25" customHeight="1">
      <c r="B39" s="34"/>
      <c r="C39" s="32" t="s">
        <v>37</v>
      </c>
      <c r="D39" s="30">
        <v>1</v>
      </c>
      <c r="E39" s="30">
        <v>8</v>
      </c>
      <c r="F39" s="30">
        <v>30</v>
      </c>
      <c r="G39" s="30">
        <v>61</v>
      </c>
      <c r="H39" s="30">
        <v>82</v>
      </c>
      <c r="I39" s="30">
        <v>153</v>
      </c>
      <c r="J39" s="25"/>
      <c r="K39" s="6"/>
      <c r="L39" s="26">
        <v>205</v>
      </c>
      <c r="M39" s="26">
        <v>261</v>
      </c>
      <c r="N39" s="26">
        <v>209</v>
      </c>
      <c r="O39" s="26">
        <v>129</v>
      </c>
      <c r="P39" s="26">
        <v>68</v>
      </c>
      <c r="Q39" s="26">
        <v>13</v>
      </c>
      <c r="R39" s="26">
        <v>1</v>
      </c>
      <c r="S39" s="26" t="s">
        <v>145</v>
      </c>
      <c r="T39" s="11"/>
    </row>
    <row r="40" spans="2:20" ht="14.25" customHeight="1">
      <c r="B40" s="34"/>
      <c r="C40" s="32" t="s">
        <v>22</v>
      </c>
      <c r="D40" s="30">
        <v>3</v>
      </c>
      <c r="E40" s="30">
        <v>6</v>
      </c>
      <c r="F40" s="30">
        <v>19</v>
      </c>
      <c r="G40" s="30">
        <v>47</v>
      </c>
      <c r="H40" s="30">
        <v>62</v>
      </c>
      <c r="I40" s="30">
        <v>111</v>
      </c>
      <c r="J40" s="25"/>
      <c r="K40" s="6"/>
      <c r="L40" s="26">
        <v>173</v>
      </c>
      <c r="M40" s="26">
        <v>225</v>
      </c>
      <c r="N40" s="26">
        <v>295</v>
      </c>
      <c r="O40" s="26">
        <v>283</v>
      </c>
      <c r="P40" s="26">
        <v>160</v>
      </c>
      <c r="Q40" s="26">
        <v>43</v>
      </c>
      <c r="R40" s="26">
        <v>5</v>
      </c>
      <c r="S40" s="26" t="s">
        <v>145</v>
      </c>
      <c r="T40" s="11"/>
    </row>
    <row r="41" spans="2:20" ht="14.25" customHeight="1">
      <c r="B41" s="34"/>
      <c r="C41" s="33"/>
      <c r="D41" s="33"/>
      <c r="E41" s="33"/>
      <c r="F41" s="33"/>
      <c r="G41" s="33"/>
      <c r="H41" s="33"/>
      <c r="I41" s="33"/>
      <c r="J41" s="25"/>
      <c r="K41" s="6"/>
      <c r="L41" s="8"/>
      <c r="M41" s="8"/>
      <c r="N41" s="8"/>
      <c r="O41" s="8"/>
      <c r="P41" s="8"/>
      <c r="Q41" s="8"/>
      <c r="R41" s="8"/>
      <c r="S41" s="8"/>
      <c r="T41" s="11"/>
    </row>
    <row r="42" spans="2:20" ht="14.25" customHeight="1">
      <c r="B42" s="34" t="s">
        <v>42</v>
      </c>
      <c r="C42" s="32" t="s">
        <v>43</v>
      </c>
      <c r="D42" s="30">
        <v>22</v>
      </c>
      <c r="E42" s="30">
        <v>48</v>
      </c>
      <c r="F42" s="30">
        <v>126</v>
      </c>
      <c r="G42" s="30">
        <v>295</v>
      </c>
      <c r="H42" s="30">
        <v>363</v>
      </c>
      <c r="I42" s="30">
        <v>461</v>
      </c>
      <c r="J42" s="25"/>
      <c r="K42" s="6"/>
      <c r="L42" s="26">
        <v>630</v>
      </c>
      <c r="M42" s="26">
        <v>646</v>
      </c>
      <c r="N42" s="26">
        <v>546</v>
      </c>
      <c r="O42" s="26">
        <v>375</v>
      </c>
      <c r="P42" s="26">
        <v>197</v>
      </c>
      <c r="Q42" s="26">
        <v>47</v>
      </c>
      <c r="R42" s="26">
        <v>3</v>
      </c>
      <c r="S42" s="26" t="s">
        <v>145</v>
      </c>
      <c r="T42" s="11" t="s">
        <v>42</v>
      </c>
    </row>
    <row r="43" spans="2:20" ht="14.25" customHeight="1">
      <c r="B43" s="34"/>
      <c r="C43" s="32" t="s">
        <v>21</v>
      </c>
      <c r="D43" s="30">
        <v>14</v>
      </c>
      <c r="E43" s="30">
        <v>35</v>
      </c>
      <c r="F43" s="30">
        <v>76</v>
      </c>
      <c r="G43" s="30">
        <v>177</v>
      </c>
      <c r="H43" s="30">
        <v>234</v>
      </c>
      <c r="I43" s="30">
        <v>295</v>
      </c>
      <c r="J43" s="25"/>
      <c r="K43" s="6"/>
      <c r="L43" s="26">
        <v>386</v>
      </c>
      <c r="M43" s="26">
        <v>336</v>
      </c>
      <c r="N43" s="26">
        <v>259</v>
      </c>
      <c r="O43" s="26">
        <v>139</v>
      </c>
      <c r="P43" s="26">
        <v>51</v>
      </c>
      <c r="Q43" s="26">
        <v>13</v>
      </c>
      <c r="R43" s="26" t="s">
        <v>145</v>
      </c>
      <c r="S43" s="26" t="s">
        <v>145</v>
      </c>
      <c r="T43" s="11"/>
    </row>
    <row r="44" spans="2:20" ht="14.25" customHeight="1">
      <c r="B44" s="34"/>
      <c r="C44" s="32" t="s">
        <v>22</v>
      </c>
      <c r="D44" s="30">
        <v>8</v>
      </c>
      <c r="E44" s="30">
        <v>13</v>
      </c>
      <c r="F44" s="30">
        <v>50</v>
      </c>
      <c r="G44" s="30">
        <v>118</v>
      </c>
      <c r="H44" s="30">
        <v>129</v>
      </c>
      <c r="I44" s="30">
        <v>166</v>
      </c>
      <c r="J44" s="25"/>
      <c r="K44" s="6"/>
      <c r="L44" s="26">
        <v>244</v>
      </c>
      <c r="M44" s="26">
        <v>310</v>
      </c>
      <c r="N44" s="26">
        <v>287</v>
      </c>
      <c r="O44" s="26">
        <v>236</v>
      </c>
      <c r="P44" s="26">
        <v>146</v>
      </c>
      <c r="Q44" s="26">
        <v>34</v>
      </c>
      <c r="R44" s="26">
        <v>3</v>
      </c>
      <c r="S44" s="26" t="s">
        <v>145</v>
      </c>
      <c r="T44" s="11"/>
    </row>
    <row r="45" spans="2:20" ht="14.25" customHeight="1">
      <c r="B45" s="34"/>
      <c r="C45" s="33"/>
      <c r="D45" s="33"/>
      <c r="E45" s="33"/>
      <c r="F45" s="33"/>
      <c r="G45" s="33"/>
      <c r="H45" s="33"/>
      <c r="I45" s="33"/>
      <c r="J45" s="25"/>
      <c r="K45" s="6"/>
      <c r="L45" s="8"/>
      <c r="M45" s="8"/>
      <c r="N45" s="8"/>
      <c r="O45" s="8"/>
      <c r="P45" s="8"/>
      <c r="Q45" s="8"/>
      <c r="R45" s="8"/>
      <c r="S45" s="8"/>
      <c r="T45" s="11"/>
    </row>
    <row r="46" spans="2:20" ht="14.25" customHeight="1">
      <c r="B46" s="34" t="s">
        <v>44</v>
      </c>
      <c r="C46" s="32" t="s">
        <v>45</v>
      </c>
      <c r="D46" s="30">
        <v>55</v>
      </c>
      <c r="E46" s="30">
        <v>119</v>
      </c>
      <c r="F46" s="30">
        <v>280</v>
      </c>
      <c r="G46" s="30">
        <v>652</v>
      </c>
      <c r="H46" s="30">
        <v>859</v>
      </c>
      <c r="I46" s="30">
        <v>1139</v>
      </c>
      <c r="J46" s="25"/>
      <c r="K46" s="6"/>
      <c r="L46" s="26">
        <v>1759</v>
      </c>
      <c r="M46" s="26">
        <v>2130</v>
      </c>
      <c r="N46" s="26">
        <v>1664</v>
      </c>
      <c r="O46" s="26">
        <v>1067</v>
      </c>
      <c r="P46" s="26">
        <v>479</v>
      </c>
      <c r="Q46" s="26">
        <v>109</v>
      </c>
      <c r="R46" s="26">
        <v>9</v>
      </c>
      <c r="S46" s="26" t="s">
        <v>145</v>
      </c>
      <c r="T46" s="11" t="s">
        <v>44</v>
      </c>
    </row>
    <row r="47" spans="2:20" ht="14.25" customHeight="1">
      <c r="B47" s="34"/>
      <c r="C47" s="32" t="s">
        <v>78</v>
      </c>
      <c r="D47" s="30">
        <v>40</v>
      </c>
      <c r="E47" s="30">
        <v>78</v>
      </c>
      <c r="F47" s="30">
        <v>199</v>
      </c>
      <c r="G47" s="30">
        <v>498</v>
      </c>
      <c r="H47" s="30">
        <v>664</v>
      </c>
      <c r="I47" s="30">
        <v>875</v>
      </c>
      <c r="J47" s="25"/>
      <c r="K47" s="6"/>
      <c r="L47" s="26">
        <v>1387</v>
      </c>
      <c r="M47" s="26">
        <v>1665</v>
      </c>
      <c r="N47" s="26">
        <v>1190</v>
      </c>
      <c r="O47" s="26">
        <v>650</v>
      </c>
      <c r="P47" s="26">
        <v>249</v>
      </c>
      <c r="Q47" s="26">
        <v>44</v>
      </c>
      <c r="R47" s="26">
        <v>2</v>
      </c>
      <c r="S47" s="26" t="s">
        <v>145</v>
      </c>
      <c r="T47" s="11"/>
    </row>
    <row r="48" spans="2:20" ht="14.25" customHeight="1">
      <c r="B48" s="34"/>
      <c r="C48" s="32" t="s">
        <v>22</v>
      </c>
      <c r="D48" s="30">
        <v>15</v>
      </c>
      <c r="E48" s="30">
        <v>41</v>
      </c>
      <c r="F48" s="30">
        <v>81</v>
      </c>
      <c r="G48" s="30">
        <v>154</v>
      </c>
      <c r="H48" s="30">
        <v>195</v>
      </c>
      <c r="I48" s="30">
        <v>264</v>
      </c>
      <c r="J48" s="25"/>
      <c r="K48" s="6"/>
      <c r="L48" s="26">
        <v>372</v>
      </c>
      <c r="M48" s="26">
        <v>465</v>
      </c>
      <c r="N48" s="26">
        <v>474</v>
      </c>
      <c r="O48" s="26">
        <v>417</v>
      </c>
      <c r="P48" s="26">
        <v>230</v>
      </c>
      <c r="Q48" s="26">
        <v>65</v>
      </c>
      <c r="R48" s="26">
        <v>7</v>
      </c>
      <c r="S48" s="26" t="s">
        <v>145</v>
      </c>
      <c r="T48" s="11"/>
    </row>
    <row r="49" spans="2:20" ht="14.25" customHeight="1">
      <c r="B49" s="34"/>
      <c r="C49" s="33"/>
      <c r="D49" s="33"/>
      <c r="E49" s="33"/>
      <c r="F49" s="33"/>
      <c r="G49" s="33"/>
      <c r="H49" s="33"/>
      <c r="I49" s="33"/>
      <c r="J49" s="25"/>
      <c r="K49" s="6"/>
      <c r="L49" s="8"/>
      <c r="M49" s="8"/>
      <c r="N49" s="8"/>
      <c r="O49" s="8"/>
      <c r="P49" s="8"/>
      <c r="Q49" s="8"/>
      <c r="R49" s="8"/>
      <c r="S49" s="8"/>
      <c r="T49" s="11"/>
    </row>
    <row r="50" spans="2:20" ht="14.25" customHeight="1">
      <c r="B50" s="34" t="s">
        <v>47</v>
      </c>
      <c r="C50" s="32" t="s">
        <v>48</v>
      </c>
      <c r="D50" s="30">
        <v>81</v>
      </c>
      <c r="E50" s="30">
        <v>122</v>
      </c>
      <c r="F50" s="30">
        <v>218</v>
      </c>
      <c r="G50" s="30">
        <v>314</v>
      </c>
      <c r="H50" s="30">
        <v>244</v>
      </c>
      <c r="I50" s="30">
        <v>177</v>
      </c>
      <c r="J50" s="25"/>
      <c r="K50" s="6"/>
      <c r="L50" s="26">
        <v>184</v>
      </c>
      <c r="M50" s="26">
        <v>145</v>
      </c>
      <c r="N50" s="26">
        <v>141</v>
      </c>
      <c r="O50" s="26">
        <v>75</v>
      </c>
      <c r="P50" s="26">
        <v>59</v>
      </c>
      <c r="Q50" s="26">
        <v>15</v>
      </c>
      <c r="R50" s="26">
        <v>1</v>
      </c>
      <c r="S50" s="26" t="s">
        <v>145</v>
      </c>
      <c r="T50" s="11" t="s">
        <v>47</v>
      </c>
    </row>
    <row r="51" spans="2:20" ht="14.25" customHeight="1">
      <c r="B51" s="34"/>
      <c r="C51" s="32" t="s">
        <v>21</v>
      </c>
      <c r="D51" s="30" t="s">
        <v>145</v>
      </c>
      <c r="E51" s="30" t="s">
        <v>145</v>
      </c>
      <c r="F51" s="30" t="s">
        <v>145</v>
      </c>
      <c r="G51" s="30">
        <v>2</v>
      </c>
      <c r="H51" s="30" t="s">
        <v>145</v>
      </c>
      <c r="I51" s="30">
        <v>2</v>
      </c>
      <c r="J51" s="25"/>
      <c r="K51" s="6"/>
      <c r="L51" s="26">
        <v>3</v>
      </c>
      <c r="M51" s="26">
        <v>5</v>
      </c>
      <c r="N51" s="26">
        <v>4</v>
      </c>
      <c r="O51" s="26">
        <v>1</v>
      </c>
      <c r="P51" s="26">
        <v>1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81</v>
      </c>
      <c r="E52" s="30">
        <v>122</v>
      </c>
      <c r="F52" s="30">
        <v>218</v>
      </c>
      <c r="G52" s="30">
        <v>312</v>
      </c>
      <c r="H52" s="30">
        <v>244</v>
      </c>
      <c r="I52" s="30">
        <v>175</v>
      </c>
      <c r="J52" s="25"/>
      <c r="K52" s="6"/>
      <c r="L52" s="26">
        <v>181</v>
      </c>
      <c r="M52" s="26">
        <v>140</v>
      </c>
      <c r="N52" s="26">
        <v>137</v>
      </c>
      <c r="O52" s="26">
        <v>74</v>
      </c>
      <c r="P52" s="26">
        <v>58</v>
      </c>
      <c r="Q52" s="26">
        <v>15</v>
      </c>
      <c r="R52" s="26">
        <v>1</v>
      </c>
      <c r="S52" s="26" t="s">
        <v>145</v>
      </c>
      <c r="T52" s="11"/>
    </row>
    <row r="53" spans="2:20" ht="14.25" customHeight="1">
      <c r="B53" s="34"/>
      <c r="C53" s="33"/>
      <c r="D53" s="33"/>
      <c r="E53" s="33"/>
      <c r="F53" s="33"/>
      <c r="G53" s="33"/>
      <c r="H53" s="33"/>
      <c r="I53" s="33"/>
      <c r="J53" s="25"/>
      <c r="K53" s="6"/>
      <c r="L53" s="8"/>
      <c r="M53" s="8"/>
      <c r="N53" s="8"/>
      <c r="O53" s="8"/>
      <c r="P53" s="8"/>
      <c r="Q53" s="8"/>
      <c r="R53" s="8"/>
      <c r="S53" s="8"/>
      <c r="T53" s="11"/>
    </row>
    <row r="54" spans="2:20" ht="14.25" customHeight="1">
      <c r="B54" s="34" t="s">
        <v>49</v>
      </c>
      <c r="C54" s="32" t="s">
        <v>50</v>
      </c>
      <c r="D54" s="30">
        <v>24</v>
      </c>
      <c r="E54" s="30">
        <v>44</v>
      </c>
      <c r="F54" s="30">
        <v>76</v>
      </c>
      <c r="G54" s="30">
        <v>95</v>
      </c>
      <c r="H54" s="30">
        <v>80</v>
      </c>
      <c r="I54" s="30">
        <v>87</v>
      </c>
      <c r="J54" s="25"/>
      <c r="K54" s="6"/>
      <c r="L54" s="26">
        <v>82</v>
      </c>
      <c r="M54" s="26">
        <v>111</v>
      </c>
      <c r="N54" s="26">
        <v>87</v>
      </c>
      <c r="O54" s="26">
        <v>83</v>
      </c>
      <c r="P54" s="26">
        <v>44</v>
      </c>
      <c r="Q54" s="26">
        <v>9</v>
      </c>
      <c r="R54" s="26">
        <v>1</v>
      </c>
      <c r="S54" s="26" t="s">
        <v>145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>
        <v>24</v>
      </c>
      <c r="E56" s="30">
        <v>44</v>
      </c>
      <c r="F56" s="30">
        <v>76</v>
      </c>
      <c r="G56" s="30">
        <v>95</v>
      </c>
      <c r="H56" s="30">
        <v>80</v>
      </c>
      <c r="I56" s="30">
        <v>87</v>
      </c>
      <c r="J56" s="25"/>
      <c r="K56" s="6"/>
      <c r="L56" s="26">
        <v>82</v>
      </c>
      <c r="M56" s="26">
        <v>111</v>
      </c>
      <c r="N56" s="26">
        <v>87</v>
      </c>
      <c r="O56" s="26">
        <v>83</v>
      </c>
      <c r="P56" s="26">
        <v>44</v>
      </c>
      <c r="Q56" s="26">
        <v>9</v>
      </c>
      <c r="R56" s="26">
        <v>1</v>
      </c>
      <c r="S56" s="26" t="s">
        <v>145</v>
      </c>
      <c r="T56" s="11"/>
    </row>
    <row r="57" spans="2:20" ht="14.25" customHeight="1">
      <c r="B57" s="34"/>
      <c r="C57" s="33"/>
      <c r="D57" s="33"/>
      <c r="E57" s="33"/>
      <c r="F57" s="33"/>
      <c r="G57" s="33"/>
      <c r="H57" s="33"/>
      <c r="I57" s="33"/>
      <c r="J57" s="25"/>
      <c r="K57" s="6"/>
      <c r="L57" s="8"/>
      <c r="M57" s="8"/>
      <c r="N57" s="8"/>
      <c r="O57" s="8"/>
      <c r="P57" s="8"/>
      <c r="Q57" s="8"/>
      <c r="R57" s="8"/>
      <c r="S57" s="8"/>
      <c r="T57" s="11"/>
    </row>
    <row r="58" spans="2:20" ht="14.25" customHeight="1">
      <c r="B58" s="34" t="s">
        <v>52</v>
      </c>
      <c r="C58" s="32" t="s">
        <v>53</v>
      </c>
      <c r="D58" s="30">
        <v>27</v>
      </c>
      <c r="E58" s="30">
        <v>34</v>
      </c>
      <c r="F58" s="30">
        <v>49</v>
      </c>
      <c r="G58" s="30">
        <v>80</v>
      </c>
      <c r="H58" s="30">
        <v>111</v>
      </c>
      <c r="I58" s="30">
        <v>131</v>
      </c>
      <c r="J58" s="25"/>
      <c r="K58" s="6"/>
      <c r="L58" s="26">
        <v>209</v>
      </c>
      <c r="M58" s="26">
        <v>202</v>
      </c>
      <c r="N58" s="26">
        <v>143</v>
      </c>
      <c r="O58" s="26">
        <v>97</v>
      </c>
      <c r="P58" s="26">
        <v>37</v>
      </c>
      <c r="Q58" s="26">
        <v>8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34"/>
      <c r="C59" s="32" t="s">
        <v>21</v>
      </c>
      <c r="D59" s="30">
        <v>7</v>
      </c>
      <c r="E59" s="30">
        <v>23</v>
      </c>
      <c r="F59" s="30">
        <v>30</v>
      </c>
      <c r="G59" s="30">
        <v>51</v>
      </c>
      <c r="H59" s="30">
        <v>71</v>
      </c>
      <c r="I59" s="30">
        <v>80</v>
      </c>
      <c r="J59" s="25"/>
      <c r="K59" s="6"/>
      <c r="L59" s="26">
        <v>130</v>
      </c>
      <c r="M59" s="26">
        <v>133</v>
      </c>
      <c r="N59" s="26">
        <v>76</v>
      </c>
      <c r="O59" s="26">
        <v>56</v>
      </c>
      <c r="P59" s="26">
        <v>10</v>
      </c>
      <c r="Q59" s="26">
        <v>1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20</v>
      </c>
      <c r="E60" s="30">
        <v>11</v>
      </c>
      <c r="F60" s="30">
        <v>19</v>
      </c>
      <c r="G60" s="30">
        <v>29</v>
      </c>
      <c r="H60" s="30">
        <v>40</v>
      </c>
      <c r="I60" s="30">
        <v>51</v>
      </c>
      <c r="J60" s="25"/>
      <c r="K60" s="6"/>
      <c r="L60" s="26">
        <v>79</v>
      </c>
      <c r="M60" s="26">
        <v>69</v>
      </c>
      <c r="N60" s="26">
        <v>67</v>
      </c>
      <c r="O60" s="26">
        <v>41</v>
      </c>
      <c r="P60" s="26">
        <v>27</v>
      </c>
      <c r="Q60" s="26">
        <v>7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3"/>
      <c r="D61" s="33"/>
      <c r="E61" s="33"/>
      <c r="F61" s="33"/>
      <c r="G61" s="33"/>
      <c r="H61" s="33"/>
      <c r="I61" s="33"/>
      <c r="J61" s="25"/>
      <c r="K61" s="25"/>
      <c r="L61" s="8"/>
      <c r="M61" s="8"/>
      <c r="N61" s="8"/>
      <c r="O61" s="8"/>
      <c r="P61" s="8"/>
      <c r="Q61" s="8"/>
      <c r="R61" s="8"/>
      <c r="S61" s="8"/>
      <c r="T61" s="11"/>
    </row>
    <row r="62" spans="2:20" ht="14.25" customHeight="1">
      <c r="B62" s="34" t="s">
        <v>54</v>
      </c>
      <c r="C62" s="32" t="s">
        <v>55</v>
      </c>
      <c r="D62" s="30">
        <v>31</v>
      </c>
      <c r="E62" s="30">
        <v>33</v>
      </c>
      <c r="F62" s="30">
        <v>84</v>
      </c>
      <c r="G62" s="30">
        <v>167</v>
      </c>
      <c r="H62" s="30">
        <v>189</v>
      </c>
      <c r="I62" s="30">
        <v>286</v>
      </c>
      <c r="J62" s="35"/>
      <c r="K62" s="30"/>
      <c r="L62" s="26">
        <v>387</v>
      </c>
      <c r="M62" s="26">
        <v>447</v>
      </c>
      <c r="N62" s="26">
        <v>441</v>
      </c>
      <c r="O62" s="26">
        <v>366</v>
      </c>
      <c r="P62" s="26">
        <v>240</v>
      </c>
      <c r="Q62" s="26">
        <v>72</v>
      </c>
      <c r="R62" s="26">
        <v>6</v>
      </c>
      <c r="S62" s="26">
        <v>1</v>
      </c>
      <c r="T62" s="11" t="s">
        <v>54</v>
      </c>
    </row>
    <row r="63" spans="2:20" ht="14.25" customHeight="1">
      <c r="B63" s="34"/>
      <c r="C63" s="32" t="s">
        <v>21</v>
      </c>
      <c r="D63" s="30">
        <v>21</v>
      </c>
      <c r="E63" s="30">
        <v>27</v>
      </c>
      <c r="F63" s="30">
        <v>61</v>
      </c>
      <c r="G63" s="30">
        <v>126</v>
      </c>
      <c r="H63" s="30">
        <v>140</v>
      </c>
      <c r="I63" s="30">
        <v>203</v>
      </c>
      <c r="J63" s="35"/>
      <c r="K63" s="30"/>
      <c r="L63" s="26">
        <v>245</v>
      </c>
      <c r="M63" s="26">
        <v>256</v>
      </c>
      <c r="N63" s="26">
        <v>191</v>
      </c>
      <c r="O63" s="26">
        <v>135</v>
      </c>
      <c r="P63" s="26">
        <v>65</v>
      </c>
      <c r="Q63" s="26">
        <v>14</v>
      </c>
      <c r="R63" s="26" t="s">
        <v>145</v>
      </c>
      <c r="S63" s="26">
        <v>1</v>
      </c>
      <c r="T63" s="11"/>
    </row>
    <row r="64" spans="2:20" ht="14.25" customHeight="1">
      <c r="B64" s="34"/>
      <c r="C64" s="32" t="s">
        <v>22</v>
      </c>
      <c r="D64" s="30">
        <v>10</v>
      </c>
      <c r="E64" s="30">
        <v>6</v>
      </c>
      <c r="F64" s="30">
        <v>23</v>
      </c>
      <c r="G64" s="30">
        <v>41</v>
      </c>
      <c r="H64" s="30">
        <v>49</v>
      </c>
      <c r="I64" s="30">
        <v>83</v>
      </c>
      <c r="J64" s="35"/>
      <c r="K64" s="30"/>
      <c r="L64" s="26">
        <v>142</v>
      </c>
      <c r="M64" s="26">
        <v>191</v>
      </c>
      <c r="N64" s="26">
        <v>250</v>
      </c>
      <c r="O64" s="26">
        <v>231</v>
      </c>
      <c r="P64" s="26">
        <v>175</v>
      </c>
      <c r="Q64" s="26">
        <v>58</v>
      </c>
      <c r="R64" s="26">
        <v>6</v>
      </c>
      <c r="S64" s="26" t="s">
        <v>145</v>
      </c>
      <c r="T64" s="11"/>
    </row>
    <row r="65" spans="2:20" ht="14.25" customHeight="1">
      <c r="B65" s="34"/>
      <c r="C65" s="33"/>
      <c r="D65" s="33"/>
      <c r="E65" s="33"/>
      <c r="F65" s="33"/>
      <c r="G65" s="33"/>
      <c r="H65" s="33"/>
      <c r="I65" s="33"/>
      <c r="J65" s="25"/>
      <c r="K65" s="6"/>
      <c r="L65" s="8"/>
      <c r="M65" s="8"/>
      <c r="N65" s="8"/>
      <c r="O65" s="8"/>
      <c r="P65" s="8"/>
      <c r="Q65" s="8"/>
      <c r="R65" s="8"/>
      <c r="S65" s="8"/>
      <c r="T65" s="11"/>
    </row>
    <row r="66" spans="2:20" ht="14.25" customHeight="1">
      <c r="B66" s="34" t="s">
        <v>56</v>
      </c>
      <c r="C66" s="32" t="s">
        <v>57</v>
      </c>
      <c r="D66" s="30">
        <v>4</v>
      </c>
      <c r="E66" s="30">
        <v>7</v>
      </c>
      <c r="F66" s="30">
        <v>9</v>
      </c>
      <c r="G66" s="30">
        <v>20</v>
      </c>
      <c r="H66" s="30">
        <v>27</v>
      </c>
      <c r="I66" s="30">
        <v>33</v>
      </c>
      <c r="J66" s="25"/>
      <c r="K66" s="6"/>
      <c r="L66" s="26">
        <v>60</v>
      </c>
      <c r="M66" s="26">
        <v>126</v>
      </c>
      <c r="N66" s="26">
        <v>243</v>
      </c>
      <c r="O66" s="26">
        <v>259</v>
      </c>
      <c r="P66" s="26">
        <v>293</v>
      </c>
      <c r="Q66" s="26">
        <v>144</v>
      </c>
      <c r="R66" s="26">
        <v>26</v>
      </c>
      <c r="S66" s="26" t="s">
        <v>145</v>
      </c>
      <c r="T66" s="11" t="s">
        <v>56</v>
      </c>
    </row>
    <row r="67" spans="2:20" ht="14.25" customHeight="1">
      <c r="B67" s="34"/>
      <c r="C67" s="32" t="s">
        <v>21</v>
      </c>
      <c r="D67" s="30">
        <v>2</v>
      </c>
      <c r="E67" s="30">
        <v>5</v>
      </c>
      <c r="F67" s="30">
        <v>8</v>
      </c>
      <c r="G67" s="30">
        <v>15</v>
      </c>
      <c r="H67" s="30">
        <v>22</v>
      </c>
      <c r="I67" s="30">
        <v>19</v>
      </c>
      <c r="J67" s="25"/>
      <c r="K67" s="6"/>
      <c r="L67" s="26">
        <v>39</v>
      </c>
      <c r="M67" s="26">
        <v>64</v>
      </c>
      <c r="N67" s="26">
        <v>96</v>
      </c>
      <c r="O67" s="26">
        <v>78</v>
      </c>
      <c r="P67" s="26">
        <v>67</v>
      </c>
      <c r="Q67" s="26">
        <v>18</v>
      </c>
      <c r="R67" s="26">
        <v>7</v>
      </c>
      <c r="S67" s="26" t="s">
        <v>145</v>
      </c>
      <c r="T67" s="11"/>
    </row>
    <row r="68" spans="2:20" ht="14.25" customHeight="1">
      <c r="B68" s="34"/>
      <c r="C68" s="32" t="s">
        <v>22</v>
      </c>
      <c r="D68" s="30">
        <v>2</v>
      </c>
      <c r="E68" s="30">
        <v>2</v>
      </c>
      <c r="F68" s="30">
        <v>1</v>
      </c>
      <c r="G68" s="30">
        <v>5</v>
      </c>
      <c r="H68" s="30">
        <v>5</v>
      </c>
      <c r="I68" s="30">
        <v>14</v>
      </c>
      <c r="J68" s="25"/>
      <c r="K68" s="6"/>
      <c r="L68" s="26">
        <v>21</v>
      </c>
      <c r="M68" s="26">
        <v>62</v>
      </c>
      <c r="N68" s="26">
        <v>147</v>
      </c>
      <c r="O68" s="26">
        <v>181</v>
      </c>
      <c r="P68" s="26">
        <v>226</v>
      </c>
      <c r="Q68" s="26">
        <v>126</v>
      </c>
      <c r="R68" s="26">
        <v>19</v>
      </c>
      <c r="S68" s="26" t="s">
        <v>145</v>
      </c>
      <c r="T68" s="11"/>
    </row>
    <row r="69" spans="2:20" ht="14.25" customHeight="1">
      <c r="B69" s="34"/>
      <c r="C69" s="33"/>
      <c r="D69" s="33"/>
      <c r="E69" s="33"/>
      <c r="F69" s="33"/>
      <c r="G69" s="33"/>
      <c r="H69" s="33"/>
      <c r="I69" s="33"/>
      <c r="J69" s="25"/>
      <c r="K69" s="6"/>
      <c r="L69" s="8"/>
      <c r="M69" s="8"/>
      <c r="N69" s="8"/>
      <c r="O69" s="8"/>
      <c r="P69" s="8"/>
      <c r="Q69" s="8"/>
      <c r="R69" s="8"/>
      <c r="S69" s="8"/>
      <c r="T69" s="11"/>
    </row>
    <row r="70" spans="2:20" ht="14.25" customHeight="1">
      <c r="B70" s="34" t="s">
        <v>58</v>
      </c>
      <c r="C70" s="32" t="s">
        <v>59</v>
      </c>
      <c r="D70" s="30">
        <v>234</v>
      </c>
      <c r="E70" s="30">
        <v>352</v>
      </c>
      <c r="F70" s="30">
        <v>658</v>
      </c>
      <c r="G70" s="30">
        <v>1216</v>
      </c>
      <c r="H70" s="30">
        <v>1563</v>
      </c>
      <c r="I70" s="30">
        <v>2138</v>
      </c>
      <c r="J70" s="25"/>
      <c r="K70" s="6"/>
      <c r="L70" s="26">
        <v>3356</v>
      </c>
      <c r="M70" s="26">
        <v>4968</v>
      </c>
      <c r="N70" s="26">
        <v>6372</v>
      </c>
      <c r="O70" s="26">
        <v>6584</v>
      </c>
      <c r="P70" s="26">
        <v>5407</v>
      </c>
      <c r="Q70" s="26">
        <v>2214</v>
      </c>
      <c r="R70" s="26">
        <v>428</v>
      </c>
      <c r="S70" s="26">
        <v>7</v>
      </c>
      <c r="T70" s="11" t="s">
        <v>58</v>
      </c>
    </row>
    <row r="71" spans="2:20" ht="14.25" customHeight="1">
      <c r="B71" s="34"/>
      <c r="C71" s="32" t="s">
        <v>21</v>
      </c>
      <c r="D71" s="30">
        <v>186</v>
      </c>
      <c r="E71" s="30">
        <v>264</v>
      </c>
      <c r="F71" s="30">
        <v>519</v>
      </c>
      <c r="G71" s="30">
        <v>942</v>
      </c>
      <c r="H71" s="30">
        <v>1186</v>
      </c>
      <c r="I71" s="30">
        <v>1526</v>
      </c>
      <c r="J71" s="25"/>
      <c r="K71" s="6"/>
      <c r="L71" s="26">
        <v>2144</v>
      </c>
      <c r="M71" s="26">
        <v>2885</v>
      </c>
      <c r="N71" s="26">
        <v>2892</v>
      </c>
      <c r="O71" s="26">
        <v>2362</v>
      </c>
      <c r="P71" s="26">
        <v>1617</v>
      </c>
      <c r="Q71" s="26">
        <v>500</v>
      </c>
      <c r="R71" s="26">
        <v>66</v>
      </c>
      <c r="S71" s="26">
        <v>5</v>
      </c>
      <c r="T71" s="11"/>
    </row>
    <row r="72" spans="2:20" ht="14.25" customHeight="1">
      <c r="B72" s="34"/>
      <c r="C72" s="32" t="s">
        <v>22</v>
      </c>
      <c r="D72" s="30">
        <v>48</v>
      </c>
      <c r="E72" s="30">
        <v>88</v>
      </c>
      <c r="F72" s="30">
        <v>139</v>
      </c>
      <c r="G72" s="30">
        <v>274</v>
      </c>
      <c r="H72" s="30">
        <v>377</v>
      </c>
      <c r="I72" s="30">
        <v>612</v>
      </c>
      <c r="J72" s="25"/>
      <c r="K72" s="6"/>
      <c r="L72" s="26">
        <v>1212</v>
      </c>
      <c r="M72" s="26">
        <v>2083</v>
      </c>
      <c r="N72" s="26">
        <v>3480</v>
      </c>
      <c r="O72" s="26">
        <v>4222</v>
      </c>
      <c r="P72" s="26">
        <v>3790</v>
      </c>
      <c r="Q72" s="26">
        <v>1714</v>
      </c>
      <c r="R72" s="26">
        <v>362</v>
      </c>
      <c r="S72" s="26">
        <v>2</v>
      </c>
      <c r="T72" s="11"/>
    </row>
    <row r="73" spans="2:20" ht="14.25" customHeight="1">
      <c r="B73" s="34"/>
      <c r="C73" s="32" t="s">
        <v>60</v>
      </c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34" t="s">
        <v>61</v>
      </c>
      <c r="C74" s="32" t="s">
        <v>62</v>
      </c>
      <c r="D74" s="30">
        <v>77</v>
      </c>
      <c r="E74" s="30">
        <v>98</v>
      </c>
      <c r="F74" s="30">
        <v>229</v>
      </c>
      <c r="G74" s="30">
        <v>428</v>
      </c>
      <c r="H74" s="30">
        <v>523</v>
      </c>
      <c r="I74" s="30">
        <v>725</v>
      </c>
      <c r="J74" s="25"/>
      <c r="K74" s="6"/>
      <c r="L74" s="26">
        <v>1089</v>
      </c>
      <c r="M74" s="26">
        <v>1598</v>
      </c>
      <c r="N74" s="26">
        <v>1833</v>
      </c>
      <c r="O74" s="26">
        <v>1594</v>
      </c>
      <c r="P74" s="26">
        <v>1110</v>
      </c>
      <c r="Q74" s="26">
        <v>318</v>
      </c>
      <c r="R74" s="26">
        <v>51</v>
      </c>
      <c r="S74" s="26">
        <v>2</v>
      </c>
      <c r="T74" s="11" t="s">
        <v>61</v>
      </c>
    </row>
    <row r="75" spans="2:20" ht="14.25" customHeight="1">
      <c r="B75" s="34"/>
      <c r="C75" s="32" t="s">
        <v>21</v>
      </c>
      <c r="D75" s="30">
        <v>66</v>
      </c>
      <c r="E75" s="30">
        <v>75</v>
      </c>
      <c r="F75" s="30">
        <v>191</v>
      </c>
      <c r="G75" s="30">
        <v>345</v>
      </c>
      <c r="H75" s="30">
        <v>401</v>
      </c>
      <c r="I75" s="30">
        <v>533</v>
      </c>
      <c r="J75" s="25"/>
      <c r="K75" s="6"/>
      <c r="L75" s="26">
        <v>697</v>
      </c>
      <c r="M75" s="26">
        <v>971</v>
      </c>
      <c r="N75" s="26">
        <v>922</v>
      </c>
      <c r="O75" s="26">
        <v>652</v>
      </c>
      <c r="P75" s="26">
        <v>373</v>
      </c>
      <c r="Q75" s="26">
        <v>77</v>
      </c>
      <c r="R75" s="26">
        <v>12</v>
      </c>
      <c r="S75" s="26">
        <v>2</v>
      </c>
      <c r="T75" s="11"/>
    </row>
    <row r="76" spans="2:20" ht="14.25" customHeight="1">
      <c r="B76" s="34"/>
      <c r="C76" s="32" t="s">
        <v>22</v>
      </c>
      <c r="D76" s="30">
        <v>11</v>
      </c>
      <c r="E76" s="30">
        <v>23</v>
      </c>
      <c r="F76" s="30">
        <v>38</v>
      </c>
      <c r="G76" s="30">
        <v>83</v>
      </c>
      <c r="H76" s="30">
        <v>122</v>
      </c>
      <c r="I76" s="30">
        <v>192</v>
      </c>
      <c r="J76" s="25"/>
      <c r="K76" s="6"/>
      <c r="L76" s="26">
        <v>392</v>
      </c>
      <c r="M76" s="26">
        <v>627</v>
      </c>
      <c r="N76" s="26">
        <v>911</v>
      </c>
      <c r="O76" s="26">
        <v>942</v>
      </c>
      <c r="P76" s="26">
        <v>737</v>
      </c>
      <c r="Q76" s="26">
        <v>241</v>
      </c>
      <c r="R76" s="26">
        <v>39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150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>
        <v>6459</v>
      </c>
      <c r="E6" s="30" t="s">
        <v>145</v>
      </c>
      <c r="F6" s="30">
        <v>1</v>
      </c>
      <c r="G6" s="30" t="s">
        <v>145</v>
      </c>
      <c r="H6" s="30" t="s">
        <v>145</v>
      </c>
      <c r="I6" s="30" t="s">
        <v>145</v>
      </c>
      <c r="J6" s="25"/>
      <c r="K6" s="6"/>
      <c r="L6" s="26">
        <v>1</v>
      </c>
      <c r="M6" s="26">
        <v>1</v>
      </c>
      <c r="N6" s="26" t="s">
        <v>145</v>
      </c>
      <c r="O6" s="26" t="s">
        <v>145</v>
      </c>
      <c r="P6" s="26">
        <v>1</v>
      </c>
      <c r="Q6" s="26">
        <v>6</v>
      </c>
      <c r="R6" s="26">
        <v>17</v>
      </c>
      <c r="S6" s="26">
        <v>37</v>
      </c>
      <c r="T6" s="11" t="s">
        <v>80</v>
      </c>
    </row>
    <row r="7" spans="2:20" ht="14.25" customHeight="1">
      <c r="B7" s="33"/>
      <c r="C7" s="32" t="s">
        <v>21</v>
      </c>
      <c r="D7" s="30">
        <v>3518</v>
      </c>
      <c r="E7" s="30" t="s">
        <v>145</v>
      </c>
      <c r="F7" s="30">
        <v>1</v>
      </c>
      <c r="G7" s="30" t="s">
        <v>145</v>
      </c>
      <c r="H7" s="30" t="s">
        <v>145</v>
      </c>
      <c r="I7" s="30" t="s">
        <v>145</v>
      </c>
      <c r="J7" s="25"/>
      <c r="K7" s="6"/>
      <c r="L7" s="26">
        <v>1</v>
      </c>
      <c r="M7" s="26" t="s">
        <v>145</v>
      </c>
      <c r="N7" s="26" t="s">
        <v>145</v>
      </c>
      <c r="O7" s="26" t="s">
        <v>145</v>
      </c>
      <c r="P7" s="26">
        <v>1</v>
      </c>
      <c r="Q7" s="26">
        <v>6</v>
      </c>
      <c r="R7" s="26">
        <v>13</v>
      </c>
      <c r="S7" s="26">
        <v>31</v>
      </c>
      <c r="T7" s="8"/>
    </row>
    <row r="8" spans="2:20" ht="14.25" customHeight="1">
      <c r="B8" s="33"/>
      <c r="C8" s="32" t="s">
        <v>22</v>
      </c>
      <c r="D8" s="30">
        <v>2941</v>
      </c>
      <c r="E8" s="30" t="s">
        <v>145</v>
      </c>
      <c r="F8" s="30" t="s">
        <v>145</v>
      </c>
      <c r="G8" s="30" t="s">
        <v>145</v>
      </c>
      <c r="H8" s="30" t="s">
        <v>145</v>
      </c>
      <c r="I8" s="30" t="s">
        <v>145</v>
      </c>
      <c r="J8" s="25"/>
      <c r="K8" s="6"/>
      <c r="L8" s="26" t="s">
        <v>145</v>
      </c>
      <c r="M8" s="26">
        <v>1</v>
      </c>
      <c r="N8" s="26" t="s">
        <v>145</v>
      </c>
      <c r="O8" s="26" t="s">
        <v>145</v>
      </c>
      <c r="P8" s="26" t="s">
        <v>145</v>
      </c>
      <c r="Q8" s="26" t="s">
        <v>145</v>
      </c>
      <c r="R8" s="26">
        <v>4</v>
      </c>
      <c r="S8" s="26">
        <v>6</v>
      </c>
      <c r="T8" s="8"/>
    </row>
    <row r="9" spans="2:20" ht="14.25" customHeight="1">
      <c r="B9" s="33"/>
      <c r="C9" s="32"/>
      <c r="D9" s="33"/>
      <c r="E9" s="33"/>
      <c r="F9" s="33"/>
      <c r="G9" s="33"/>
      <c r="H9" s="33"/>
      <c r="I9" s="33"/>
      <c r="J9" s="25"/>
      <c r="K9" s="6"/>
      <c r="L9" s="8"/>
      <c r="M9" s="8"/>
      <c r="N9" s="8"/>
      <c r="O9" s="8"/>
      <c r="P9" s="8"/>
      <c r="Q9" s="8"/>
      <c r="R9" s="8"/>
      <c r="S9" s="9"/>
      <c r="T9" s="8"/>
    </row>
    <row r="10" spans="2:20" ht="14.25" customHeight="1">
      <c r="B10" s="34" t="s">
        <v>82</v>
      </c>
      <c r="C10" s="32" t="s">
        <v>148</v>
      </c>
      <c r="D10" s="30">
        <v>4340</v>
      </c>
      <c r="E10" s="30">
        <v>1</v>
      </c>
      <c r="F10" s="30">
        <v>4</v>
      </c>
      <c r="G10" s="30">
        <v>1</v>
      </c>
      <c r="H10" s="30" t="s">
        <v>145</v>
      </c>
      <c r="I10" s="30" t="s">
        <v>145</v>
      </c>
      <c r="J10" s="25"/>
      <c r="K10" s="6"/>
      <c r="L10" s="26">
        <v>6</v>
      </c>
      <c r="M10" s="26" t="s">
        <v>145</v>
      </c>
      <c r="N10" s="26">
        <v>3</v>
      </c>
      <c r="O10" s="26">
        <v>10</v>
      </c>
      <c r="P10" s="26">
        <v>16</v>
      </c>
      <c r="Q10" s="26">
        <v>14</v>
      </c>
      <c r="R10" s="26">
        <v>14</v>
      </c>
      <c r="S10" s="26">
        <v>23</v>
      </c>
      <c r="T10" s="11" t="s">
        <v>82</v>
      </c>
    </row>
    <row r="11" spans="2:20" ht="14.25" customHeight="1">
      <c r="B11" s="34"/>
      <c r="C11" s="32" t="s">
        <v>21</v>
      </c>
      <c r="D11" s="30">
        <v>2173</v>
      </c>
      <c r="E11" s="30">
        <v>1</v>
      </c>
      <c r="F11" s="30">
        <v>1</v>
      </c>
      <c r="G11" s="30" t="s">
        <v>145</v>
      </c>
      <c r="H11" s="30" t="s">
        <v>145</v>
      </c>
      <c r="I11" s="30" t="s">
        <v>145</v>
      </c>
      <c r="J11" s="25"/>
      <c r="K11" s="6"/>
      <c r="L11" s="26">
        <v>2</v>
      </c>
      <c r="M11" s="26" t="s">
        <v>145</v>
      </c>
      <c r="N11" s="26">
        <v>2</v>
      </c>
      <c r="O11" s="26">
        <v>7</v>
      </c>
      <c r="P11" s="26">
        <v>12</v>
      </c>
      <c r="Q11" s="26">
        <v>10</v>
      </c>
      <c r="R11" s="26">
        <v>9</v>
      </c>
      <c r="S11" s="26">
        <v>16</v>
      </c>
      <c r="T11" s="11"/>
    </row>
    <row r="12" spans="2:20" ht="14.25" customHeight="1">
      <c r="B12" s="34"/>
      <c r="C12" s="32" t="s">
        <v>22</v>
      </c>
      <c r="D12" s="30">
        <v>2167</v>
      </c>
      <c r="E12" s="30" t="s">
        <v>145</v>
      </c>
      <c r="F12" s="30">
        <v>3</v>
      </c>
      <c r="G12" s="30">
        <v>1</v>
      </c>
      <c r="H12" s="30" t="s">
        <v>145</v>
      </c>
      <c r="I12" s="30" t="s">
        <v>145</v>
      </c>
      <c r="J12" s="25"/>
      <c r="K12" s="6"/>
      <c r="L12" s="26">
        <v>4</v>
      </c>
      <c r="M12" s="26" t="s">
        <v>145</v>
      </c>
      <c r="N12" s="26">
        <v>1</v>
      </c>
      <c r="O12" s="26">
        <v>3</v>
      </c>
      <c r="P12" s="26">
        <v>4</v>
      </c>
      <c r="Q12" s="26">
        <v>4</v>
      </c>
      <c r="R12" s="26">
        <v>5</v>
      </c>
      <c r="S12" s="26">
        <v>7</v>
      </c>
      <c r="T12" s="11"/>
    </row>
    <row r="13" spans="2:20" ht="14.25" customHeight="1">
      <c r="B13" s="34"/>
      <c r="C13" s="33"/>
      <c r="D13" s="33"/>
      <c r="E13" s="33"/>
      <c r="F13" s="33"/>
      <c r="G13" s="33"/>
      <c r="H13" s="33"/>
      <c r="I13" s="33"/>
      <c r="J13" s="25"/>
      <c r="K13" s="6"/>
      <c r="L13" s="8"/>
      <c r="M13" s="8"/>
      <c r="N13" s="8"/>
      <c r="O13" s="8"/>
      <c r="P13" s="8"/>
      <c r="Q13" s="8"/>
      <c r="R13" s="8"/>
      <c r="S13" s="9"/>
      <c r="T13" s="11"/>
    </row>
    <row r="14" spans="2:20" ht="14.25" customHeight="1">
      <c r="B14" s="34" t="s">
        <v>84</v>
      </c>
      <c r="C14" s="32" t="s">
        <v>85</v>
      </c>
      <c r="D14" s="30">
        <v>11870</v>
      </c>
      <c r="E14" s="30">
        <v>2</v>
      </c>
      <c r="F14" s="30" t="s">
        <v>145</v>
      </c>
      <c r="G14" s="30">
        <v>1</v>
      </c>
      <c r="H14" s="30" t="s">
        <v>145</v>
      </c>
      <c r="I14" s="30">
        <v>1</v>
      </c>
      <c r="J14" s="25"/>
      <c r="K14" s="6"/>
      <c r="L14" s="26">
        <v>4</v>
      </c>
      <c r="M14" s="26">
        <v>1</v>
      </c>
      <c r="N14" s="26">
        <v>3</v>
      </c>
      <c r="O14" s="26">
        <v>7</v>
      </c>
      <c r="P14" s="26">
        <v>6</v>
      </c>
      <c r="Q14" s="26">
        <v>10</v>
      </c>
      <c r="R14" s="26">
        <v>26</v>
      </c>
      <c r="S14" s="26">
        <v>40</v>
      </c>
      <c r="T14" s="11" t="s">
        <v>84</v>
      </c>
    </row>
    <row r="15" spans="2:20" ht="14.25" customHeight="1">
      <c r="B15" s="34"/>
      <c r="C15" s="32" t="s">
        <v>21</v>
      </c>
      <c r="D15" s="30">
        <v>4846</v>
      </c>
      <c r="E15" s="30">
        <v>2</v>
      </c>
      <c r="F15" s="30" t="s">
        <v>145</v>
      </c>
      <c r="G15" s="30" t="s">
        <v>145</v>
      </c>
      <c r="H15" s="30" t="s">
        <v>145</v>
      </c>
      <c r="I15" s="30">
        <v>1</v>
      </c>
      <c r="J15" s="25"/>
      <c r="K15" s="6"/>
      <c r="L15" s="26">
        <v>3</v>
      </c>
      <c r="M15" s="26">
        <v>1</v>
      </c>
      <c r="N15" s="26">
        <v>2</v>
      </c>
      <c r="O15" s="26">
        <v>6</v>
      </c>
      <c r="P15" s="26">
        <v>4</v>
      </c>
      <c r="Q15" s="26">
        <v>9</v>
      </c>
      <c r="R15" s="26">
        <v>17</v>
      </c>
      <c r="S15" s="26">
        <v>29</v>
      </c>
      <c r="T15" s="11"/>
    </row>
    <row r="16" spans="2:20" ht="14.25" customHeight="1">
      <c r="B16" s="34"/>
      <c r="C16" s="32" t="s">
        <v>22</v>
      </c>
      <c r="D16" s="30">
        <v>7024</v>
      </c>
      <c r="E16" s="30" t="s">
        <v>145</v>
      </c>
      <c r="F16" s="30" t="s">
        <v>145</v>
      </c>
      <c r="G16" s="30">
        <v>1</v>
      </c>
      <c r="H16" s="30" t="s">
        <v>145</v>
      </c>
      <c r="I16" s="30" t="s">
        <v>145</v>
      </c>
      <c r="J16" s="25"/>
      <c r="K16" s="6"/>
      <c r="L16" s="26">
        <v>1</v>
      </c>
      <c r="M16" s="26" t="s">
        <v>145</v>
      </c>
      <c r="N16" s="26">
        <v>1</v>
      </c>
      <c r="O16" s="26">
        <v>1</v>
      </c>
      <c r="P16" s="26">
        <v>2</v>
      </c>
      <c r="Q16" s="26">
        <v>1</v>
      </c>
      <c r="R16" s="26">
        <v>9</v>
      </c>
      <c r="S16" s="26">
        <v>11</v>
      </c>
      <c r="T16" s="11"/>
    </row>
    <row r="17" spans="2:20" ht="14.25" customHeight="1">
      <c r="B17" s="34"/>
      <c r="C17" s="32"/>
      <c r="D17" s="33"/>
      <c r="E17" s="33"/>
      <c r="F17" s="33"/>
      <c r="G17" s="33"/>
      <c r="H17" s="33"/>
      <c r="I17" s="33"/>
      <c r="J17" s="25"/>
      <c r="K17" s="6"/>
      <c r="L17" s="8"/>
      <c r="M17" s="8"/>
      <c r="N17" s="8"/>
      <c r="O17" s="8"/>
      <c r="P17" s="8"/>
      <c r="Q17" s="8"/>
      <c r="R17" s="8"/>
      <c r="S17" s="9"/>
      <c r="T17" s="11"/>
    </row>
    <row r="18" spans="2:20" ht="14.25" customHeight="1">
      <c r="B18" s="34" t="s">
        <v>86</v>
      </c>
      <c r="C18" s="32" t="s">
        <v>87</v>
      </c>
      <c r="D18" s="30">
        <v>24831</v>
      </c>
      <c r="E18" s="30">
        <v>1</v>
      </c>
      <c r="F18" s="30" t="s">
        <v>145</v>
      </c>
      <c r="G18" s="30">
        <v>1</v>
      </c>
      <c r="H18" s="30" t="s">
        <v>145</v>
      </c>
      <c r="I18" s="30">
        <v>1</v>
      </c>
      <c r="J18" s="25"/>
      <c r="K18" s="6"/>
      <c r="L18" s="26">
        <v>3</v>
      </c>
      <c r="M18" s="26" t="s">
        <v>145</v>
      </c>
      <c r="N18" s="26">
        <v>6</v>
      </c>
      <c r="O18" s="26">
        <v>6</v>
      </c>
      <c r="P18" s="26">
        <v>7</v>
      </c>
      <c r="Q18" s="26">
        <v>15</v>
      </c>
      <c r="R18" s="26">
        <v>38</v>
      </c>
      <c r="S18" s="26">
        <v>73</v>
      </c>
      <c r="T18" s="11" t="s">
        <v>86</v>
      </c>
    </row>
    <row r="19" spans="2:20" ht="14.25" customHeight="1">
      <c r="B19" s="34"/>
      <c r="C19" s="32" t="s">
        <v>21</v>
      </c>
      <c r="D19" s="30">
        <v>11912</v>
      </c>
      <c r="E19" s="30" t="s">
        <v>145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25"/>
      <c r="K19" s="6"/>
      <c r="L19" s="26" t="s">
        <v>145</v>
      </c>
      <c r="M19" s="26" t="s">
        <v>145</v>
      </c>
      <c r="N19" s="26">
        <v>3</v>
      </c>
      <c r="O19" s="26">
        <v>3</v>
      </c>
      <c r="P19" s="26">
        <v>5</v>
      </c>
      <c r="Q19" s="26">
        <v>11</v>
      </c>
      <c r="R19" s="26">
        <v>27</v>
      </c>
      <c r="S19" s="26">
        <v>52</v>
      </c>
      <c r="T19" s="11"/>
    </row>
    <row r="20" spans="2:20" ht="14.25" customHeight="1">
      <c r="B20" s="34"/>
      <c r="C20" s="32" t="s">
        <v>22</v>
      </c>
      <c r="D20" s="30">
        <v>12919</v>
      </c>
      <c r="E20" s="30">
        <v>1</v>
      </c>
      <c r="F20" s="30" t="s">
        <v>145</v>
      </c>
      <c r="G20" s="30">
        <v>1</v>
      </c>
      <c r="H20" s="30" t="s">
        <v>145</v>
      </c>
      <c r="I20" s="30">
        <v>1</v>
      </c>
      <c r="J20" s="25"/>
      <c r="K20" s="6"/>
      <c r="L20" s="26">
        <v>3</v>
      </c>
      <c r="M20" s="26" t="s">
        <v>145</v>
      </c>
      <c r="N20" s="26">
        <v>3</v>
      </c>
      <c r="O20" s="26">
        <v>3</v>
      </c>
      <c r="P20" s="26">
        <v>2</v>
      </c>
      <c r="Q20" s="26">
        <v>4</v>
      </c>
      <c r="R20" s="26">
        <v>11</v>
      </c>
      <c r="S20" s="26">
        <v>21</v>
      </c>
      <c r="T20" s="11"/>
    </row>
    <row r="21" spans="2:20" ht="14.25" customHeight="1">
      <c r="B21" s="34"/>
      <c r="C21" s="32" t="s">
        <v>60</v>
      </c>
      <c r="D21" s="33"/>
      <c r="E21" s="33"/>
      <c r="F21" s="33"/>
      <c r="G21" s="33"/>
      <c r="H21" s="33"/>
      <c r="I21" s="33"/>
      <c r="J21" s="25"/>
      <c r="K21" s="6"/>
      <c r="L21" s="8"/>
      <c r="M21" s="8"/>
      <c r="N21" s="8"/>
      <c r="O21" s="8"/>
      <c r="P21" s="8"/>
      <c r="Q21" s="8"/>
      <c r="R21" s="8"/>
      <c r="S21" s="9"/>
      <c r="T21" s="11"/>
    </row>
    <row r="22" spans="2:20" ht="14.25" customHeight="1">
      <c r="B22" s="34" t="s">
        <v>88</v>
      </c>
      <c r="C22" s="32" t="s">
        <v>89</v>
      </c>
      <c r="D22" s="30">
        <v>2684</v>
      </c>
      <c r="E22" s="30" t="s">
        <v>145</v>
      </c>
      <c r="F22" s="30" t="s">
        <v>145</v>
      </c>
      <c r="G22" s="30">
        <v>1</v>
      </c>
      <c r="H22" s="30" t="s">
        <v>145</v>
      </c>
      <c r="I22" s="30" t="s">
        <v>145</v>
      </c>
      <c r="J22" s="25"/>
      <c r="K22" s="6"/>
      <c r="L22" s="26">
        <v>1</v>
      </c>
      <c r="M22" s="26" t="s">
        <v>145</v>
      </c>
      <c r="N22" s="26">
        <v>3</v>
      </c>
      <c r="O22" s="26">
        <v>5</v>
      </c>
      <c r="P22" s="26">
        <v>1</v>
      </c>
      <c r="Q22" s="26">
        <v>7</v>
      </c>
      <c r="R22" s="26">
        <v>24</v>
      </c>
      <c r="S22" s="26">
        <v>43</v>
      </c>
      <c r="T22" s="11" t="s">
        <v>88</v>
      </c>
    </row>
    <row r="23" spans="2:20" ht="14.25" customHeight="1">
      <c r="B23" s="34"/>
      <c r="C23" s="32" t="s">
        <v>21</v>
      </c>
      <c r="D23" s="30">
        <v>994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25"/>
      <c r="K23" s="6"/>
      <c r="L23" s="26" t="s">
        <v>145</v>
      </c>
      <c r="M23" s="26" t="s">
        <v>145</v>
      </c>
      <c r="N23" s="26">
        <v>1</v>
      </c>
      <c r="O23" s="26">
        <v>3</v>
      </c>
      <c r="P23" s="26">
        <v>1</v>
      </c>
      <c r="Q23" s="26">
        <v>4</v>
      </c>
      <c r="R23" s="26">
        <v>15</v>
      </c>
      <c r="S23" s="26">
        <v>28</v>
      </c>
      <c r="T23" s="11"/>
    </row>
    <row r="24" spans="2:20" ht="14.25" customHeight="1">
      <c r="B24" s="34"/>
      <c r="C24" s="32" t="s">
        <v>22</v>
      </c>
      <c r="D24" s="30">
        <v>1690</v>
      </c>
      <c r="E24" s="30" t="s">
        <v>145</v>
      </c>
      <c r="F24" s="30" t="s">
        <v>145</v>
      </c>
      <c r="G24" s="30">
        <v>1</v>
      </c>
      <c r="H24" s="30" t="s">
        <v>145</v>
      </c>
      <c r="I24" s="30" t="s">
        <v>145</v>
      </c>
      <c r="J24" s="25"/>
      <c r="K24" s="6"/>
      <c r="L24" s="26">
        <v>1</v>
      </c>
      <c r="M24" s="26" t="s">
        <v>145</v>
      </c>
      <c r="N24" s="26">
        <v>2</v>
      </c>
      <c r="O24" s="26">
        <v>2</v>
      </c>
      <c r="P24" s="26" t="s">
        <v>145</v>
      </c>
      <c r="Q24" s="26">
        <v>3</v>
      </c>
      <c r="R24" s="26">
        <v>9</v>
      </c>
      <c r="S24" s="26">
        <v>15</v>
      </c>
      <c r="T24" s="11"/>
    </row>
    <row r="25" spans="2:20" ht="14.25" customHeight="1">
      <c r="B25" s="34"/>
      <c r="C25" s="32"/>
      <c r="D25" s="33"/>
      <c r="E25" s="33"/>
      <c r="F25" s="33"/>
      <c r="G25" s="33"/>
      <c r="H25" s="33"/>
      <c r="I25" s="33"/>
      <c r="J25" s="25"/>
      <c r="K25" s="6"/>
      <c r="L25" s="8"/>
      <c r="M25" s="8"/>
      <c r="N25" s="8"/>
      <c r="O25" s="8"/>
      <c r="P25" s="8"/>
      <c r="Q25" s="8"/>
      <c r="R25" s="8"/>
      <c r="S25" s="9"/>
      <c r="T25" s="11"/>
    </row>
    <row r="26" spans="2:20" ht="14.25" customHeight="1">
      <c r="B26" s="34" t="s">
        <v>90</v>
      </c>
      <c r="C26" s="32" t="s">
        <v>91</v>
      </c>
      <c r="D26" s="30">
        <v>6573</v>
      </c>
      <c r="E26" s="30">
        <v>1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25"/>
      <c r="K26" s="6"/>
      <c r="L26" s="26">
        <v>1</v>
      </c>
      <c r="M26" s="26" t="s">
        <v>145</v>
      </c>
      <c r="N26" s="26">
        <v>3</v>
      </c>
      <c r="O26" s="26">
        <v>1</v>
      </c>
      <c r="P26" s="26">
        <v>5</v>
      </c>
      <c r="Q26" s="26">
        <v>7</v>
      </c>
      <c r="R26" s="26">
        <v>10</v>
      </c>
      <c r="S26" s="26">
        <v>27</v>
      </c>
      <c r="T26" s="11" t="s">
        <v>90</v>
      </c>
    </row>
    <row r="27" spans="2:20" ht="14.25" customHeight="1">
      <c r="B27" s="34"/>
      <c r="C27" s="32" t="s">
        <v>21</v>
      </c>
      <c r="D27" s="30">
        <v>3650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25"/>
      <c r="K27" s="6"/>
      <c r="L27" s="26" t="s">
        <v>145</v>
      </c>
      <c r="M27" s="26" t="s">
        <v>145</v>
      </c>
      <c r="N27" s="26">
        <v>2</v>
      </c>
      <c r="O27" s="26" t="s">
        <v>145</v>
      </c>
      <c r="P27" s="26">
        <v>4</v>
      </c>
      <c r="Q27" s="26">
        <v>6</v>
      </c>
      <c r="R27" s="26">
        <v>9</v>
      </c>
      <c r="S27" s="26">
        <v>21</v>
      </c>
      <c r="T27" s="11"/>
    </row>
    <row r="28" spans="2:20" ht="14.25" customHeight="1">
      <c r="B28" s="34"/>
      <c r="C28" s="32" t="s">
        <v>22</v>
      </c>
      <c r="D28" s="30">
        <v>2923</v>
      </c>
      <c r="E28" s="30">
        <v>1</v>
      </c>
      <c r="F28" s="30" t="s">
        <v>145</v>
      </c>
      <c r="G28" s="30" t="s">
        <v>145</v>
      </c>
      <c r="H28" s="30" t="s">
        <v>145</v>
      </c>
      <c r="I28" s="30" t="s">
        <v>145</v>
      </c>
      <c r="J28" s="25"/>
      <c r="K28" s="6"/>
      <c r="L28" s="26">
        <v>1</v>
      </c>
      <c r="M28" s="26" t="s">
        <v>145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6</v>
      </c>
      <c r="T28" s="11"/>
    </row>
    <row r="29" spans="2:20" ht="14.25" customHeight="1">
      <c r="B29" s="34"/>
      <c r="C29" s="32"/>
      <c r="D29" s="33"/>
      <c r="E29" s="33"/>
      <c r="F29" s="33"/>
      <c r="G29" s="33"/>
      <c r="H29" s="33"/>
      <c r="I29" s="33"/>
      <c r="J29" s="25"/>
      <c r="K29" s="6"/>
      <c r="L29" s="8"/>
      <c r="M29" s="8"/>
      <c r="N29" s="8"/>
      <c r="O29" s="8"/>
      <c r="P29" s="8"/>
      <c r="Q29" s="8"/>
      <c r="R29" s="8"/>
      <c r="S29" s="9"/>
      <c r="T29" s="11"/>
    </row>
    <row r="30" spans="2:20" ht="14.25" customHeight="1">
      <c r="B30" s="34" t="s">
        <v>92</v>
      </c>
      <c r="C30" s="32" t="s">
        <v>93</v>
      </c>
      <c r="D30" s="30">
        <v>14849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25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>
        <v>1</v>
      </c>
      <c r="Q30" s="26">
        <v>1</v>
      </c>
      <c r="R30" s="26">
        <v>2</v>
      </c>
      <c r="S30" s="26">
        <v>2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>
        <v>6918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25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>
        <v>1</v>
      </c>
      <c r="S31" s="26">
        <v>2</v>
      </c>
      <c r="T31" s="11" t="s">
        <v>30</v>
      </c>
    </row>
    <row r="32" spans="2:20" ht="14.25" customHeight="1">
      <c r="B32" s="34"/>
      <c r="C32" s="32" t="s">
        <v>22</v>
      </c>
      <c r="D32" s="30">
        <v>7931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25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>
        <v>1</v>
      </c>
      <c r="Q32" s="26" t="s">
        <v>145</v>
      </c>
      <c r="R32" s="26">
        <v>1</v>
      </c>
      <c r="S32" s="26" t="s">
        <v>145</v>
      </c>
      <c r="T32" s="11"/>
    </row>
    <row r="33" spans="2:20" ht="14.25" customHeight="1">
      <c r="B33" s="34"/>
      <c r="C33" s="32"/>
      <c r="D33" s="33"/>
      <c r="E33" s="33"/>
      <c r="F33" s="33"/>
      <c r="G33" s="33"/>
      <c r="H33" s="33"/>
      <c r="I33" s="33"/>
      <c r="J33" s="25"/>
      <c r="K33" s="6"/>
      <c r="L33" s="8"/>
      <c r="M33" s="8"/>
      <c r="N33" s="8"/>
      <c r="O33" s="8"/>
      <c r="P33" s="8"/>
      <c r="Q33" s="8"/>
      <c r="R33" s="8"/>
      <c r="S33" s="9"/>
      <c r="T33" s="11"/>
    </row>
    <row r="34" spans="2:20" ht="14.25" customHeight="1">
      <c r="B34" s="34" t="s">
        <v>95</v>
      </c>
      <c r="C34" s="32" t="s">
        <v>96</v>
      </c>
      <c r="D34" s="30">
        <v>2178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25"/>
      <c r="K34" s="6"/>
      <c r="L34" s="26">
        <v>1</v>
      </c>
      <c r="M34" s="26" t="s">
        <v>145</v>
      </c>
      <c r="N34" s="26" t="s">
        <v>145</v>
      </c>
      <c r="O34" s="26">
        <v>1</v>
      </c>
      <c r="P34" s="26">
        <v>1</v>
      </c>
      <c r="Q34" s="26">
        <v>3</v>
      </c>
      <c r="R34" s="26">
        <v>6</v>
      </c>
      <c r="S34" s="26">
        <v>6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>
        <v>1205</v>
      </c>
      <c r="E35" s="30" t="s">
        <v>145</v>
      </c>
      <c r="F35" s="30">
        <v>1</v>
      </c>
      <c r="G35" s="30" t="s">
        <v>145</v>
      </c>
      <c r="H35" s="30" t="s">
        <v>145</v>
      </c>
      <c r="I35" s="30" t="s">
        <v>145</v>
      </c>
      <c r="J35" s="25"/>
      <c r="K35" s="6"/>
      <c r="L35" s="26">
        <v>1</v>
      </c>
      <c r="M35" s="26" t="s">
        <v>145</v>
      </c>
      <c r="N35" s="26" t="s">
        <v>145</v>
      </c>
      <c r="O35" s="26">
        <v>1</v>
      </c>
      <c r="P35" s="26" t="s">
        <v>145</v>
      </c>
      <c r="Q35" s="26">
        <v>2</v>
      </c>
      <c r="R35" s="26">
        <v>4</v>
      </c>
      <c r="S35" s="26">
        <v>5</v>
      </c>
      <c r="T35" s="11" t="s">
        <v>30</v>
      </c>
    </row>
    <row r="36" spans="2:20" ht="14.25" customHeight="1">
      <c r="B36" s="34"/>
      <c r="C36" s="32" t="s">
        <v>22</v>
      </c>
      <c r="D36" s="30">
        <v>973</v>
      </c>
      <c r="E36" s="30" t="s">
        <v>145</v>
      </c>
      <c r="F36" s="30" t="s">
        <v>145</v>
      </c>
      <c r="G36" s="30" t="s">
        <v>145</v>
      </c>
      <c r="H36" s="30" t="s">
        <v>145</v>
      </c>
      <c r="I36" s="30" t="s">
        <v>145</v>
      </c>
      <c r="J36" s="25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1</v>
      </c>
      <c r="R36" s="26">
        <v>2</v>
      </c>
      <c r="S36" s="26">
        <v>1</v>
      </c>
      <c r="T36" s="11"/>
    </row>
    <row r="37" spans="2:20" ht="14.25" customHeight="1">
      <c r="B37" s="34"/>
      <c r="C37" s="32"/>
      <c r="D37" s="33"/>
      <c r="E37" s="33"/>
      <c r="F37" s="33"/>
      <c r="G37" s="33"/>
      <c r="H37" s="33"/>
      <c r="I37" s="33"/>
      <c r="J37" s="25"/>
      <c r="K37" s="6"/>
      <c r="L37" s="8"/>
      <c r="M37" s="8"/>
      <c r="N37" s="8"/>
      <c r="O37" s="8"/>
      <c r="P37" s="8"/>
      <c r="Q37" s="8"/>
      <c r="R37" s="8"/>
      <c r="S37" s="9"/>
      <c r="T37" s="11"/>
    </row>
    <row r="38" spans="2:20" ht="14.25" customHeight="1">
      <c r="B38" s="34" t="s">
        <v>97</v>
      </c>
      <c r="C38" s="32" t="s">
        <v>98</v>
      </c>
      <c r="D38" s="30">
        <v>22089</v>
      </c>
      <c r="E38" s="30">
        <v>7</v>
      </c>
      <c r="F38" s="30">
        <v>5</v>
      </c>
      <c r="G38" s="30">
        <v>2</v>
      </c>
      <c r="H38" s="30">
        <v>3</v>
      </c>
      <c r="I38" s="30">
        <v>1</v>
      </c>
      <c r="J38" s="25"/>
      <c r="K38" s="6"/>
      <c r="L38" s="26">
        <v>18</v>
      </c>
      <c r="M38" s="26">
        <v>6</v>
      </c>
      <c r="N38" s="26">
        <v>1</v>
      </c>
      <c r="O38" s="26">
        <v>4</v>
      </c>
      <c r="P38" s="26">
        <v>6</v>
      </c>
      <c r="Q38" s="26">
        <v>7</v>
      </c>
      <c r="R38" s="26">
        <v>13</v>
      </c>
      <c r="S38" s="26">
        <v>17</v>
      </c>
      <c r="T38" s="11" t="s">
        <v>97</v>
      </c>
    </row>
    <row r="39" spans="2:20" ht="14.25" customHeight="1">
      <c r="B39" s="34"/>
      <c r="C39" s="32" t="s">
        <v>99</v>
      </c>
      <c r="D39" s="30">
        <v>11654</v>
      </c>
      <c r="E39" s="30">
        <v>5</v>
      </c>
      <c r="F39" s="30">
        <v>4</v>
      </c>
      <c r="G39" s="30">
        <v>1</v>
      </c>
      <c r="H39" s="30">
        <v>2</v>
      </c>
      <c r="I39" s="30">
        <v>1</v>
      </c>
      <c r="J39" s="25"/>
      <c r="K39" s="6"/>
      <c r="L39" s="26">
        <v>13</v>
      </c>
      <c r="M39" s="26">
        <v>4</v>
      </c>
      <c r="N39" s="26" t="s">
        <v>145</v>
      </c>
      <c r="O39" s="26">
        <v>3</v>
      </c>
      <c r="P39" s="26">
        <v>3</v>
      </c>
      <c r="Q39" s="26">
        <v>4</v>
      </c>
      <c r="R39" s="26">
        <v>11</v>
      </c>
      <c r="S39" s="26">
        <v>12</v>
      </c>
      <c r="T39" s="11"/>
    </row>
    <row r="40" spans="2:20" ht="14.25" customHeight="1">
      <c r="B40" s="34"/>
      <c r="C40" s="32" t="s">
        <v>22</v>
      </c>
      <c r="D40" s="30">
        <v>10435</v>
      </c>
      <c r="E40" s="30">
        <v>2</v>
      </c>
      <c r="F40" s="30">
        <v>1</v>
      </c>
      <c r="G40" s="30">
        <v>1</v>
      </c>
      <c r="H40" s="30">
        <v>1</v>
      </c>
      <c r="I40" s="30" t="s">
        <v>145</v>
      </c>
      <c r="J40" s="25"/>
      <c r="K40" s="6"/>
      <c r="L40" s="26">
        <v>5</v>
      </c>
      <c r="M40" s="26">
        <v>2</v>
      </c>
      <c r="N40" s="26">
        <v>1</v>
      </c>
      <c r="O40" s="26">
        <v>1</v>
      </c>
      <c r="P40" s="26">
        <v>3</v>
      </c>
      <c r="Q40" s="26">
        <v>3</v>
      </c>
      <c r="R40" s="26">
        <v>2</v>
      </c>
      <c r="S40" s="26">
        <v>5</v>
      </c>
      <c r="T40" s="11"/>
    </row>
    <row r="41" spans="2:20" ht="14.25" customHeight="1">
      <c r="B41" s="34"/>
      <c r="C41" s="32"/>
      <c r="D41" s="33"/>
      <c r="E41" s="33"/>
      <c r="F41" s="33"/>
      <c r="G41" s="33"/>
      <c r="H41" s="33"/>
      <c r="I41" s="33"/>
      <c r="J41" s="25"/>
      <c r="K41" s="6"/>
      <c r="L41" s="8"/>
      <c r="M41" s="8"/>
      <c r="N41" s="8"/>
      <c r="O41" s="8"/>
      <c r="P41" s="8"/>
      <c r="Q41" s="8"/>
      <c r="R41" s="8"/>
      <c r="S41" s="9"/>
      <c r="T41" s="11"/>
    </row>
    <row r="42" spans="2:20" ht="14.25" customHeight="1">
      <c r="B42" s="34" t="s">
        <v>100</v>
      </c>
      <c r="C42" s="32" t="s">
        <v>101</v>
      </c>
      <c r="D42" s="30">
        <v>2713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25"/>
      <c r="K42" s="6"/>
      <c r="L42" s="26" t="s">
        <v>145</v>
      </c>
      <c r="M42" s="26" t="s">
        <v>145</v>
      </c>
      <c r="N42" s="26" t="s">
        <v>145</v>
      </c>
      <c r="O42" s="26">
        <v>1</v>
      </c>
      <c r="P42" s="26" t="s">
        <v>145</v>
      </c>
      <c r="Q42" s="26" t="s">
        <v>145</v>
      </c>
      <c r="R42" s="26" t="s">
        <v>145</v>
      </c>
      <c r="S42" s="26">
        <v>1</v>
      </c>
      <c r="T42" s="11" t="s">
        <v>100</v>
      </c>
    </row>
    <row r="43" spans="2:20" ht="14.25" customHeight="1">
      <c r="B43" s="34"/>
      <c r="C43" s="32" t="s">
        <v>21</v>
      </c>
      <c r="D43" s="30">
        <v>2051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25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1</v>
      </c>
      <c r="T43" s="11"/>
    </row>
    <row r="44" spans="2:20" ht="14.25" customHeight="1">
      <c r="B44" s="34"/>
      <c r="C44" s="32" t="s">
        <v>22</v>
      </c>
      <c r="D44" s="30">
        <v>662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25"/>
      <c r="K44" s="6"/>
      <c r="L44" s="26" t="s">
        <v>145</v>
      </c>
      <c r="M44" s="26" t="s">
        <v>145</v>
      </c>
      <c r="N44" s="26" t="s">
        <v>145</v>
      </c>
      <c r="O44" s="26">
        <v>1</v>
      </c>
      <c r="P44" s="26" t="s">
        <v>145</v>
      </c>
      <c r="Q44" s="26" t="s">
        <v>145</v>
      </c>
      <c r="R44" s="26" t="s">
        <v>145</v>
      </c>
      <c r="S44" s="26" t="s">
        <v>145</v>
      </c>
      <c r="T44" s="11"/>
    </row>
    <row r="45" spans="2:20" ht="14.25" customHeight="1">
      <c r="B45" s="34"/>
      <c r="C45" s="32"/>
      <c r="D45" s="33"/>
      <c r="E45" s="33"/>
      <c r="F45" s="33"/>
      <c r="G45" s="33"/>
      <c r="H45" s="33"/>
      <c r="I45" s="33"/>
      <c r="J45" s="25"/>
      <c r="K45" s="6"/>
      <c r="L45" s="8"/>
      <c r="M45" s="8"/>
      <c r="N45" s="8"/>
      <c r="O45" s="8"/>
      <c r="P45" s="8"/>
      <c r="Q45" s="8"/>
      <c r="R45" s="8"/>
      <c r="S45" s="9"/>
      <c r="T45" s="11"/>
    </row>
    <row r="46" spans="2:20" ht="14.25" customHeight="1">
      <c r="B46" s="34" t="s">
        <v>102</v>
      </c>
      <c r="C46" s="32" t="s">
        <v>103</v>
      </c>
      <c r="D46" s="30">
        <v>620</v>
      </c>
      <c r="E46" s="30" t="s">
        <v>145</v>
      </c>
      <c r="F46" s="30">
        <v>1</v>
      </c>
      <c r="G46" s="30" t="s">
        <v>145</v>
      </c>
      <c r="H46" s="30">
        <v>1</v>
      </c>
      <c r="I46" s="30" t="s">
        <v>145</v>
      </c>
      <c r="J46" s="25"/>
      <c r="K46" s="6"/>
      <c r="L46" s="26">
        <v>2</v>
      </c>
      <c r="M46" s="26" t="s">
        <v>145</v>
      </c>
      <c r="N46" s="26" t="s">
        <v>145</v>
      </c>
      <c r="O46" s="26">
        <v>1</v>
      </c>
      <c r="P46" s="26">
        <v>3</v>
      </c>
      <c r="Q46" s="26">
        <v>4</v>
      </c>
      <c r="R46" s="26">
        <v>4</v>
      </c>
      <c r="S46" s="26">
        <v>7</v>
      </c>
      <c r="T46" s="11" t="s">
        <v>102</v>
      </c>
    </row>
    <row r="47" spans="2:20" ht="14.25" customHeight="1">
      <c r="B47" s="34"/>
      <c r="C47" s="32" t="s">
        <v>21</v>
      </c>
      <c r="D47" s="30">
        <v>285</v>
      </c>
      <c r="E47" s="30" t="s">
        <v>145</v>
      </c>
      <c r="F47" s="30">
        <v>1</v>
      </c>
      <c r="G47" s="30" t="s">
        <v>145</v>
      </c>
      <c r="H47" s="30" t="s">
        <v>145</v>
      </c>
      <c r="I47" s="30" t="s">
        <v>145</v>
      </c>
      <c r="J47" s="25"/>
      <c r="K47" s="6"/>
      <c r="L47" s="26">
        <v>1</v>
      </c>
      <c r="M47" s="26" t="s">
        <v>145</v>
      </c>
      <c r="N47" s="26" t="s">
        <v>145</v>
      </c>
      <c r="O47" s="26">
        <v>1</v>
      </c>
      <c r="P47" s="26">
        <v>2</v>
      </c>
      <c r="Q47" s="26">
        <v>3</v>
      </c>
      <c r="R47" s="26">
        <v>3</v>
      </c>
      <c r="S47" s="26">
        <v>5</v>
      </c>
      <c r="T47" s="11"/>
    </row>
    <row r="48" spans="2:20" ht="14.25" customHeight="1">
      <c r="B48" s="34"/>
      <c r="C48" s="32" t="s">
        <v>22</v>
      </c>
      <c r="D48" s="30">
        <v>335</v>
      </c>
      <c r="E48" s="30" t="s">
        <v>145</v>
      </c>
      <c r="F48" s="30" t="s">
        <v>145</v>
      </c>
      <c r="G48" s="30" t="s">
        <v>145</v>
      </c>
      <c r="H48" s="30">
        <v>1</v>
      </c>
      <c r="I48" s="30" t="s">
        <v>145</v>
      </c>
      <c r="J48" s="25"/>
      <c r="K48" s="6"/>
      <c r="L48" s="26">
        <v>1</v>
      </c>
      <c r="M48" s="26" t="s">
        <v>145</v>
      </c>
      <c r="N48" s="26" t="s">
        <v>145</v>
      </c>
      <c r="O48" s="26" t="s">
        <v>145</v>
      </c>
      <c r="P48" s="26">
        <v>1</v>
      </c>
      <c r="Q48" s="26">
        <v>1</v>
      </c>
      <c r="R48" s="26">
        <v>1</v>
      </c>
      <c r="S48" s="26">
        <v>2</v>
      </c>
      <c r="T48" s="11"/>
    </row>
    <row r="49" spans="2:20" ht="14.25" customHeight="1">
      <c r="B49" s="34"/>
      <c r="C49" s="32"/>
      <c r="D49" s="33"/>
      <c r="E49" s="33"/>
      <c r="F49" s="33"/>
      <c r="G49" s="33"/>
      <c r="H49" s="33"/>
      <c r="I49" s="33"/>
      <c r="J49" s="25"/>
      <c r="K49" s="6"/>
      <c r="L49" s="8"/>
      <c r="M49" s="8"/>
      <c r="N49" s="8"/>
      <c r="O49" s="8"/>
      <c r="P49" s="8"/>
      <c r="Q49" s="8"/>
      <c r="R49" s="8"/>
      <c r="S49" s="9"/>
      <c r="T49" s="11"/>
    </row>
    <row r="50" spans="2:20" ht="14.25" customHeight="1">
      <c r="B50" s="34" t="s">
        <v>104</v>
      </c>
      <c r="C50" s="32" t="s">
        <v>105</v>
      </c>
      <c r="D50" s="30">
        <v>3080</v>
      </c>
      <c r="E50" s="30">
        <v>3</v>
      </c>
      <c r="F50" s="30">
        <v>1</v>
      </c>
      <c r="G50" s="30" t="s">
        <v>145</v>
      </c>
      <c r="H50" s="30" t="s">
        <v>145</v>
      </c>
      <c r="I50" s="30" t="s">
        <v>145</v>
      </c>
      <c r="J50" s="25"/>
      <c r="K50" s="6"/>
      <c r="L50" s="26">
        <v>4</v>
      </c>
      <c r="M50" s="26" t="s">
        <v>145</v>
      </c>
      <c r="N50" s="26" t="s">
        <v>145</v>
      </c>
      <c r="O50" s="26">
        <v>2</v>
      </c>
      <c r="P50" s="26" t="s">
        <v>145</v>
      </c>
      <c r="Q50" s="26">
        <v>1</v>
      </c>
      <c r="R50" s="26">
        <v>27</v>
      </c>
      <c r="S50" s="26">
        <v>27</v>
      </c>
      <c r="T50" s="11" t="s">
        <v>104</v>
      </c>
    </row>
    <row r="51" spans="2:20" ht="14.25" customHeight="1">
      <c r="B51" s="34"/>
      <c r="C51" s="32" t="s">
        <v>21</v>
      </c>
      <c r="D51" s="30">
        <v>2048</v>
      </c>
      <c r="E51" s="30">
        <v>2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25"/>
      <c r="K51" s="6"/>
      <c r="L51" s="26">
        <v>2</v>
      </c>
      <c r="M51" s="26" t="s">
        <v>145</v>
      </c>
      <c r="N51" s="26" t="s">
        <v>145</v>
      </c>
      <c r="O51" s="26">
        <v>1</v>
      </c>
      <c r="P51" s="26" t="s">
        <v>145</v>
      </c>
      <c r="Q51" s="26">
        <v>1</v>
      </c>
      <c r="R51" s="26">
        <v>18</v>
      </c>
      <c r="S51" s="26">
        <v>21</v>
      </c>
      <c r="T51" s="11"/>
    </row>
    <row r="52" spans="2:20" ht="14.25" customHeight="1">
      <c r="B52" s="34"/>
      <c r="C52" s="32" t="s">
        <v>22</v>
      </c>
      <c r="D52" s="30">
        <v>1032</v>
      </c>
      <c r="E52" s="30">
        <v>1</v>
      </c>
      <c r="F52" s="30">
        <v>1</v>
      </c>
      <c r="G52" s="30" t="s">
        <v>145</v>
      </c>
      <c r="H52" s="30" t="s">
        <v>145</v>
      </c>
      <c r="I52" s="30" t="s">
        <v>145</v>
      </c>
      <c r="J52" s="25"/>
      <c r="K52" s="6"/>
      <c r="L52" s="26">
        <v>2</v>
      </c>
      <c r="M52" s="26" t="s">
        <v>145</v>
      </c>
      <c r="N52" s="26" t="s">
        <v>145</v>
      </c>
      <c r="O52" s="26">
        <v>1</v>
      </c>
      <c r="P52" s="26" t="s">
        <v>145</v>
      </c>
      <c r="Q52" s="26" t="s">
        <v>145</v>
      </c>
      <c r="R52" s="26">
        <v>9</v>
      </c>
      <c r="S52" s="26">
        <v>6</v>
      </c>
      <c r="T52" s="11"/>
    </row>
    <row r="53" spans="2:20" ht="14.25" customHeight="1">
      <c r="B53" s="34"/>
      <c r="C53" s="32"/>
      <c r="D53" s="33"/>
      <c r="E53" s="33"/>
      <c r="F53" s="33"/>
      <c r="G53" s="33"/>
      <c r="H53" s="33"/>
      <c r="I53" s="33"/>
      <c r="J53" s="25"/>
      <c r="K53" s="6"/>
      <c r="L53" s="8"/>
      <c r="M53" s="8"/>
      <c r="N53" s="8"/>
      <c r="O53" s="8"/>
      <c r="P53" s="8"/>
      <c r="Q53" s="8"/>
      <c r="R53" s="8"/>
      <c r="S53" s="9"/>
      <c r="T53" s="11"/>
    </row>
    <row r="54" spans="2:20" ht="14.25" customHeight="1">
      <c r="B54" s="34" t="s">
        <v>106</v>
      </c>
      <c r="C54" s="32" t="s">
        <v>107</v>
      </c>
      <c r="D54" s="30">
        <v>3943</v>
      </c>
      <c r="E54" s="30">
        <v>2</v>
      </c>
      <c r="F54" s="30">
        <v>1</v>
      </c>
      <c r="G54" s="30">
        <v>1</v>
      </c>
      <c r="H54" s="30" t="s">
        <v>145</v>
      </c>
      <c r="I54" s="30" t="s">
        <v>145</v>
      </c>
      <c r="J54" s="25"/>
      <c r="K54" s="6"/>
      <c r="L54" s="26">
        <v>4</v>
      </c>
      <c r="M54" s="26" t="s">
        <v>145</v>
      </c>
      <c r="N54" s="26" t="s">
        <v>145</v>
      </c>
      <c r="O54" s="26" t="s">
        <v>145</v>
      </c>
      <c r="P54" s="26">
        <v>2</v>
      </c>
      <c r="Q54" s="26" t="s">
        <v>145</v>
      </c>
      <c r="R54" s="26">
        <v>2</v>
      </c>
      <c r="S54" s="26">
        <v>5</v>
      </c>
      <c r="T54" s="11" t="s">
        <v>106</v>
      </c>
    </row>
    <row r="55" spans="2:20" ht="14.25" customHeight="1">
      <c r="B55" s="34"/>
      <c r="C55" s="32" t="s">
        <v>21</v>
      </c>
      <c r="D55" s="30">
        <v>1832</v>
      </c>
      <c r="E55" s="30">
        <v>1</v>
      </c>
      <c r="F55" s="30">
        <v>1</v>
      </c>
      <c r="G55" s="30">
        <v>1</v>
      </c>
      <c r="H55" s="30" t="s">
        <v>145</v>
      </c>
      <c r="I55" s="30" t="s">
        <v>145</v>
      </c>
      <c r="J55" s="25"/>
      <c r="K55" s="6"/>
      <c r="L55" s="26">
        <v>3</v>
      </c>
      <c r="M55" s="26" t="s">
        <v>145</v>
      </c>
      <c r="N55" s="26" t="s">
        <v>145</v>
      </c>
      <c r="O55" s="26" t="s">
        <v>145</v>
      </c>
      <c r="P55" s="26">
        <v>1</v>
      </c>
      <c r="Q55" s="26" t="s">
        <v>145</v>
      </c>
      <c r="R55" s="26">
        <v>1</v>
      </c>
      <c r="S55" s="26">
        <v>4</v>
      </c>
      <c r="T55" s="11"/>
    </row>
    <row r="56" spans="2:20" ht="14.25" customHeight="1">
      <c r="B56" s="34"/>
      <c r="C56" s="32" t="s">
        <v>22</v>
      </c>
      <c r="D56" s="30">
        <v>2111</v>
      </c>
      <c r="E56" s="30">
        <v>1</v>
      </c>
      <c r="F56" s="30" t="s">
        <v>145</v>
      </c>
      <c r="G56" s="30" t="s">
        <v>145</v>
      </c>
      <c r="H56" s="30" t="s">
        <v>145</v>
      </c>
      <c r="I56" s="30" t="s">
        <v>145</v>
      </c>
      <c r="J56" s="25"/>
      <c r="K56" s="6"/>
      <c r="L56" s="26">
        <v>1</v>
      </c>
      <c r="M56" s="26" t="s">
        <v>145</v>
      </c>
      <c r="N56" s="26" t="s">
        <v>145</v>
      </c>
      <c r="O56" s="26" t="s">
        <v>145</v>
      </c>
      <c r="P56" s="26">
        <v>1</v>
      </c>
      <c r="Q56" s="26" t="s">
        <v>145</v>
      </c>
      <c r="R56" s="26">
        <v>1</v>
      </c>
      <c r="S56" s="26">
        <v>1</v>
      </c>
      <c r="T56" s="11"/>
    </row>
    <row r="57" spans="2:20" ht="14.25" customHeight="1">
      <c r="B57" s="34"/>
      <c r="C57" s="32"/>
      <c r="D57" s="33"/>
      <c r="E57" s="33"/>
      <c r="F57" s="33"/>
      <c r="G57" s="33"/>
      <c r="H57" s="33"/>
      <c r="I57" s="33"/>
      <c r="J57" s="25"/>
      <c r="K57" s="6"/>
      <c r="L57" s="8"/>
      <c r="M57" s="8"/>
      <c r="N57" s="8"/>
      <c r="O57" s="8"/>
      <c r="P57" s="8"/>
      <c r="Q57" s="8"/>
      <c r="R57" s="8"/>
      <c r="S57" s="9"/>
      <c r="T57" s="11"/>
    </row>
    <row r="58" spans="2:20" ht="14.25" customHeight="1">
      <c r="B58" s="34" t="s">
        <v>108</v>
      </c>
      <c r="C58" s="32" t="s">
        <v>109</v>
      </c>
      <c r="D58" s="30">
        <v>5355</v>
      </c>
      <c r="E58" s="30" t="s">
        <v>145</v>
      </c>
      <c r="F58" s="30" t="s">
        <v>145</v>
      </c>
      <c r="G58" s="30" t="s">
        <v>145</v>
      </c>
      <c r="H58" s="30" t="s">
        <v>145</v>
      </c>
      <c r="I58" s="30" t="s">
        <v>145</v>
      </c>
      <c r="J58" s="25"/>
      <c r="K58" s="6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6" t="s">
        <v>145</v>
      </c>
      <c r="T58" s="11" t="s">
        <v>108</v>
      </c>
    </row>
    <row r="59" spans="2:20" ht="14.25" customHeight="1">
      <c r="B59" s="34"/>
      <c r="C59" s="32" t="s">
        <v>21</v>
      </c>
      <c r="D59" s="30">
        <v>1358</v>
      </c>
      <c r="E59" s="30" t="s">
        <v>145</v>
      </c>
      <c r="F59" s="30" t="s">
        <v>145</v>
      </c>
      <c r="G59" s="30" t="s">
        <v>145</v>
      </c>
      <c r="H59" s="30" t="s">
        <v>145</v>
      </c>
      <c r="I59" s="30" t="s">
        <v>145</v>
      </c>
      <c r="J59" s="25"/>
      <c r="K59" s="6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3997</v>
      </c>
      <c r="E60" s="30" t="s">
        <v>145</v>
      </c>
      <c r="F60" s="30" t="s">
        <v>145</v>
      </c>
      <c r="G60" s="30" t="s">
        <v>145</v>
      </c>
      <c r="H60" s="30" t="s">
        <v>145</v>
      </c>
      <c r="I60" s="30" t="s">
        <v>145</v>
      </c>
      <c r="J60" s="25"/>
      <c r="K60" s="6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2"/>
      <c r="D61" s="33"/>
      <c r="E61" s="33"/>
      <c r="F61" s="33"/>
      <c r="G61" s="33"/>
      <c r="H61" s="33"/>
      <c r="I61" s="33"/>
      <c r="J61" s="25"/>
      <c r="K61" s="6"/>
      <c r="L61" s="8"/>
      <c r="M61" s="8"/>
      <c r="N61" s="8"/>
      <c r="O61" s="8"/>
      <c r="P61" s="8"/>
      <c r="Q61" s="8"/>
      <c r="R61" s="8"/>
      <c r="S61" s="9"/>
      <c r="T61" s="11"/>
    </row>
    <row r="62" spans="2:20" ht="14.25" customHeight="1">
      <c r="B62" s="34" t="s">
        <v>110</v>
      </c>
      <c r="C62" s="32" t="s">
        <v>111</v>
      </c>
      <c r="D62" s="30">
        <v>7802</v>
      </c>
      <c r="E62" s="30">
        <v>25</v>
      </c>
      <c r="F62" s="30">
        <v>11</v>
      </c>
      <c r="G62" s="30">
        <v>10</v>
      </c>
      <c r="H62" s="30">
        <v>4</v>
      </c>
      <c r="I62" s="30">
        <v>3</v>
      </c>
      <c r="J62" s="25"/>
      <c r="K62" s="6"/>
      <c r="L62" s="26">
        <v>53</v>
      </c>
      <c r="M62" s="26">
        <v>21</v>
      </c>
      <c r="N62" s="26">
        <v>17</v>
      </c>
      <c r="O62" s="26">
        <v>79</v>
      </c>
      <c r="P62" s="26">
        <v>130</v>
      </c>
      <c r="Q62" s="26">
        <v>110</v>
      </c>
      <c r="R62" s="26">
        <v>111</v>
      </c>
      <c r="S62" s="26">
        <v>124</v>
      </c>
      <c r="T62" s="11" t="s">
        <v>110</v>
      </c>
    </row>
    <row r="63" spans="2:20" ht="14.25" customHeight="1">
      <c r="B63" s="34"/>
      <c r="C63" s="32" t="s">
        <v>21</v>
      </c>
      <c r="D63" s="30">
        <v>4650</v>
      </c>
      <c r="E63" s="30">
        <v>17</v>
      </c>
      <c r="F63" s="30">
        <v>7</v>
      </c>
      <c r="G63" s="30">
        <v>3</v>
      </c>
      <c r="H63" s="30">
        <v>2</v>
      </c>
      <c r="I63" s="30">
        <v>2</v>
      </c>
      <c r="J63" s="25"/>
      <c r="K63" s="6"/>
      <c r="L63" s="26">
        <v>31</v>
      </c>
      <c r="M63" s="26">
        <v>14</v>
      </c>
      <c r="N63" s="26">
        <v>10</v>
      </c>
      <c r="O63" s="26">
        <v>61</v>
      </c>
      <c r="P63" s="26">
        <v>96</v>
      </c>
      <c r="Q63" s="26">
        <v>83</v>
      </c>
      <c r="R63" s="26">
        <v>90</v>
      </c>
      <c r="S63" s="26">
        <v>96</v>
      </c>
      <c r="T63" s="11"/>
    </row>
    <row r="64" spans="2:20" ht="14.25" customHeight="1">
      <c r="B64" s="34"/>
      <c r="C64" s="32" t="s">
        <v>22</v>
      </c>
      <c r="D64" s="30">
        <v>3152</v>
      </c>
      <c r="E64" s="30">
        <v>8</v>
      </c>
      <c r="F64" s="30">
        <v>4</v>
      </c>
      <c r="G64" s="30">
        <v>7</v>
      </c>
      <c r="H64" s="30">
        <v>2</v>
      </c>
      <c r="I64" s="30">
        <v>1</v>
      </c>
      <c r="J64" s="25"/>
      <c r="K64" s="6"/>
      <c r="L64" s="26">
        <v>22</v>
      </c>
      <c r="M64" s="26">
        <v>7</v>
      </c>
      <c r="N64" s="26">
        <v>7</v>
      </c>
      <c r="O64" s="26">
        <v>18</v>
      </c>
      <c r="P64" s="26">
        <v>34</v>
      </c>
      <c r="Q64" s="26">
        <v>27</v>
      </c>
      <c r="R64" s="26">
        <v>21</v>
      </c>
      <c r="S64" s="26">
        <v>28</v>
      </c>
      <c r="T64" s="11"/>
    </row>
    <row r="65" spans="2:20" ht="14.25" customHeight="1">
      <c r="B65" s="34"/>
      <c r="C65" s="32" t="s">
        <v>60</v>
      </c>
      <c r="D65" s="33"/>
      <c r="E65" s="33"/>
      <c r="F65" s="33"/>
      <c r="G65" s="33"/>
      <c r="H65" s="33"/>
      <c r="I65" s="33"/>
      <c r="J65" s="25"/>
      <c r="K65" s="6"/>
      <c r="L65" s="8"/>
      <c r="M65" s="8"/>
      <c r="N65" s="8"/>
      <c r="O65" s="8"/>
      <c r="P65" s="8"/>
      <c r="Q65" s="8"/>
      <c r="R65" s="8"/>
      <c r="S65" s="9"/>
      <c r="T65" s="11"/>
    </row>
    <row r="66" spans="2:20" ht="14.25" customHeight="1">
      <c r="B66" s="34" t="s">
        <v>112</v>
      </c>
      <c r="C66" s="32" t="s">
        <v>113</v>
      </c>
      <c r="D66" s="30">
        <v>1333</v>
      </c>
      <c r="E66" s="30" t="s">
        <v>145</v>
      </c>
      <c r="F66" s="30">
        <v>3</v>
      </c>
      <c r="G66" s="30">
        <v>2</v>
      </c>
      <c r="H66" s="30">
        <v>1</v>
      </c>
      <c r="I66" s="30">
        <v>1</v>
      </c>
      <c r="J66" s="25"/>
      <c r="K66" s="6"/>
      <c r="L66" s="26">
        <v>7</v>
      </c>
      <c r="M66" s="26">
        <v>11</v>
      </c>
      <c r="N66" s="26">
        <v>2</v>
      </c>
      <c r="O66" s="26">
        <v>57</v>
      </c>
      <c r="P66" s="26">
        <v>87</v>
      </c>
      <c r="Q66" s="26">
        <v>55</v>
      </c>
      <c r="R66" s="26">
        <v>50</v>
      </c>
      <c r="S66" s="26">
        <v>44</v>
      </c>
      <c r="T66" s="11" t="s">
        <v>112</v>
      </c>
    </row>
    <row r="67" spans="2:20" ht="14.25" customHeight="1">
      <c r="B67" s="34"/>
      <c r="C67" s="32" t="s">
        <v>21</v>
      </c>
      <c r="D67" s="30">
        <v>901</v>
      </c>
      <c r="E67" s="30" t="s">
        <v>145</v>
      </c>
      <c r="F67" s="30">
        <v>1</v>
      </c>
      <c r="G67" s="30">
        <v>1</v>
      </c>
      <c r="H67" s="30">
        <v>1</v>
      </c>
      <c r="I67" s="30">
        <v>1</v>
      </c>
      <c r="J67" s="25"/>
      <c r="K67" s="6"/>
      <c r="L67" s="26">
        <v>4</v>
      </c>
      <c r="M67" s="26">
        <v>8</v>
      </c>
      <c r="N67" s="26" t="s">
        <v>145</v>
      </c>
      <c r="O67" s="26">
        <v>46</v>
      </c>
      <c r="P67" s="26">
        <v>64</v>
      </c>
      <c r="Q67" s="26">
        <v>41</v>
      </c>
      <c r="R67" s="26">
        <v>44</v>
      </c>
      <c r="S67" s="26">
        <v>37</v>
      </c>
      <c r="T67" s="11"/>
    </row>
    <row r="68" spans="2:20" ht="14.25" customHeight="1">
      <c r="B68" s="34"/>
      <c r="C68" s="32" t="s">
        <v>22</v>
      </c>
      <c r="D68" s="30">
        <v>432</v>
      </c>
      <c r="E68" s="30" t="s">
        <v>145</v>
      </c>
      <c r="F68" s="30">
        <v>2</v>
      </c>
      <c r="G68" s="30">
        <v>1</v>
      </c>
      <c r="H68" s="30" t="s">
        <v>145</v>
      </c>
      <c r="I68" s="30" t="s">
        <v>145</v>
      </c>
      <c r="J68" s="25"/>
      <c r="K68" s="6"/>
      <c r="L68" s="26">
        <v>3</v>
      </c>
      <c r="M68" s="26">
        <v>3</v>
      </c>
      <c r="N68" s="26">
        <v>2</v>
      </c>
      <c r="O68" s="26">
        <v>11</v>
      </c>
      <c r="P68" s="26">
        <v>23</v>
      </c>
      <c r="Q68" s="26">
        <v>14</v>
      </c>
      <c r="R68" s="26">
        <v>6</v>
      </c>
      <c r="S68" s="26">
        <v>7</v>
      </c>
      <c r="T68" s="11"/>
    </row>
    <row r="69" spans="2:20" ht="14.25" customHeight="1">
      <c r="B69" s="34"/>
      <c r="C69" s="32"/>
      <c r="D69" s="33"/>
      <c r="E69" s="33"/>
      <c r="F69" s="33"/>
      <c r="G69" s="33"/>
      <c r="H69" s="33"/>
      <c r="I69" s="33"/>
      <c r="J69" s="25"/>
      <c r="K69" s="6"/>
      <c r="L69" s="8"/>
      <c r="M69" s="8"/>
      <c r="N69" s="8"/>
      <c r="O69" s="8"/>
      <c r="P69" s="8"/>
      <c r="Q69" s="8"/>
      <c r="R69" s="8"/>
      <c r="S69" s="9"/>
      <c r="T69" s="11"/>
    </row>
    <row r="70" spans="2:20" ht="14.25" customHeight="1">
      <c r="B70" s="34" t="s">
        <v>114</v>
      </c>
      <c r="C70" s="32" t="s">
        <v>115</v>
      </c>
      <c r="D70" s="30">
        <v>4550</v>
      </c>
      <c r="E70" s="30" t="s">
        <v>145</v>
      </c>
      <c r="F70" s="30" t="s">
        <v>145</v>
      </c>
      <c r="G70" s="30" t="s">
        <v>145</v>
      </c>
      <c r="H70" s="30" t="s">
        <v>145</v>
      </c>
      <c r="I70" s="30" t="s">
        <v>145</v>
      </c>
      <c r="J70" s="25"/>
      <c r="K70" s="6"/>
      <c r="L70" s="26" t="s">
        <v>145</v>
      </c>
      <c r="M70" s="26" t="s">
        <v>145</v>
      </c>
      <c r="N70" s="26">
        <v>10</v>
      </c>
      <c r="O70" s="26">
        <v>71</v>
      </c>
      <c r="P70" s="26">
        <v>215</v>
      </c>
      <c r="Q70" s="26">
        <v>281</v>
      </c>
      <c r="R70" s="26">
        <v>360</v>
      </c>
      <c r="S70" s="26">
        <v>336</v>
      </c>
      <c r="T70" s="11" t="s">
        <v>114</v>
      </c>
    </row>
    <row r="71" spans="2:20" ht="14.25" customHeight="1">
      <c r="B71" s="34"/>
      <c r="C71" s="32" t="s">
        <v>21</v>
      </c>
      <c r="D71" s="30">
        <v>3357</v>
      </c>
      <c r="E71" s="30" t="s">
        <v>145</v>
      </c>
      <c r="F71" s="30" t="s">
        <v>145</v>
      </c>
      <c r="G71" s="30" t="s">
        <v>145</v>
      </c>
      <c r="H71" s="30" t="s">
        <v>145</v>
      </c>
      <c r="I71" s="30" t="s">
        <v>145</v>
      </c>
      <c r="J71" s="25"/>
      <c r="K71" s="6"/>
      <c r="L71" s="26" t="s">
        <v>145</v>
      </c>
      <c r="M71" s="26" t="s">
        <v>145</v>
      </c>
      <c r="N71" s="26">
        <v>8</v>
      </c>
      <c r="O71" s="26">
        <v>45</v>
      </c>
      <c r="P71" s="26">
        <v>153</v>
      </c>
      <c r="Q71" s="26">
        <v>193</v>
      </c>
      <c r="R71" s="26">
        <v>266</v>
      </c>
      <c r="S71" s="26">
        <v>259</v>
      </c>
      <c r="T71" s="11"/>
    </row>
    <row r="72" spans="2:20" ht="14.25" customHeight="1">
      <c r="B72" s="34"/>
      <c r="C72" s="32" t="s">
        <v>22</v>
      </c>
      <c r="D72" s="30">
        <v>1193</v>
      </c>
      <c r="E72" s="30" t="s">
        <v>145</v>
      </c>
      <c r="F72" s="30" t="s">
        <v>145</v>
      </c>
      <c r="G72" s="30" t="s">
        <v>145</v>
      </c>
      <c r="H72" s="30" t="s">
        <v>145</v>
      </c>
      <c r="I72" s="30" t="s">
        <v>145</v>
      </c>
      <c r="J72" s="25"/>
      <c r="K72" s="6"/>
      <c r="L72" s="26" t="s">
        <v>145</v>
      </c>
      <c r="M72" s="26" t="s">
        <v>145</v>
      </c>
      <c r="N72" s="26">
        <v>2</v>
      </c>
      <c r="O72" s="26">
        <v>26</v>
      </c>
      <c r="P72" s="26">
        <v>62</v>
      </c>
      <c r="Q72" s="26">
        <v>88</v>
      </c>
      <c r="R72" s="26">
        <v>94</v>
      </c>
      <c r="S72" s="26">
        <v>77</v>
      </c>
      <c r="T72" s="11"/>
    </row>
    <row r="73" spans="2:20" ht="14.25" customHeight="1">
      <c r="B73" s="34"/>
      <c r="C73" s="32"/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9"/>
      <c r="T73" s="11"/>
    </row>
    <row r="74" spans="2:20" ht="14.25" customHeight="1">
      <c r="B74" s="34"/>
      <c r="C74" s="32"/>
      <c r="D74" s="33"/>
      <c r="E74" s="33"/>
      <c r="F74" s="33"/>
      <c r="G74" s="33"/>
      <c r="H74" s="33"/>
      <c r="I74" s="33"/>
      <c r="J74" s="25"/>
      <c r="K74" s="6"/>
      <c r="L74" s="26"/>
      <c r="M74" s="8"/>
      <c r="N74" s="8"/>
      <c r="O74" s="8"/>
      <c r="P74" s="8"/>
      <c r="Q74" s="8"/>
      <c r="R74" s="8"/>
      <c r="S74" s="9"/>
      <c r="T74" s="11"/>
    </row>
    <row r="75" spans="2:20" ht="14.25" customHeight="1">
      <c r="B75" s="34"/>
      <c r="C75" s="32"/>
      <c r="D75" s="33"/>
      <c r="E75" s="33"/>
      <c r="F75" s="33"/>
      <c r="G75" s="33"/>
      <c r="H75" s="33"/>
      <c r="I75" s="33"/>
      <c r="J75" s="25"/>
      <c r="K75" s="6"/>
      <c r="L75" s="8"/>
      <c r="M75" s="8"/>
      <c r="N75" s="8"/>
      <c r="O75" s="8"/>
      <c r="P75" s="8"/>
      <c r="Q75" s="8"/>
      <c r="R75" s="8"/>
      <c r="S75" s="9"/>
      <c r="T75" s="11"/>
    </row>
    <row r="76" spans="2:20" ht="14.25" customHeight="1">
      <c r="B76" s="34"/>
      <c r="C76" s="32"/>
      <c r="D76" s="33"/>
      <c r="E76" s="33"/>
      <c r="F76" s="33"/>
      <c r="G76" s="33"/>
      <c r="H76" s="33"/>
      <c r="I76" s="33"/>
      <c r="J76" s="25"/>
      <c r="K76" s="6"/>
      <c r="L76" s="8"/>
      <c r="M76" s="8"/>
      <c r="N76" s="8"/>
      <c r="O76" s="8"/>
      <c r="P76" s="8"/>
      <c r="Q76" s="8"/>
      <c r="R76" s="8"/>
      <c r="S76" s="9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150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81</v>
      </c>
      <c r="D6" s="27">
        <v>46</v>
      </c>
      <c r="E6" s="27">
        <v>77</v>
      </c>
      <c r="F6" s="27">
        <v>132</v>
      </c>
      <c r="G6" s="27">
        <v>283</v>
      </c>
      <c r="H6" s="27">
        <v>361</v>
      </c>
      <c r="I6" s="27">
        <v>501</v>
      </c>
      <c r="J6" s="6"/>
      <c r="K6" s="6"/>
      <c r="L6" s="27">
        <v>725</v>
      </c>
      <c r="M6" s="27">
        <v>973</v>
      </c>
      <c r="N6" s="27">
        <v>1138</v>
      </c>
      <c r="O6" s="27">
        <v>1076</v>
      </c>
      <c r="P6" s="27">
        <v>759</v>
      </c>
      <c r="Q6" s="27">
        <v>284</v>
      </c>
      <c r="R6" s="27">
        <v>41</v>
      </c>
      <c r="S6" s="27" t="s">
        <v>145</v>
      </c>
      <c r="T6" s="11" t="s">
        <v>80</v>
      </c>
    </row>
    <row r="7" spans="2:20" ht="14.25" customHeight="1">
      <c r="B7" s="6"/>
      <c r="C7" s="18" t="s">
        <v>21</v>
      </c>
      <c r="D7" s="27">
        <v>33</v>
      </c>
      <c r="E7" s="27">
        <v>63</v>
      </c>
      <c r="F7" s="27">
        <v>112</v>
      </c>
      <c r="G7" s="27">
        <v>221</v>
      </c>
      <c r="H7" s="27">
        <v>291</v>
      </c>
      <c r="I7" s="27">
        <v>367</v>
      </c>
      <c r="J7" s="6"/>
      <c r="K7" s="6"/>
      <c r="L7" s="27">
        <v>493</v>
      </c>
      <c r="M7" s="27">
        <v>593</v>
      </c>
      <c r="N7" s="27">
        <v>533</v>
      </c>
      <c r="O7" s="27">
        <v>407</v>
      </c>
      <c r="P7" s="27">
        <v>278</v>
      </c>
      <c r="Q7" s="27">
        <v>66</v>
      </c>
      <c r="R7" s="27">
        <v>9</v>
      </c>
      <c r="S7" s="27" t="s">
        <v>145</v>
      </c>
      <c r="T7" s="8"/>
    </row>
    <row r="8" spans="2:20" ht="14.25" customHeight="1">
      <c r="B8" s="6"/>
      <c r="C8" s="18" t="s">
        <v>22</v>
      </c>
      <c r="D8" s="27">
        <v>13</v>
      </c>
      <c r="E8" s="27">
        <v>14</v>
      </c>
      <c r="F8" s="27">
        <v>20</v>
      </c>
      <c r="G8" s="27">
        <v>62</v>
      </c>
      <c r="H8" s="27">
        <v>70</v>
      </c>
      <c r="I8" s="27">
        <v>134</v>
      </c>
      <c r="J8" s="6"/>
      <c r="K8" s="6"/>
      <c r="L8" s="27">
        <v>232</v>
      </c>
      <c r="M8" s="27">
        <v>380</v>
      </c>
      <c r="N8" s="27">
        <v>605</v>
      </c>
      <c r="O8" s="27">
        <v>669</v>
      </c>
      <c r="P8" s="27">
        <v>481</v>
      </c>
      <c r="Q8" s="27">
        <v>218</v>
      </c>
      <c r="R8" s="27">
        <v>32</v>
      </c>
      <c r="S8" s="27" t="s">
        <v>145</v>
      </c>
      <c r="T8" s="8"/>
    </row>
    <row r="9" spans="2:20" ht="14.25" customHeight="1">
      <c r="B9" s="6"/>
      <c r="C9" s="18"/>
      <c r="D9" s="8"/>
      <c r="E9" s="8"/>
      <c r="F9" s="8"/>
      <c r="G9" s="8"/>
      <c r="H9" s="8"/>
      <c r="I9" s="9"/>
      <c r="J9" s="6"/>
      <c r="K9" s="6"/>
      <c r="L9" s="8"/>
      <c r="M9" s="8"/>
      <c r="N9" s="8"/>
      <c r="O9" s="8"/>
      <c r="P9" s="8"/>
      <c r="Q9" s="8"/>
      <c r="R9" s="8"/>
      <c r="S9" s="8"/>
      <c r="T9" s="8"/>
    </row>
    <row r="10" spans="2:20" ht="14.25" customHeight="1">
      <c r="B10" s="19" t="s">
        <v>82</v>
      </c>
      <c r="C10" s="18" t="s">
        <v>148</v>
      </c>
      <c r="D10" s="27">
        <v>34</v>
      </c>
      <c r="E10" s="27">
        <v>59</v>
      </c>
      <c r="F10" s="27">
        <v>88</v>
      </c>
      <c r="G10" s="27">
        <v>152</v>
      </c>
      <c r="H10" s="27">
        <v>208</v>
      </c>
      <c r="I10" s="27">
        <v>258</v>
      </c>
      <c r="J10" s="6"/>
      <c r="K10" s="6"/>
      <c r="L10" s="27">
        <v>423</v>
      </c>
      <c r="M10" s="27">
        <v>595</v>
      </c>
      <c r="N10" s="27">
        <v>795</v>
      </c>
      <c r="O10" s="27">
        <v>770</v>
      </c>
      <c r="P10" s="27">
        <v>587</v>
      </c>
      <c r="Q10" s="27">
        <v>243</v>
      </c>
      <c r="R10" s="27">
        <v>40</v>
      </c>
      <c r="S10" s="27">
        <v>2</v>
      </c>
      <c r="T10" s="11" t="s">
        <v>82</v>
      </c>
    </row>
    <row r="11" spans="2:20" ht="14.25" customHeight="1">
      <c r="B11" s="19"/>
      <c r="C11" s="18" t="s">
        <v>21</v>
      </c>
      <c r="D11" s="27">
        <v>26</v>
      </c>
      <c r="E11" s="27">
        <v>45</v>
      </c>
      <c r="F11" s="27">
        <v>70</v>
      </c>
      <c r="G11" s="27">
        <v>119</v>
      </c>
      <c r="H11" s="27">
        <v>163</v>
      </c>
      <c r="I11" s="27">
        <v>189</v>
      </c>
      <c r="J11" s="6"/>
      <c r="K11" s="6"/>
      <c r="L11" s="27">
        <v>278</v>
      </c>
      <c r="M11" s="27">
        <v>341</v>
      </c>
      <c r="N11" s="27">
        <v>352</v>
      </c>
      <c r="O11" s="27">
        <v>287</v>
      </c>
      <c r="P11" s="27">
        <v>185</v>
      </c>
      <c r="Q11" s="27">
        <v>51</v>
      </c>
      <c r="R11" s="27">
        <v>8</v>
      </c>
      <c r="S11" s="27">
        <v>1</v>
      </c>
      <c r="T11" s="11"/>
    </row>
    <row r="12" spans="2:20" ht="14.25" customHeight="1">
      <c r="B12" s="19"/>
      <c r="C12" s="18" t="s">
        <v>22</v>
      </c>
      <c r="D12" s="27">
        <v>8</v>
      </c>
      <c r="E12" s="27">
        <v>14</v>
      </c>
      <c r="F12" s="27">
        <v>18</v>
      </c>
      <c r="G12" s="27">
        <v>33</v>
      </c>
      <c r="H12" s="27">
        <v>45</v>
      </c>
      <c r="I12" s="27">
        <v>69</v>
      </c>
      <c r="J12" s="6"/>
      <c r="K12" s="6"/>
      <c r="L12" s="27">
        <v>145</v>
      </c>
      <c r="M12" s="27">
        <v>254</v>
      </c>
      <c r="N12" s="27">
        <v>443</v>
      </c>
      <c r="O12" s="27">
        <v>483</v>
      </c>
      <c r="P12" s="27">
        <v>402</v>
      </c>
      <c r="Q12" s="27">
        <v>192</v>
      </c>
      <c r="R12" s="27">
        <v>32</v>
      </c>
      <c r="S12" s="27">
        <v>1</v>
      </c>
      <c r="T12" s="11"/>
    </row>
    <row r="13" spans="2:20" ht="14.25" customHeight="1">
      <c r="B13" s="19"/>
      <c r="C13" s="8"/>
      <c r="D13" s="8"/>
      <c r="E13" s="8"/>
      <c r="F13" s="8"/>
      <c r="G13" s="8"/>
      <c r="H13" s="8"/>
      <c r="I13" s="9"/>
      <c r="J13" s="6"/>
      <c r="K13" s="6"/>
      <c r="L13" s="8"/>
      <c r="M13" s="8"/>
      <c r="N13" s="8"/>
      <c r="O13" s="8"/>
      <c r="P13" s="8"/>
      <c r="Q13" s="8"/>
      <c r="R13" s="8"/>
      <c r="S13" s="8"/>
      <c r="T13" s="11"/>
    </row>
    <row r="14" spans="2:20" ht="14.25" customHeight="1">
      <c r="B14" s="19" t="s">
        <v>84</v>
      </c>
      <c r="C14" s="18" t="s">
        <v>85</v>
      </c>
      <c r="D14" s="27">
        <v>49</v>
      </c>
      <c r="E14" s="27">
        <v>73</v>
      </c>
      <c r="F14" s="27">
        <v>142</v>
      </c>
      <c r="G14" s="27">
        <v>236</v>
      </c>
      <c r="H14" s="27">
        <v>318</v>
      </c>
      <c r="I14" s="27">
        <v>457</v>
      </c>
      <c r="J14" s="6"/>
      <c r="K14" s="6"/>
      <c r="L14" s="27">
        <v>791</v>
      </c>
      <c r="M14" s="27">
        <v>1322</v>
      </c>
      <c r="N14" s="27">
        <v>2022</v>
      </c>
      <c r="O14" s="27">
        <v>2486</v>
      </c>
      <c r="P14" s="27">
        <v>2422</v>
      </c>
      <c r="Q14" s="27">
        <v>1183</v>
      </c>
      <c r="R14" s="27">
        <v>269</v>
      </c>
      <c r="S14" s="27">
        <v>3</v>
      </c>
      <c r="T14" s="11" t="s">
        <v>84</v>
      </c>
    </row>
    <row r="15" spans="2:20" ht="14.25" customHeight="1">
      <c r="B15" s="19"/>
      <c r="C15" s="18" t="s">
        <v>21</v>
      </c>
      <c r="D15" s="27">
        <v>40</v>
      </c>
      <c r="E15" s="27">
        <v>49</v>
      </c>
      <c r="F15" s="27">
        <v>98</v>
      </c>
      <c r="G15" s="27">
        <v>181</v>
      </c>
      <c r="H15" s="27">
        <v>222</v>
      </c>
      <c r="I15" s="27">
        <v>313</v>
      </c>
      <c r="J15" s="6"/>
      <c r="K15" s="6"/>
      <c r="L15" s="27">
        <v>478</v>
      </c>
      <c r="M15" s="27">
        <v>743</v>
      </c>
      <c r="N15" s="27">
        <v>881</v>
      </c>
      <c r="O15" s="27">
        <v>828</v>
      </c>
      <c r="P15" s="27">
        <v>646</v>
      </c>
      <c r="Q15" s="27">
        <v>262</v>
      </c>
      <c r="R15" s="27">
        <v>32</v>
      </c>
      <c r="S15" s="27">
        <v>2</v>
      </c>
      <c r="T15" s="11"/>
    </row>
    <row r="16" spans="2:20" ht="14.25" customHeight="1">
      <c r="B16" s="19"/>
      <c r="C16" s="18" t="s">
        <v>22</v>
      </c>
      <c r="D16" s="27">
        <v>9</v>
      </c>
      <c r="E16" s="27">
        <v>24</v>
      </c>
      <c r="F16" s="27">
        <v>44</v>
      </c>
      <c r="G16" s="27">
        <v>55</v>
      </c>
      <c r="H16" s="27">
        <v>96</v>
      </c>
      <c r="I16" s="27">
        <v>144</v>
      </c>
      <c r="J16" s="6"/>
      <c r="K16" s="6"/>
      <c r="L16" s="27">
        <v>313</v>
      </c>
      <c r="M16" s="27">
        <v>579</v>
      </c>
      <c r="N16" s="27">
        <v>1141</v>
      </c>
      <c r="O16" s="27">
        <v>1658</v>
      </c>
      <c r="P16" s="27">
        <v>1776</v>
      </c>
      <c r="Q16" s="27">
        <v>921</v>
      </c>
      <c r="R16" s="27">
        <v>237</v>
      </c>
      <c r="S16" s="27">
        <v>1</v>
      </c>
      <c r="T16" s="11"/>
    </row>
    <row r="17" spans="2:20" ht="14.25" customHeight="1">
      <c r="B17" s="19"/>
      <c r="C17" s="18"/>
      <c r="D17" s="8"/>
      <c r="E17" s="8"/>
      <c r="F17" s="8"/>
      <c r="G17" s="8"/>
      <c r="H17" s="8"/>
      <c r="I17" s="9"/>
      <c r="J17" s="6"/>
      <c r="K17" s="6"/>
      <c r="L17" s="8"/>
      <c r="M17" s="8"/>
      <c r="N17" s="8"/>
      <c r="O17" s="8"/>
      <c r="P17" s="8"/>
      <c r="Q17" s="8"/>
      <c r="R17" s="8"/>
      <c r="S17" s="8"/>
      <c r="T17" s="11"/>
    </row>
    <row r="18" spans="2:20" ht="14.25" customHeight="1">
      <c r="B18" s="19" t="s">
        <v>86</v>
      </c>
      <c r="C18" s="18" t="s">
        <v>87</v>
      </c>
      <c r="D18" s="27">
        <v>158</v>
      </c>
      <c r="E18" s="27">
        <v>271</v>
      </c>
      <c r="F18" s="27">
        <v>438</v>
      </c>
      <c r="G18" s="27">
        <v>839</v>
      </c>
      <c r="H18" s="27">
        <v>1008</v>
      </c>
      <c r="I18" s="27">
        <v>1434</v>
      </c>
      <c r="J18" s="6"/>
      <c r="K18" s="6"/>
      <c r="L18" s="27">
        <v>2272</v>
      </c>
      <c r="M18" s="27">
        <v>3506</v>
      </c>
      <c r="N18" s="27">
        <v>4607</v>
      </c>
      <c r="O18" s="27">
        <v>4711</v>
      </c>
      <c r="P18" s="27">
        <v>3781</v>
      </c>
      <c r="Q18" s="27">
        <v>1412</v>
      </c>
      <c r="R18" s="27">
        <v>241</v>
      </c>
      <c r="S18" s="27">
        <v>5</v>
      </c>
      <c r="T18" s="11" t="s">
        <v>86</v>
      </c>
    </row>
    <row r="19" spans="2:20" ht="14.25" customHeight="1">
      <c r="B19" s="19"/>
      <c r="C19" s="18" t="s">
        <v>21</v>
      </c>
      <c r="D19" s="27">
        <v>102</v>
      </c>
      <c r="E19" s="27">
        <v>193</v>
      </c>
      <c r="F19" s="27">
        <v>307</v>
      </c>
      <c r="G19" s="27">
        <v>584</v>
      </c>
      <c r="H19" s="27">
        <v>702</v>
      </c>
      <c r="I19" s="27">
        <v>953</v>
      </c>
      <c r="J19" s="6"/>
      <c r="K19" s="6"/>
      <c r="L19" s="27">
        <v>1465</v>
      </c>
      <c r="M19" s="27">
        <v>2092</v>
      </c>
      <c r="N19" s="27">
        <v>2137</v>
      </c>
      <c r="O19" s="27">
        <v>1753</v>
      </c>
      <c r="P19" s="27">
        <v>1149</v>
      </c>
      <c r="Q19" s="27">
        <v>331</v>
      </c>
      <c r="R19" s="27">
        <v>40</v>
      </c>
      <c r="S19" s="27">
        <v>3</v>
      </c>
      <c r="T19" s="11"/>
    </row>
    <row r="20" spans="2:20" ht="14.25" customHeight="1">
      <c r="B20" s="19"/>
      <c r="C20" s="18" t="s">
        <v>22</v>
      </c>
      <c r="D20" s="27">
        <v>56</v>
      </c>
      <c r="E20" s="27">
        <v>78</v>
      </c>
      <c r="F20" s="27">
        <v>131</v>
      </c>
      <c r="G20" s="27">
        <v>255</v>
      </c>
      <c r="H20" s="27">
        <v>306</v>
      </c>
      <c r="I20" s="27">
        <v>481</v>
      </c>
      <c r="J20" s="6"/>
      <c r="K20" s="6"/>
      <c r="L20" s="27">
        <v>807</v>
      </c>
      <c r="M20" s="27">
        <v>1414</v>
      </c>
      <c r="N20" s="27">
        <v>2470</v>
      </c>
      <c r="O20" s="27">
        <v>2958</v>
      </c>
      <c r="P20" s="27">
        <v>2632</v>
      </c>
      <c r="Q20" s="27">
        <v>1081</v>
      </c>
      <c r="R20" s="27">
        <v>201</v>
      </c>
      <c r="S20" s="27">
        <v>2</v>
      </c>
      <c r="T20" s="11"/>
    </row>
    <row r="21" spans="2:20" ht="14.25" customHeight="1">
      <c r="B21" s="19"/>
      <c r="C21" s="18" t="s">
        <v>60</v>
      </c>
      <c r="D21" s="8"/>
      <c r="E21" s="8"/>
      <c r="F21" s="8"/>
      <c r="G21" s="8"/>
      <c r="H21" s="8"/>
      <c r="I21" s="9"/>
      <c r="J21" s="6"/>
      <c r="K21" s="6"/>
      <c r="L21" s="8"/>
      <c r="M21" s="8"/>
      <c r="N21" s="8"/>
      <c r="O21" s="8"/>
      <c r="P21" s="8"/>
      <c r="Q21" s="8"/>
      <c r="R21" s="8"/>
      <c r="S21" s="8"/>
      <c r="T21" s="11"/>
    </row>
    <row r="22" spans="2:20" ht="14.25" customHeight="1">
      <c r="B22" s="19" t="s">
        <v>88</v>
      </c>
      <c r="C22" s="18" t="s">
        <v>89</v>
      </c>
      <c r="D22" s="27">
        <v>73</v>
      </c>
      <c r="E22" s="27">
        <v>95</v>
      </c>
      <c r="F22" s="27">
        <v>151</v>
      </c>
      <c r="G22" s="27">
        <v>247</v>
      </c>
      <c r="H22" s="27">
        <v>225</v>
      </c>
      <c r="I22" s="27">
        <v>285</v>
      </c>
      <c r="J22" s="6"/>
      <c r="K22" s="6"/>
      <c r="L22" s="27">
        <v>306</v>
      </c>
      <c r="M22" s="27">
        <v>368</v>
      </c>
      <c r="N22" s="27">
        <v>382</v>
      </c>
      <c r="O22" s="27">
        <v>277</v>
      </c>
      <c r="P22" s="27">
        <v>145</v>
      </c>
      <c r="Q22" s="27">
        <v>43</v>
      </c>
      <c r="R22" s="27">
        <v>3</v>
      </c>
      <c r="S22" s="27" t="s">
        <v>145</v>
      </c>
      <c r="T22" s="11" t="s">
        <v>88</v>
      </c>
    </row>
    <row r="23" spans="2:20" ht="14.25" customHeight="1">
      <c r="B23" s="19"/>
      <c r="C23" s="18" t="s">
        <v>21</v>
      </c>
      <c r="D23" s="27">
        <v>40</v>
      </c>
      <c r="E23" s="27">
        <v>59</v>
      </c>
      <c r="F23" s="27">
        <v>97</v>
      </c>
      <c r="G23" s="27">
        <v>126</v>
      </c>
      <c r="H23" s="27">
        <v>103</v>
      </c>
      <c r="I23" s="27">
        <v>119</v>
      </c>
      <c r="J23" s="6"/>
      <c r="K23" s="6"/>
      <c r="L23" s="27">
        <v>109</v>
      </c>
      <c r="M23" s="27">
        <v>114</v>
      </c>
      <c r="N23" s="27">
        <v>93</v>
      </c>
      <c r="O23" s="27">
        <v>54</v>
      </c>
      <c r="P23" s="27">
        <v>20</v>
      </c>
      <c r="Q23" s="27">
        <v>7</v>
      </c>
      <c r="R23" s="27">
        <v>1</v>
      </c>
      <c r="S23" s="27" t="s">
        <v>145</v>
      </c>
      <c r="T23" s="11"/>
    </row>
    <row r="24" spans="2:20" ht="14.25" customHeight="1">
      <c r="B24" s="19"/>
      <c r="C24" s="18" t="s">
        <v>22</v>
      </c>
      <c r="D24" s="27">
        <v>33</v>
      </c>
      <c r="E24" s="27">
        <v>36</v>
      </c>
      <c r="F24" s="27">
        <v>54</v>
      </c>
      <c r="G24" s="27">
        <v>121</v>
      </c>
      <c r="H24" s="27">
        <v>122</v>
      </c>
      <c r="I24" s="27">
        <v>166</v>
      </c>
      <c r="J24" s="6"/>
      <c r="K24" s="6"/>
      <c r="L24" s="27">
        <v>197</v>
      </c>
      <c r="M24" s="27">
        <v>254</v>
      </c>
      <c r="N24" s="27">
        <v>289</v>
      </c>
      <c r="O24" s="27">
        <v>223</v>
      </c>
      <c r="P24" s="27">
        <v>125</v>
      </c>
      <c r="Q24" s="27">
        <v>36</v>
      </c>
      <c r="R24" s="27">
        <v>2</v>
      </c>
      <c r="S24" s="27" t="s">
        <v>145</v>
      </c>
      <c r="T24" s="11"/>
    </row>
    <row r="25" spans="2:20" ht="14.25" customHeight="1">
      <c r="B25" s="19"/>
      <c r="C25" s="18"/>
      <c r="D25" s="8"/>
      <c r="E25" s="8"/>
      <c r="F25" s="8"/>
      <c r="G25" s="8"/>
      <c r="H25" s="8"/>
      <c r="I25" s="9"/>
      <c r="J25" s="6"/>
      <c r="K25" s="6"/>
      <c r="L25" s="8"/>
      <c r="M25" s="8"/>
      <c r="N25" s="8"/>
      <c r="O25" s="8"/>
      <c r="P25" s="8"/>
      <c r="Q25" s="8"/>
      <c r="R25" s="8"/>
      <c r="S25" s="8"/>
      <c r="T25" s="11"/>
    </row>
    <row r="26" spans="2:20" ht="14.25" customHeight="1">
      <c r="B26" s="19" t="s">
        <v>90</v>
      </c>
      <c r="C26" s="18" t="s">
        <v>91</v>
      </c>
      <c r="D26" s="27">
        <v>68</v>
      </c>
      <c r="E26" s="27">
        <v>146</v>
      </c>
      <c r="F26" s="27">
        <v>222</v>
      </c>
      <c r="G26" s="27">
        <v>409</v>
      </c>
      <c r="H26" s="27">
        <v>466</v>
      </c>
      <c r="I26" s="27">
        <v>578</v>
      </c>
      <c r="J26" s="6"/>
      <c r="K26" s="6"/>
      <c r="L26" s="27">
        <v>786</v>
      </c>
      <c r="M26" s="27">
        <v>1004</v>
      </c>
      <c r="N26" s="27">
        <v>1171</v>
      </c>
      <c r="O26" s="27">
        <v>929</v>
      </c>
      <c r="P26" s="27">
        <v>552</v>
      </c>
      <c r="Q26" s="27">
        <v>160</v>
      </c>
      <c r="R26" s="27">
        <v>23</v>
      </c>
      <c r="S26" s="27">
        <v>5</v>
      </c>
      <c r="T26" s="11" t="s">
        <v>90</v>
      </c>
    </row>
    <row r="27" spans="2:20" ht="14.25" customHeight="1">
      <c r="B27" s="19"/>
      <c r="C27" s="18" t="s">
        <v>21</v>
      </c>
      <c r="D27" s="27">
        <v>53</v>
      </c>
      <c r="E27" s="27">
        <v>112</v>
      </c>
      <c r="F27" s="27">
        <v>165</v>
      </c>
      <c r="G27" s="27">
        <v>318</v>
      </c>
      <c r="H27" s="27">
        <v>356</v>
      </c>
      <c r="I27" s="27">
        <v>410</v>
      </c>
      <c r="J27" s="6"/>
      <c r="K27" s="6"/>
      <c r="L27" s="27">
        <v>529</v>
      </c>
      <c r="M27" s="27">
        <v>560</v>
      </c>
      <c r="N27" s="27">
        <v>531</v>
      </c>
      <c r="O27" s="27">
        <v>334</v>
      </c>
      <c r="P27" s="27">
        <v>183</v>
      </c>
      <c r="Q27" s="27">
        <v>46</v>
      </c>
      <c r="R27" s="27">
        <v>8</v>
      </c>
      <c r="S27" s="27">
        <v>3</v>
      </c>
      <c r="T27" s="11"/>
    </row>
    <row r="28" spans="2:20" ht="14.25" customHeight="1">
      <c r="B28" s="19"/>
      <c r="C28" s="18" t="s">
        <v>22</v>
      </c>
      <c r="D28" s="27">
        <v>15</v>
      </c>
      <c r="E28" s="27">
        <v>34</v>
      </c>
      <c r="F28" s="27">
        <v>57</v>
      </c>
      <c r="G28" s="27">
        <v>91</v>
      </c>
      <c r="H28" s="27">
        <v>110</v>
      </c>
      <c r="I28" s="27">
        <v>168</v>
      </c>
      <c r="J28" s="6"/>
      <c r="K28" s="6"/>
      <c r="L28" s="27">
        <v>257</v>
      </c>
      <c r="M28" s="27">
        <v>444</v>
      </c>
      <c r="N28" s="27">
        <v>640</v>
      </c>
      <c r="O28" s="27">
        <v>595</v>
      </c>
      <c r="P28" s="27">
        <v>369</v>
      </c>
      <c r="Q28" s="27">
        <v>114</v>
      </c>
      <c r="R28" s="27">
        <v>15</v>
      </c>
      <c r="S28" s="27">
        <v>2</v>
      </c>
      <c r="T28" s="11"/>
    </row>
    <row r="29" spans="2:20" ht="14.25" customHeight="1">
      <c r="B29" s="19"/>
      <c r="C29" s="18"/>
      <c r="D29" s="8"/>
      <c r="E29" s="8"/>
      <c r="F29" s="8"/>
      <c r="G29" s="8"/>
      <c r="H29" s="8"/>
      <c r="I29" s="9"/>
      <c r="J29" s="6"/>
      <c r="K29" s="6"/>
      <c r="L29" s="8"/>
      <c r="M29" s="8"/>
      <c r="N29" s="8"/>
      <c r="O29" s="8"/>
      <c r="P29" s="8"/>
      <c r="Q29" s="8"/>
      <c r="R29" s="8"/>
      <c r="S29" s="8"/>
      <c r="T29" s="11"/>
    </row>
    <row r="30" spans="2:20" ht="14.25" customHeight="1">
      <c r="B30" s="19" t="s">
        <v>92</v>
      </c>
      <c r="C30" s="18" t="s">
        <v>93</v>
      </c>
      <c r="D30" s="27">
        <v>10</v>
      </c>
      <c r="E30" s="27">
        <v>21</v>
      </c>
      <c r="F30" s="27">
        <v>45</v>
      </c>
      <c r="G30" s="27">
        <v>160</v>
      </c>
      <c r="H30" s="27">
        <v>280</v>
      </c>
      <c r="I30" s="27">
        <v>522</v>
      </c>
      <c r="J30" s="6"/>
      <c r="K30" s="6"/>
      <c r="L30" s="27">
        <v>1114</v>
      </c>
      <c r="M30" s="27">
        <v>2032</v>
      </c>
      <c r="N30" s="27">
        <v>2910</v>
      </c>
      <c r="O30" s="27">
        <v>3391</v>
      </c>
      <c r="P30" s="27">
        <v>2974</v>
      </c>
      <c r="Q30" s="27">
        <v>1178</v>
      </c>
      <c r="R30" s="27">
        <v>206</v>
      </c>
      <c r="S30" s="27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7">
        <v>7</v>
      </c>
      <c r="E31" s="27">
        <v>14</v>
      </c>
      <c r="F31" s="27">
        <v>30</v>
      </c>
      <c r="G31" s="27">
        <v>122</v>
      </c>
      <c r="H31" s="27">
        <v>215</v>
      </c>
      <c r="I31" s="27">
        <v>391</v>
      </c>
      <c r="J31" s="6"/>
      <c r="K31" s="6"/>
      <c r="L31" s="27">
        <v>788</v>
      </c>
      <c r="M31" s="27">
        <v>1362</v>
      </c>
      <c r="N31" s="27">
        <v>1452</v>
      </c>
      <c r="O31" s="27">
        <v>1328</v>
      </c>
      <c r="P31" s="27">
        <v>909</v>
      </c>
      <c r="Q31" s="27">
        <v>267</v>
      </c>
      <c r="R31" s="27">
        <v>29</v>
      </c>
      <c r="S31" s="27" t="s">
        <v>145</v>
      </c>
      <c r="T31" s="11" t="s">
        <v>30</v>
      </c>
    </row>
    <row r="32" spans="2:20" ht="14.25" customHeight="1">
      <c r="B32" s="19"/>
      <c r="C32" s="18" t="s">
        <v>22</v>
      </c>
      <c r="D32" s="27">
        <v>3</v>
      </c>
      <c r="E32" s="27">
        <v>7</v>
      </c>
      <c r="F32" s="27">
        <v>15</v>
      </c>
      <c r="G32" s="27">
        <v>38</v>
      </c>
      <c r="H32" s="27">
        <v>65</v>
      </c>
      <c r="I32" s="27">
        <v>131</v>
      </c>
      <c r="J32" s="6"/>
      <c r="K32" s="6"/>
      <c r="L32" s="27">
        <v>326</v>
      </c>
      <c r="M32" s="27">
        <v>670</v>
      </c>
      <c r="N32" s="27">
        <v>1458</v>
      </c>
      <c r="O32" s="27">
        <v>2063</v>
      </c>
      <c r="P32" s="27">
        <v>2065</v>
      </c>
      <c r="Q32" s="27">
        <v>911</v>
      </c>
      <c r="R32" s="27">
        <v>177</v>
      </c>
      <c r="S32" s="27" t="s">
        <v>145</v>
      </c>
      <c r="T32" s="11"/>
    </row>
    <row r="33" spans="2:20" ht="14.25" customHeight="1">
      <c r="B33" s="19"/>
      <c r="C33" s="18"/>
      <c r="D33" s="8"/>
      <c r="E33" s="8"/>
      <c r="F33" s="8"/>
      <c r="G33" s="8"/>
      <c r="H33" s="8"/>
      <c r="I33" s="9"/>
      <c r="J33" s="6"/>
      <c r="K33" s="6"/>
      <c r="L33" s="8"/>
      <c r="M33" s="8"/>
      <c r="N33" s="8"/>
      <c r="O33" s="8"/>
      <c r="P33" s="8"/>
      <c r="Q33" s="8"/>
      <c r="R33" s="8"/>
      <c r="S33" s="8"/>
      <c r="T33" s="11"/>
    </row>
    <row r="34" spans="2:20" ht="14.25" customHeight="1">
      <c r="B34" s="19" t="s">
        <v>95</v>
      </c>
      <c r="C34" s="18" t="s">
        <v>96</v>
      </c>
      <c r="D34" s="27">
        <v>10</v>
      </c>
      <c r="E34" s="27">
        <v>20</v>
      </c>
      <c r="F34" s="27">
        <v>40</v>
      </c>
      <c r="G34" s="27">
        <v>90</v>
      </c>
      <c r="H34" s="27">
        <v>112</v>
      </c>
      <c r="I34" s="27">
        <v>156</v>
      </c>
      <c r="J34" s="6"/>
      <c r="K34" s="6"/>
      <c r="L34" s="27">
        <v>248</v>
      </c>
      <c r="M34" s="27">
        <v>414</v>
      </c>
      <c r="N34" s="27">
        <v>457</v>
      </c>
      <c r="O34" s="27">
        <v>369</v>
      </c>
      <c r="P34" s="27">
        <v>202</v>
      </c>
      <c r="Q34" s="27">
        <v>41</v>
      </c>
      <c r="R34" s="27">
        <v>1</v>
      </c>
      <c r="S34" s="27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7">
        <v>7</v>
      </c>
      <c r="E35" s="27">
        <v>18</v>
      </c>
      <c r="F35" s="27">
        <v>35</v>
      </c>
      <c r="G35" s="27">
        <v>65</v>
      </c>
      <c r="H35" s="27">
        <v>76</v>
      </c>
      <c r="I35" s="27">
        <v>97</v>
      </c>
      <c r="J35" s="6"/>
      <c r="K35" s="6"/>
      <c r="L35" s="27">
        <v>158</v>
      </c>
      <c r="M35" s="27">
        <v>250</v>
      </c>
      <c r="N35" s="27">
        <v>233</v>
      </c>
      <c r="O35" s="27">
        <v>161</v>
      </c>
      <c r="P35" s="27">
        <v>79</v>
      </c>
      <c r="Q35" s="27">
        <v>13</v>
      </c>
      <c r="R35" s="27" t="s">
        <v>145</v>
      </c>
      <c r="S35" s="27" t="s">
        <v>145</v>
      </c>
      <c r="T35" s="11" t="s">
        <v>30</v>
      </c>
    </row>
    <row r="36" spans="2:20" ht="14.25" customHeight="1">
      <c r="B36" s="19"/>
      <c r="C36" s="18" t="s">
        <v>22</v>
      </c>
      <c r="D36" s="27">
        <v>3</v>
      </c>
      <c r="E36" s="27">
        <v>2</v>
      </c>
      <c r="F36" s="27">
        <v>5</v>
      </c>
      <c r="G36" s="27">
        <v>25</v>
      </c>
      <c r="H36" s="27">
        <v>36</v>
      </c>
      <c r="I36" s="27">
        <v>59</v>
      </c>
      <c r="J36" s="6"/>
      <c r="K36" s="6"/>
      <c r="L36" s="27">
        <v>90</v>
      </c>
      <c r="M36" s="27">
        <v>164</v>
      </c>
      <c r="N36" s="27">
        <v>224</v>
      </c>
      <c r="O36" s="27">
        <v>208</v>
      </c>
      <c r="P36" s="27">
        <v>123</v>
      </c>
      <c r="Q36" s="27">
        <v>28</v>
      </c>
      <c r="R36" s="27">
        <v>1</v>
      </c>
      <c r="S36" s="27" t="s">
        <v>145</v>
      </c>
      <c r="T36" s="11"/>
    </row>
    <row r="37" spans="2:20" ht="14.25" customHeight="1">
      <c r="B37" s="19"/>
      <c r="C37" s="18"/>
      <c r="D37" s="8"/>
      <c r="E37" s="8"/>
      <c r="F37" s="8"/>
      <c r="G37" s="8"/>
      <c r="H37" s="8"/>
      <c r="I37" s="9"/>
      <c r="J37" s="6"/>
      <c r="K37" s="6"/>
      <c r="L37" s="8"/>
      <c r="M37" s="8"/>
      <c r="N37" s="8"/>
      <c r="O37" s="8"/>
      <c r="P37" s="8"/>
      <c r="Q37" s="8"/>
      <c r="R37" s="8"/>
      <c r="S37" s="8"/>
      <c r="T37" s="11"/>
    </row>
    <row r="38" spans="2:20" ht="14.25" customHeight="1">
      <c r="B38" s="19" t="s">
        <v>97</v>
      </c>
      <c r="C38" s="18" t="s">
        <v>98</v>
      </c>
      <c r="D38" s="27">
        <v>35</v>
      </c>
      <c r="E38" s="27">
        <v>39</v>
      </c>
      <c r="F38" s="27">
        <v>129</v>
      </c>
      <c r="G38" s="27">
        <v>212</v>
      </c>
      <c r="H38" s="27">
        <v>389</v>
      </c>
      <c r="I38" s="27">
        <v>672</v>
      </c>
      <c r="J38" s="6"/>
      <c r="K38" s="6"/>
      <c r="L38" s="27">
        <v>1439</v>
      </c>
      <c r="M38" s="27">
        <v>2881</v>
      </c>
      <c r="N38" s="27">
        <v>4220</v>
      </c>
      <c r="O38" s="27">
        <v>5078</v>
      </c>
      <c r="P38" s="27">
        <v>4570</v>
      </c>
      <c r="Q38" s="27">
        <v>1974</v>
      </c>
      <c r="R38" s="27">
        <v>379</v>
      </c>
      <c r="S38" s="27" t="s">
        <v>145</v>
      </c>
      <c r="T38" s="11" t="s">
        <v>97</v>
      </c>
    </row>
    <row r="39" spans="2:20" ht="14.25" customHeight="1">
      <c r="B39" s="19"/>
      <c r="C39" s="18" t="s">
        <v>99</v>
      </c>
      <c r="D39" s="27">
        <v>26</v>
      </c>
      <c r="E39" s="27">
        <v>25</v>
      </c>
      <c r="F39" s="27">
        <v>90</v>
      </c>
      <c r="G39" s="27">
        <v>150</v>
      </c>
      <c r="H39" s="27">
        <v>290</v>
      </c>
      <c r="I39" s="27">
        <v>498</v>
      </c>
      <c r="J39" s="6"/>
      <c r="K39" s="6"/>
      <c r="L39" s="27">
        <v>1025</v>
      </c>
      <c r="M39" s="27">
        <v>1962</v>
      </c>
      <c r="N39" s="27">
        <v>2475</v>
      </c>
      <c r="O39" s="27">
        <v>2506</v>
      </c>
      <c r="P39" s="27">
        <v>1875</v>
      </c>
      <c r="Q39" s="27">
        <v>610</v>
      </c>
      <c r="R39" s="27">
        <v>72</v>
      </c>
      <c r="S39" s="27" t="s">
        <v>145</v>
      </c>
      <c r="T39" s="11"/>
    </row>
    <row r="40" spans="2:20" ht="14.25" customHeight="1">
      <c r="B40" s="19"/>
      <c r="C40" s="18" t="s">
        <v>22</v>
      </c>
      <c r="D40" s="27">
        <v>9</v>
      </c>
      <c r="E40" s="27">
        <v>14</v>
      </c>
      <c r="F40" s="27">
        <v>39</v>
      </c>
      <c r="G40" s="27">
        <v>62</v>
      </c>
      <c r="H40" s="27">
        <v>99</v>
      </c>
      <c r="I40" s="27">
        <v>174</v>
      </c>
      <c r="J40" s="6"/>
      <c r="K40" s="6"/>
      <c r="L40" s="27">
        <v>414</v>
      </c>
      <c r="M40" s="27">
        <v>919</v>
      </c>
      <c r="N40" s="27">
        <v>1745</v>
      </c>
      <c r="O40" s="27">
        <v>2572</v>
      </c>
      <c r="P40" s="27">
        <v>2695</v>
      </c>
      <c r="Q40" s="27">
        <v>1364</v>
      </c>
      <c r="R40" s="27">
        <v>307</v>
      </c>
      <c r="S40" s="27" t="s">
        <v>145</v>
      </c>
      <c r="T40" s="11"/>
    </row>
    <row r="41" spans="2:20" ht="14.25" customHeight="1">
      <c r="B41" s="19"/>
      <c r="C41" s="18"/>
      <c r="D41" s="8"/>
      <c r="E41" s="8"/>
      <c r="F41" s="8"/>
      <c r="G41" s="8"/>
      <c r="H41" s="8"/>
      <c r="I41" s="9"/>
      <c r="J41" s="6"/>
      <c r="K41" s="6"/>
      <c r="L41" s="8"/>
      <c r="M41" s="8"/>
      <c r="N41" s="8"/>
      <c r="O41" s="8"/>
      <c r="P41" s="8"/>
      <c r="Q41" s="8"/>
      <c r="R41" s="8"/>
      <c r="S41" s="8"/>
      <c r="T41" s="11"/>
    </row>
    <row r="42" spans="2:20" ht="14.25" customHeight="1">
      <c r="B42" s="19" t="s">
        <v>100</v>
      </c>
      <c r="C42" s="18" t="s">
        <v>101</v>
      </c>
      <c r="D42" s="27">
        <v>1</v>
      </c>
      <c r="E42" s="27">
        <v>2</v>
      </c>
      <c r="F42" s="27">
        <v>9</v>
      </c>
      <c r="G42" s="27">
        <v>29</v>
      </c>
      <c r="H42" s="27">
        <v>34</v>
      </c>
      <c r="I42" s="27">
        <v>112</v>
      </c>
      <c r="J42" s="6"/>
      <c r="K42" s="6"/>
      <c r="L42" s="27">
        <v>253</v>
      </c>
      <c r="M42" s="27">
        <v>555</v>
      </c>
      <c r="N42" s="27">
        <v>669</v>
      </c>
      <c r="O42" s="27">
        <v>570</v>
      </c>
      <c r="P42" s="27">
        <v>357</v>
      </c>
      <c r="Q42" s="27">
        <v>106</v>
      </c>
      <c r="R42" s="27">
        <v>14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7">
        <v>1</v>
      </c>
      <c r="E43" s="27">
        <v>2</v>
      </c>
      <c r="F43" s="27">
        <v>9</v>
      </c>
      <c r="G43" s="27">
        <v>23</v>
      </c>
      <c r="H43" s="27">
        <v>27</v>
      </c>
      <c r="I43" s="27">
        <v>95</v>
      </c>
      <c r="J43" s="6"/>
      <c r="K43" s="6"/>
      <c r="L43" s="27">
        <v>213</v>
      </c>
      <c r="M43" s="27">
        <v>470</v>
      </c>
      <c r="N43" s="27">
        <v>539</v>
      </c>
      <c r="O43" s="27">
        <v>402</v>
      </c>
      <c r="P43" s="27">
        <v>214</v>
      </c>
      <c r="Q43" s="27">
        <v>50</v>
      </c>
      <c r="R43" s="27">
        <v>5</v>
      </c>
      <c r="S43" s="27" t="s">
        <v>145</v>
      </c>
      <c r="T43" s="11"/>
    </row>
    <row r="44" spans="2:20" ht="14.25" customHeight="1">
      <c r="B44" s="19"/>
      <c r="C44" s="18" t="s">
        <v>22</v>
      </c>
      <c r="D44" s="27" t="s">
        <v>145</v>
      </c>
      <c r="E44" s="27" t="s">
        <v>145</v>
      </c>
      <c r="F44" s="27" t="s">
        <v>145</v>
      </c>
      <c r="G44" s="27">
        <v>6</v>
      </c>
      <c r="H44" s="27">
        <v>7</v>
      </c>
      <c r="I44" s="27">
        <v>17</v>
      </c>
      <c r="J44" s="6"/>
      <c r="K44" s="6"/>
      <c r="L44" s="27">
        <v>40</v>
      </c>
      <c r="M44" s="27">
        <v>85</v>
      </c>
      <c r="N44" s="27">
        <v>130</v>
      </c>
      <c r="O44" s="27">
        <v>168</v>
      </c>
      <c r="P44" s="27">
        <v>143</v>
      </c>
      <c r="Q44" s="27">
        <v>56</v>
      </c>
      <c r="R44" s="27">
        <v>9</v>
      </c>
      <c r="S44" s="27" t="s">
        <v>145</v>
      </c>
      <c r="T44" s="11"/>
    </row>
    <row r="45" spans="2:20" ht="14.25" customHeight="1">
      <c r="B45" s="19"/>
      <c r="C45" s="18"/>
      <c r="D45" s="8"/>
      <c r="E45" s="8"/>
      <c r="F45" s="8"/>
      <c r="G45" s="8"/>
      <c r="H45" s="8"/>
      <c r="I45" s="9"/>
      <c r="J45" s="6"/>
      <c r="K45" s="6"/>
      <c r="L45" s="8"/>
      <c r="M45" s="8"/>
      <c r="N45" s="8"/>
      <c r="O45" s="8"/>
      <c r="P45" s="8"/>
      <c r="Q45" s="8"/>
      <c r="R45" s="8"/>
      <c r="S45" s="8"/>
      <c r="T45" s="11"/>
    </row>
    <row r="46" spans="2:20" ht="14.25" customHeight="1">
      <c r="B46" s="19" t="s">
        <v>102</v>
      </c>
      <c r="C46" s="18" t="s">
        <v>103</v>
      </c>
      <c r="D46" s="27">
        <v>2</v>
      </c>
      <c r="E46" s="27">
        <v>7</v>
      </c>
      <c r="F46" s="27">
        <v>14</v>
      </c>
      <c r="G46" s="27">
        <v>11</v>
      </c>
      <c r="H46" s="27">
        <v>18</v>
      </c>
      <c r="I46" s="27">
        <v>39</v>
      </c>
      <c r="J46" s="6"/>
      <c r="K46" s="6"/>
      <c r="L46" s="27">
        <v>55</v>
      </c>
      <c r="M46" s="27">
        <v>81</v>
      </c>
      <c r="N46" s="27">
        <v>108</v>
      </c>
      <c r="O46" s="27">
        <v>126</v>
      </c>
      <c r="P46" s="27">
        <v>96</v>
      </c>
      <c r="Q46" s="27">
        <v>39</v>
      </c>
      <c r="R46" s="27">
        <v>3</v>
      </c>
      <c r="S46" s="27" t="s">
        <v>145</v>
      </c>
      <c r="T46" s="11" t="s">
        <v>102</v>
      </c>
    </row>
    <row r="47" spans="2:20" ht="14.25" customHeight="1">
      <c r="B47" s="19"/>
      <c r="C47" s="18" t="s">
        <v>21</v>
      </c>
      <c r="D47" s="27" t="s">
        <v>145</v>
      </c>
      <c r="E47" s="27">
        <v>2</v>
      </c>
      <c r="F47" s="27">
        <v>9</v>
      </c>
      <c r="G47" s="27">
        <v>6</v>
      </c>
      <c r="H47" s="27">
        <v>10</v>
      </c>
      <c r="I47" s="27">
        <v>21</v>
      </c>
      <c r="J47" s="6"/>
      <c r="K47" s="6"/>
      <c r="L47" s="27">
        <v>38</v>
      </c>
      <c r="M47" s="27">
        <v>37</v>
      </c>
      <c r="N47" s="27">
        <v>46</v>
      </c>
      <c r="O47" s="27">
        <v>55</v>
      </c>
      <c r="P47" s="27">
        <v>32</v>
      </c>
      <c r="Q47" s="27">
        <v>12</v>
      </c>
      <c r="R47" s="27">
        <v>2</v>
      </c>
      <c r="S47" s="27" t="s">
        <v>145</v>
      </c>
      <c r="T47" s="11"/>
    </row>
    <row r="48" spans="2:20" ht="14.25" customHeight="1">
      <c r="B48" s="19"/>
      <c r="C48" s="18" t="s">
        <v>22</v>
      </c>
      <c r="D48" s="27">
        <v>2</v>
      </c>
      <c r="E48" s="27">
        <v>5</v>
      </c>
      <c r="F48" s="27">
        <v>5</v>
      </c>
      <c r="G48" s="27">
        <v>5</v>
      </c>
      <c r="H48" s="27">
        <v>8</v>
      </c>
      <c r="I48" s="27">
        <v>18</v>
      </c>
      <c r="J48" s="6"/>
      <c r="K48" s="6"/>
      <c r="L48" s="27">
        <v>17</v>
      </c>
      <c r="M48" s="27">
        <v>44</v>
      </c>
      <c r="N48" s="27">
        <v>62</v>
      </c>
      <c r="O48" s="27">
        <v>71</v>
      </c>
      <c r="P48" s="27">
        <v>64</v>
      </c>
      <c r="Q48" s="27">
        <v>27</v>
      </c>
      <c r="R48" s="27">
        <v>1</v>
      </c>
      <c r="S48" s="27" t="s">
        <v>145</v>
      </c>
      <c r="T48" s="11"/>
    </row>
    <row r="49" spans="2:20" ht="14.25" customHeight="1">
      <c r="B49" s="19"/>
      <c r="C49" s="18"/>
      <c r="D49" s="8"/>
      <c r="E49" s="8"/>
      <c r="F49" s="8"/>
      <c r="G49" s="8"/>
      <c r="H49" s="8"/>
      <c r="I49" s="9"/>
      <c r="J49" s="6"/>
      <c r="K49" s="6"/>
      <c r="L49" s="8"/>
      <c r="M49" s="8"/>
      <c r="N49" s="8"/>
      <c r="O49" s="8"/>
      <c r="P49" s="8"/>
      <c r="Q49" s="8"/>
      <c r="R49" s="8"/>
      <c r="S49" s="8"/>
      <c r="T49" s="11"/>
    </row>
    <row r="50" spans="2:20" ht="14.25" customHeight="1">
      <c r="B50" s="19" t="s">
        <v>104</v>
      </c>
      <c r="C50" s="18" t="s">
        <v>105</v>
      </c>
      <c r="D50" s="27">
        <v>80</v>
      </c>
      <c r="E50" s="27">
        <v>126</v>
      </c>
      <c r="F50" s="27">
        <v>206</v>
      </c>
      <c r="G50" s="27">
        <v>347</v>
      </c>
      <c r="H50" s="27">
        <v>384</v>
      </c>
      <c r="I50" s="27">
        <v>422</v>
      </c>
      <c r="J50" s="6"/>
      <c r="K50" s="6"/>
      <c r="L50" s="27">
        <v>402</v>
      </c>
      <c r="M50" s="27">
        <v>402</v>
      </c>
      <c r="N50" s="27">
        <v>303</v>
      </c>
      <c r="O50" s="27">
        <v>212</v>
      </c>
      <c r="P50" s="27">
        <v>99</v>
      </c>
      <c r="Q50" s="27">
        <v>34</v>
      </c>
      <c r="R50" s="27">
        <v>2</v>
      </c>
      <c r="S50" s="27" t="s">
        <v>145</v>
      </c>
      <c r="T50" s="11" t="s">
        <v>104</v>
      </c>
    </row>
    <row r="51" spans="2:20" ht="14.25" customHeight="1">
      <c r="B51" s="19"/>
      <c r="C51" s="18" t="s">
        <v>21</v>
      </c>
      <c r="D51" s="27">
        <v>64</v>
      </c>
      <c r="E51" s="27">
        <v>110</v>
      </c>
      <c r="F51" s="27">
        <v>174</v>
      </c>
      <c r="G51" s="27">
        <v>296</v>
      </c>
      <c r="H51" s="27">
        <v>321</v>
      </c>
      <c r="I51" s="27">
        <v>325</v>
      </c>
      <c r="J51" s="6"/>
      <c r="K51" s="6"/>
      <c r="L51" s="27">
        <v>272</v>
      </c>
      <c r="M51" s="27">
        <v>215</v>
      </c>
      <c r="N51" s="27">
        <v>121</v>
      </c>
      <c r="O51" s="27">
        <v>74</v>
      </c>
      <c r="P51" s="27">
        <v>25</v>
      </c>
      <c r="Q51" s="27">
        <v>7</v>
      </c>
      <c r="R51" s="27">
        <v>1</v>
      </c>
      <c r="S51" s="27" t="s">
        <v>145</v>
      </c>
      <c r="T51" s="11"/>
    </row>
    <row r="52" spans="2:20" ht="14.25" customHeight="1">
      <c r="B52" s="19"/>
      <c r="C52" s="18" t="s">
        <v>22</v>
      </c>
      <c r="D52" s="27">
        <v>16</v>
      </c>
      <c r="E52" s="27">
        <v>16</v>
      </c>
      <c r="F52" s="27">
        <v>32</v>
      </c>
      <c r="G52" s="27">
        <v>51</v>
      </c>
      <c r="H52" s="27">
        <v>63</v>
      </c>
      <c r="I52" s="27">
        <v>97</v>
      </c>
      <c r="J52" s="6"/>
      <c r="K52" s="6"/>
      <c r="L52" s="27">
        <v>130</v>
      </c>
      <c r="M52" s="27">
        <v>187</v>
      </c>
      <c r="N52" s="27">
        <v>182</v>
      </c>
      <c r="O52" s="27">
        <v>138</v>
      </c>
      <c r="P52" s="27">
        <v>74</v>
      </c>
      <c r="Q52" s="27">
        <v>27</v>
      </c>
      <c r="R52" s="27">
        <v>1</v>
      </c>
      <c r="S52" s="27" t="s">
        <v>145</v>
      </c>
      <c r="T52" s="11"/>
    </row>
    <row r="53" spans="2:20" ht="14.25" customHeight="1">
      <c r="B53" s="19"/>
      <c r="C53" s="18"/>
      <c r="D53" s="8"/>
      <c r="E53" s="8"/>
      <c r="F53" s="8"/>
      <c r="G53" s="8"/>
      <c r="H53" s="8"/>
      <c r="I53" s="9"/>
      <c r="J53" s="6"/>
      <c r="K53" s="6"/>
      <c r="L53" s="8"/>
      <c r="M53" s="8"/>
      <c r="N53" s="8"/>
      <c r="O53" s="8"/>
      <c r="P53" s="8"/>
      <c r="Q53" s="8"/>
      <c r="R53" s="8"/>
      <c r="S53" s="8"/>
      <c r="T53" s="11"/>
    </row>
    <row r="54" spans="2:20" ht="14.25" customHeight="1">
      <c r="B54" s="19" t="s">
        <v>106</v>
      </c>
      <c r="C54" s="18" t="s">
        <v>107</v>
      </c>
      <c r="D54" s="27">
        <v>8</v>
      </c>
      <c r="E54" s="27">
        <v>15</v>
      </c>
      <c r="F54" s="27">
        <v>45</v>
      </c>
      <c r="G54" s="27">
        <v>84</v>
      </c>
      <c r="H54" s="27">
        <v>95</v>
      </c>
      <c r="I54" s="27">
        <v>192</v>
      </c>
      <c r="J54" s="6"/>
      <c r="K54" s="6"/>
      <c r="L54" s="27">
        <v>318</v>
      </c>
      <c r="M54" s="27">
        <v>468</v>
      </c>
      <c r="N54" s="27">
        <v>757</v>
      </c>
      <c r="O54" s="27">
        <v>858</v>
      </c>
      <c r="P54" s="27">
        <v>741</v>
      </c>
      <c r="Q54" s="27">
        <v>291</v>
      </c>
      <c r="R54" s="27">
        <v>58</v>
      </c>
      <c r="S54" s="27" t="s">
        <v>145</v>
      </c>
      <c r="T54" s="11" t="s">
        <v>106</v>
      </c>
    </row>
    <row r="55" spans="2:20" ht="14.25" customHeight="1">
      <c r="B55" s="19"/>
      <c r="C55" s="18" t="s">
        <v>21</v>
      </c>
      <c r="D55" s="27">
        <v>5</v>
      </c>
      <c r="E55" s="27">
        <v>10</v>
      </c>
      <c r="F55" s="27">
        <v>25</v>
      </c>
      <c r="G55" s="27">
        <v>65</v>
      </c>
      <c r="H55" s="27">
        <v>63</v>
      </c>
      <c r="I55" s="27">
        <v>131</v>
      </c>
      <c r="J55" s="6"/>
      <c r="K55" s="6"/>
      <c r="L55" s="27">
        <v>188</v>
      </c>
      <c r="M55" s="27">
        <v>291</v>
      </c>
      <c r="N55" s="27">
        <v>365</v>
      </c>
      <c r="O55" s="27">
        <v>359</v>
      </c>
      <c r="P55" s="27">
        <v>242</v>
      </c>
      <c r="Q55" s="27">
        <v>65</v>
      </c>
      <c r="R55" s="27">
        <v>14</v>
      </c>
      <c r="S55" s="27" t="s">
        <v>145</v>
      </c>
      <c r="T55" s="11"/>
    </row>
    <row r="56" spans="2:20" ht="14.25" customHeight="1">
      <c r="B56" s="19"/>
      <c r="C56" s="18" t="s">
        <v>22</v>
      </c>
      <c r="D56" s="27">
        <v>3</v>
      </c>
      <c r="E56" s="27">
        <v>5</v>
      </c>
      <c r="F56" s="27">
        <v>20</v>
      </c>
      <c r="G56" s="27">
        <v>19</v>
      </c>
      <c r="H56" s="27">
        <v>32</v>
      </c>
      <c r="I56" s="27">
        <v>61</v>
      </c>
      <c r="J56" s="6"/>
      <c r="K56" s="6"/>
      <c r="L56" s="27">
        <v>130</v>
      </c>
      <c r="M56" s="27">
        <v>177</v>
      </c>
      <c r="N56" s="27">
        <v>392</v>
      </c>
      <c r="O56" s="27">
        <v>499</v>
      </c>
      <c r="P56" s="27">
        <v>499</v>
      </c>
      <c r="Q56" s="27">
        <v>226</v>
      </c>
      <c r="R56" s="27">
        <v>44</v>
      </c>
      <c r="S56" s="27" t="s">
        <v>145</v>
      </c>
      <c r="T56" s="11"/>
    </row>
    <row r="57" spans="2:20" ht="14.25" customHeight="1">
      <c r="B57" s="19"/>
      <c r="C57" s="18"/>
      <c r="D57" s="8"/>
      <c r="E57" s="8"/>
      <c r="F57" s="8"/>
      <c r="G57" s="8"/>
      <c r="H57" s="8"/>
      <c r="I57" s="9"/>
      <c r="J57" s="6"/>
      <c r="K57" s="6"/>
      <c r="L57" s="8"/>
      <c r="M57" s="8"/>
      <c r="N57" s="8"/>
      <c r="O57" s="8"/>
      <c r="P57" s="8"/>
      <c r="Q57" s="8"/>
      <c r="R57" s="8"/>
      <c r="S57" s="8"/>
      <c r="T57" s="11"/>
    </row>
    <row r="58" spans="2:20" ht="14.25" customHeight="1">
      <c r="B58" s="19" t="s">
        <v>108</v>
      </c>
      <c r="C58" s="18" t="s">
        <v>109</v>
      </c>
      <c r="D58" s="27" t="s">
        <v>145</v>
      </c>
      <c r="E58" s="27" t="s">
        <v>145</v>
      </c>
      <c r="F58" s="27" t="s">
        <v>145</v>
      </c>
      <c r="G58" s="27" t="s">
        <v>145</v>
      </c>
      <c r="H58" s="27">
        <v>2</v>
      </c>
      <c r="I58" s="27">
        <v>7</v>
      </c>
      <c r="J58" s="6"/>
      <c r="K58" s="6"/>
      <c r="L58" s="27">
        <v>39</v>
      </c>
      <c r="M58" s="27">
        <v>167</v>
      </c>
      <c r="N58" s="27">
        <v>493</v>
      </c>
      <c r="O58" s="27">
        <v>1072</v>
      </c>
      <c r="P58" s="27">
        <v>1863</v>
      </c>
      <c r="Q58" s="27">
        <v>1273</v>
      </c>
      <c r="R58" s="27">
        <v>439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7" t="s">
        <v>145</v>
      </c>
      <c r="E59" s="27" t="s">
        <v>145</v>
      </c>
      <c r="F59" s="27" t="s">
        <v>145</v>
      </c>
      <c r="G59" s="27" t="s">
        <v>145</v>
      </c>
      <c r="H59" s="27">
        <v>2</v>
      </c>
      <c r="I59" s="27">
        <v>6</v>
      </c>
      <c r="J59" s="6"/>
      <c r="K59" s="6"/>
      <c r="L59" s="27">
        <v>20</v>
      </c>
      <c r="M59" s="27">
        <v>85</v>
      </c>
      <c r="N59" s="27">
        <v>184</v>
      </c>
      <c r="O59" s="27">
        <v>327</v>
      </c>
      <c r="P59" s="27">
        <v>413</v>
      </c>
      <c r="Q59" s="27">
        <v>270</v>
      </c>
      <c r="R59" s="27">
        <v>51</v>
      </c>
      <c r="S59" s="27" t="s">
        <v>145</v>
      </c>
      <c r="T59" s="11"/>
    </row>
    <row r="60" spans="2:20" ht="14.25" customHeight="1">
      <c r="B60" s="19"/>
      <c r="C60" s="18" t="s">
        <v>22</v>
      </c>
      <c r="D60" s="27" t="s">
        <v>145</v>
      </c>
      <c r="E60" s="27" t="s">
        <v>145</v>
      </c>
      <c r="F60" s="27" t="s">
        <v>145</v>
      </c>
      <c r="G60" s="27" t="s">
        <v>145</v>
      </c>
      <c r="H60" s="27" t="s">
        <v>145</v>
      </c>
      <c r="I60" s="27">
        <v>1</v>
      </c>
      <c r="J60" s="6"/>
      <c r="K60" s="6"/>
      <c r="L60" s="27">
        <v>19</v>
      </c>
      <c r="M60" s="27">
        <v>82</v>
      </c>
      <c r="N60" s="27">
        <v>309</v>
      </c>
      <c r="O60" s="27">
        <v>745</v>
      </c>
      <c r="P60" s="27">
        <v>1450</v>
      </c>
      <c r="Q60" s="27">
        <v>1003</v>
      </c>
      <c r="R60" s="27">
        <v>388</v>
      </c>
      <c r="S60" s="27" t="s">
        <v>145</v>
      </c>
      <c r="T60" s="11"/>
    </row>
    <row r="61" spans="2:20" ht="14.25" customHeight="1">
      <c r="B61" s="19"/>
      <c r="C61" s="18"/>
      <c r="D61" s="8"/>
      <c r="E61" s="8"/>
      <c r="F61" s="8"/>
      <c r="G61" s="8"/>
      <c r="H61" s="8"/>
      <c r="I61" s="9"/>
      <c r="J61" s="6"/>
      <c r="K61" s="6"/>
      <c r="L61" s="8"/>
      <c r="M61" s="8"/>
      <c r="N61" s="8"/>
      <c r="O61" s="8"/>
      <c r="P61" s="8"/>
      <c r="Q61" s="8"/>
      <c r="R61" s="8"/>
      <c r="S61" s="8"/>
      <c r="T61" s="11"/>
    </row>
    <row r="62" spans="2:20" ht="14.25" customHeight="1">
      <c r="B62" s="19" t="s">
        <v>110</v>
      </c>
      <c r="C62" s="18" t="s">
        <v>111</v>
      </c>
      <c r="D62" s="27">
        <v>144</v>
      </c>
      <c r="E62" s="27">
        <v>165</v>
      </c>
      <c r="F62" s="27">
        <v>261</v>
      </c>
      <c r="G62" s="27">
        <v>442</v>
      </c>
      <c r="H62" s="27">
        <v>447</v>
      </c>
      <c r="I62" s="27">
        <v>559</v>
      </c>
      <c r="J62" s="6"/>
      <c r="K62" s="6"/>
      <c r="L62" s="27">
        <v>872</v>
      </c>
      <c r="M62" s="27">
        <v>1149</v>
      </c>
      <c r="N62" s="27">
        <v>1212</v>
      </c>
      <c r="O62" s="27">
        <v>974</v>
      </c>
      <c r="P62" s="27">
        <v>659</v>
      </c>
      <c r="Q62" s="27">
        <v>223</v>
      </c>
      <c r="R62" s="27">
        <v>37</v>
      </c>
      <c r="S62" s="27">
        <v>13</v>
      </c>
      <c r="T62" s="11" t="s">
        <v>110</v>
      </c>
    </row>
    <row r="63" spans="2:20" ht="14.25" customHeight="1">
      <c r="B63" s="19"/>
      <c r="C63" s="18" t="s">
        <v>21</v>
      </c>
      <c r="D63" s="27">
        <v>113</v>
      </c>
      <c r="E63" s="27">
        <v>135</v>
      </c>
      <c r="F63" s="27">
        <v>199</v>
      </c>
      <c r="G63" s="27">
        <v>330</v>
      </c>
      <c r="H63" s="27">
        <v>330</v>
      </c>
      <c r="I63" s="27">
        <v>386</v>
      </c>
      <c r="J63" s="6"/>
      <c r="K63" s="6"/>
      <c r="L63" s="27">
        <v>565</v>
      </c>
      <c r="M63" s="27">
        <v>708</v>
      </c>
      <c r="N63" s="27">
        <v>603</v>
      </c>
      <c r="O63" s="27">
        <v>442</v>
      </c>
      <c r="P63" s="27">
        <v>262</v>
      </c>
      <c r="Q63" s="27">
        <v>69</v>
      </c>
      <c r="R63" s="27">
        <v>14</v>
      </c>
      <c r="S63" s="27">
        <v>13</v>
      </c>
      <c r="T63" s="11"/>
    </row>
    <row r="64" spans="2:20" ht="14.25" customHeight="1">
      <c r="B64" s="19"/>
      <c r="C64" s="18" t="s">
        <v>22</v>
      </c>
      <c r="D64" s="27">
        <v>31</v>
      </c>
      <c r="E64" s="27">
        <v>30</v>
      </c>
      <c r="F64" s="27">
        <v>62</v>
      </c>
      <c r="G64" s="27">
        <v>112</v>
      </c>
      <c r="H64" s="27">
        <v>117</v>
      </c>
      <c r="I64" s="27">
        <v>173</v>
      </c>
      <c r="J64" s="6"/>
      <c r="K64" s="6"/>
      <c r="L64" s="27">
        <v>307</v>
      </c>
      <c r="M64" s="27">
        <v>441</v>
      </c>
      <c r="N64" s="27">
        <v>609</v>
      </c>
      <c r="O64" s="27">
        <v>532</v>
      </c>
      <c r="P64" s="27">
        <v>397</v>
      </c>
      <c r="Q64" s="27">
        <v>154</v>
      </c>
      <c r="R64" s="27">
        <v>23</v>
      </c>
      <c r="S64" s="27" t="s">
        <v>145</v>
      </c>
      <c r="T64" s="11"/>
    </row>
    <row r="65" spans="2:20" ht="14.25" customHeight="1">
      <c r="B65" s="19"/>
      <c r="C65" s="18" t="s">
        <v>60</v>
      </c>
      <c r="D65" s="8"/>
      <c r="E65" s="8"/>
      <c r="F65" s="8"/>
      <c r="G65" s="8"/>
      <c r="H65" s="8"/>
      <c r="I65" s="9"/>
      <c r="J65" s="6"/>
      <c r="K65" s="6"/>
      <c r="L65" s="8"/>
      <c r="M65" s="8"/>
      <c r="N65" s="8"/>
      <c r="O65" s="8"/>
      <c r="P65" s="8"/>
      <c r="Q65" s="8"/>
      <c r="R65" s="8"/>
      <c r="S65" s="8"/>
      <c r="T65" s="11"/>
    </row>
    <row r="66" spans="2:20" ht="14.25" customHeight="1">
      <c r="B66" s="19" t="s">
        <v>112</v>
      </c>
      <c r="C66" s="18" t="s">
        <v>113</v>
      </c>
      <c r="D66" s="27">
        <v>48</v>
      </c>
      <c r="E66" s="27">
        <v>56</v>
      </c>
      <c r="F66" s="27">
        <v>85</v>
      </c>
      <c r="G66" s="27">
        <v>132</v>
      </c>
      <c r="H66" s="27">
        <v>101</v>
      </c>
      <c r="I66" s="27">
        <v>109</v>
      </c>
      <c r="J66" s="6"/>
      <c r="K66" s="6"/>
      <c r="L66" s="27">
        <v>142</v>
      </c>
      <c r="M66" s="27">
        <v>148</v>
      </c>
      <c r="N66" s="27">
        <v>112</v>
      </c>
      <c r="O66" s="27">
        <v>57</v>
      </c>
      <c r="P66" s="27">
        <v>23</v>
      </c>
      <c r="Q66" s="27">
        <v>3</v>
      </c>
      <c r="R66" s="27" t="s">
        <v>145</v>
      </c>
      <c r="S66" s="27">
        <v>4</v>
      </c>
      <c r="T66" s="11" t="s">
        <v>112</v>
      </c>
    </row>
    <row r="67" spans="2:20" ht="14.25" customHeight="1">
      <c r="B67" s="19"/>
      <c r="C67" s="18" t="s">
        <v>21</v>
      </c>
      <c r="D67" s="27">
        <v>41</v>
      </c>
      <c r="E67" s="27">
        <v>45</v>
      </c>
      <c r="F67" s="27">
        <v>67</v>
      </c>
      <c r="G67" s="27">
        <v>91</v>
      </c>
      <c r="H67" s="27">
        <v>73</v>
      </c>
      <c r="I67" s="27">
        <v>74</v>
      </c>
      <c r="J67" s="6"/>
      <c r="K67" s="6"/>
      <c r="L67" s="27">
        <v>83</v>
      </c>
      <c r="M67" s="27">
        <v>89</v>
      </c>
      <c r="N67" s="27">
        <v>42</v>
      </c>
      <c r="O67" s="27">
        <v>35</v>
      </c>
      <c r="P67" s="27">
        <v>12</v>
      </c>
      <c r="Q67" s="27">
        <v>1</v>
      </c>
      <c r="R67" s="27" t="s">
        <v>145</v>
      </c>
      <c r="S67" s="27">
        <v>4</v>
      </c>
      <c r="T67" s="11"/>
    </row>
    <row r="68" spans="2:20" ht="14.25" customHeight="1">
      <c r="B68" s="19"/>
      <c r="C68" s="18" t="s">
        <v>22</v>
      </c>
      <c r="D68" s="27">
        <v>7</v>
      </c>
      <c r="E68" s="27">
        <v>11</v>
      </c>
      <c r="F68" s="27">
        <v>18</v>
      </c>
      <c r="G68" s="27">
        <v>41</v>
      </c>
      <c r="H68" s="27">
        <v>28</v>
      </c>
      <c r="I68" s="27">
        <v>35</v>
      </c>
      <c r="J68" s="6"/>
      <c r="K68" s="6"/>
      <c r="L68" s="27">
        <v>59</v>
      </c>
      <c r="M68" s="27">
        <v>59</v>
      </c>
      <c r="N68" s="27">
        <v>70</v>
      </c>
      <c r="O68" s="27">
        <v>22</v>
      </c>
      <c r="P68" s="27">
        <v>11</v>
      </c>
      <c r="Q68" s="27">
        <v>2</v>
      </c>
      <c r="R68" s="27" t="s">
        <v>145</v>
      </c>
      <c r="S68" s="27" t="s">
        <v>145</v>
      </c>
      <c r="T68" s="11"/>
    </row>
    <row r="69" spans="2:20" ht="14.25" customHeight="1">
      <c r="B69" s="19"/>
      <c r="C69" s="18"/>
      <c r="D69" s="8"/>
      <c r="E69" s="8"/>
      <c r="F69" s="8"/>
      <c r="G69" s="8"/>
      <c r="H69" s="8"/>
      <c r="I69" s="9"/>
      <c r="J69" s="6"/>
      <c r="K69" s="6"/>
      <c r="L69" s="8"/>
      <c r="M69" s="8"/>
      <c r="N69" s="8"/>
      <c r="O69" s="8"/>
      <c r="P69" s="8"/>
      <c r="Q69" s="8"/>
      <c r="R69" s="8"/>
      <c r="S69" s="8"/>
      <c r="T69" s="11"/>
    </row>
    <row r="70" spans="2:20" ht="14.25" customHeight="1">
      <c r="B70" s="19" t="s">
        <v>114</v>
      </c>
      <c r="C70" s="18" t="s">
        <v>115</v>
      </c>
      <c r="D70" s="27">
        <v>355</v>
      </c>
      <c r="E70" s="27">
        <v>404</v>
      </c>
      <c r="F70" s="27">
        <v>451</v>
      </c>
      <c r="G70" s="27">
        <v>650</v>
      </c>
      <c r="H70" s="27">
        <v>394</v>
      </c>
      <c r="I70" s="27">
        <v>333</v>
      </c>
      <c r="J70" s="6"/>
      <c r="K70" s="6"/>
      <c r="L70" s="27">
        <v>235</v>
      </c>
      <c r="M70" s="27">
        <v>176</v>
      </c>
      <c r="N70" s="27">
        <v>127</v>
      </c>
      <c r="O70" s="27">
        <v>83</v>
      </c>
      <c r="P70" s="27">
        <v>44</v>
      </c>
      <c r="Q70" s="27">
        <v>11</v>
      </c>
      <c r="R70" s="27">
        <v>1</v>
      </c>
      <c r="S70" s="27">
        <v>13</v>
      </c>
      <c r="T70" s="11" t="s">
        <v>114</v>
      </c>
    </row>
    <row r="71" spans="2:20" ht="14.25" customHeight="1">
      <c r="B71" s="19"/>
      <c r="C71" s="18" t="s">
        <v>21</v>
      </c>
      <c r="D71" s="27">
        <v>277</v>
      </c>
      <c r="E71" s="27">
        <v>329</v>
      </c>
      <c r="F71" s="27">
        <v>363</v>
      </c>
      <c r="G71" s="27">
        <v>520</v>
      </c>
      <c r="H71" s="27">
        <v>312</v>
      </c>
      <c r="I71" s="27">
        <v>228</v>
      </c>
      <c r="J71" s="6"/>
      <c r="K71" s="6"/>
      <c r="L71" s="27">
        <v>166</v>
      </c>
      <c r="M71" s="27">
        <v>110</v>
      </c>
      <c r="N71" s="27">
        <v>58</v>
      </c>
      <c r="O71" s="27">
        <v>35</v>
      </c>
      <c r="P71" s="27">
        <v>18</v>
      </c>
      <c r="Q71" s="27">
        <v>6</v>
      </c>
      <c r="R71" s="27" t="s">
        <v>145</v>
      </c>
      <c r="S71" s="27">
        <v>11</v>
      </c>
      <c r="T71" s="11"/>
    </row>
    <row r="72" spans="2:20" ht="14.25" customHeight="1">
      <c r="B72" s="19"/>
      <c r="C72" s="18" t="s">
        <v>22</v>
      </c>
      <c r="D72" s="27">
        <v>78</v>
      </c>
      <c r="E72" s="27">
        <v>75</v>
      </c>
      <c r="F72" s="27">
        <v>88</v>
      </c>
      <c r="G72" s="27">
        <v>130</v>
      </c>
      <c r="H72" s="27">
        <v>82</v>
      </c>
      <c r="I72" s="27">
        <v>105</v>
      </c>
      <c r="J72" s="6"/>
      <c r="K72" s="6"/>
      <c r="L72" s="27">
        <v>69</v>
      </c>
      <c r="M72" s="27">
        <v>66</v>
      </c>
      <c r="N72" s="27">
        <v>69</v>
      </c>
      <c r="O72" s="27">
        <v>48</v>
      </c>
      <c r="P72" s="27">
        <v>26</v>
      </c>
      <c r="Q72" s="27">
        <v>5</v>
      </c>
      <c r="R72" s="27">
        <v>1</v>
      </c>
      <c r="S72" s="27">
        <v>2</v>
      </c>
      <c r="T72" s="11"/>
    </row>
    <row r="73" spans="2:20" ht="14.25" customHeight="1">
      <c r="B73" s="19"/>
      <c r="C73" s="18"/>
      <c r="D73" s="8"/>
      <c r="E73" s="8"/>
      <c r="F73" s="8"/>
      <c r="G73" s="8"/>
      <c r="H73" s="8"/>
      <c r="I73" s="9"/>
      <c r="J73" s="6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19"/>
      <c r="C74" s="18"/>
      <c r="D74" s="8"/>
      <c r="E74" s="8"/>
      <c r="F74" s="8"/>
      <c r="G74" s="8"/>
      <c r="H74" s="8"/>
      <c r="I74" s="9"/>
      <c r="J74" s="6"/>
      <c r="K74" s="6"/>
      <c r="L74" s="8"/>
      <c r="M74" s="8"/>
      <c r="N74" s="8"/>
      <c r="O74" s="8"/>
      <c r="P74" s="8"/>
      <c r="Q74" s="8"/>
      <c r="R74" s="8"/>
      <c r="S74" s="8"/>
      <c r="T74" s="11"/>
    </row>
    <row r="75" spans="2:20" ht="14.25" customHeight="1">
      <c r="B75" s="19"/>
      <c r="C75" s="18"/>
      <c r="D75" s="8"/>
      <c r="E75" s="8"/>
      <c r="F75" s="8"/>
      <c r="G75" s="8"/>
      <c r="H75" s="8"/>
      <c r="I75" s="9"/>
      <c r="J75" s="6"/>
      <c r="K75" s="6"/>
      <c r="L75" s="8"/>
      <c r="M75" s="8"/>
      <c r="N75" s="8"/>
      <c r="O75" s="8"/>
      <c r="P75" s="8"/>
      <c r="Q75" s="8"/>
      <c r="R75" s="8"/>
      <c r="S75" s="8"/>
      <c r="T75" s="11"/>
    </row>
    <row r="76" spans="2:20" ht="14.25" customHeight="1">
      <c r="B76" s="19"/>
      <c r="C76" s="18"/>
      <c r="D76" s="8"/>
      <c r="E76" s="8"/>
      <c r="F76" s="8"/>
      <c r="G76" s="8"/>
      <c r="H76" s="8"/>
      <c r="I76" s="9"/>
      <c r="J76" s="6"/>
      <c r="K76" s="6"/>
      <c r="L76" s="8"/>
      <c r="M76" s="8"/>
      <c r="N76" s="8"/>
      <c r="O76" s="8"/>
      <c r="P76" s="8"/>
      <c r="Q76" s="8"/>
      <c r="R76" s="8"/>
      <c r="S76" s="8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78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8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9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92655</v>
      </c>
      <c r="E6" s="26">
        <v>226</v>
      </c>
      <c r="F6" s="26">
        <v>45</v>
      </c>
      <c r="G6" s="26">
        <v>22</v>
      </c>
      <c r="H6" s="26">
        <v>17</v>
      </c>
      <c r="I6" s="27">
        <v>9</v>
      </c>
      <c r="J6" s="6"/>
      <c r="K6" s="6"/>
      <c r="L6" s="26">
        <v>319</v>
      </c>
      <c r="M6" s="26">
        <v>51</v>
      </c>
      <c r="N6" s="26">
        <v>58</v>
      </c>
      <c r="O6" s="26">
        <v>133</v>
      </c>
      <c r="P6" s="26">
        <v>249</v>
      </c>
      <c r="Q6" s="26">
        <v>306</v>
      </c>
      <c r="R6" s="26">
        <v>457</v>
      </c>
      <c r="S6" s="26">
        <v>612</v>
      </c>
      <c r="T6" s="8"/>
    </row>
    <row r="7" spans="2:20" ht="14.25" customHeight="1">
      <c r="B7" s="6"/>
      <c r="C7" s="18" t="s">
        <v>21</v>
      </c>
      <c r="D7" s="26">
        <v>49291</v>
      </c>
      <c r="E7" s="26">
        <v>125</v>
      </c>
      <c r="F7" s="26">
        <v>22</v>
      </c>
      <c r="G7" s="26">
        <v>12</v>
      </c>
      <c r="H7" s="26">
        <v>9</v>
      </c>
      <c r="I7" s="27">
        <v>8</v>
      </c>
      <c r="J7" s="6"/>
      <c r="K7" s="6"/>
      <c r="L7" s="26">
        <v>176</v>
      </c>
      <c r="M7" s="26">
        <v>32</v>
      </c>
      <c r="N7" s="26">
        <v>36</v>
      </c>
      <c r="O7" s="26">
        <v>88</v>
      </c>
      <c r="P7" s="26">
        <v>176</v>
      </c>
      <c r="Q7" s="26">
        <v>207</v>
      </c>
      <c r="R7" s="26">
        <v>305</v>
      </c>
      <c r="S7" s="26">
        <v>402</v>
      </c>
      <c r="T7" s="8"/>
    </row>
    <row r="8" spans="2:20" ht="14.25" customHeight="1">
      <c r="B8" s="6"/>
      <c r="C8" s="18" t="s">
        <v>22</v>
      </c>
      <c r="D8" s="26">
        <v>43364</v>
      </c>
      <c r="E8" s="26">
        <v>101</v>
      </c>
      <c r="F8" s="26">
        <v>23</v>
      </c>
      <c r="G8" s="26">
        <v>10</v>
      </c>
      <c r="H8" s="26">
        <v>8</v>
      </c>
      <c r="I8" s="27">
        <v>1</v>
      </c>
      <c r="J8" s="6"/>
      <c r="K8" s="6"/>
      <c r="L8" s="26">
        <v>143</v>
      </c>
      <c r="M8" s="26">
        <v>19</v>
      </c>
      <c r="N8" s="26">
        <v>22</v>
      </c>
      <c r="O8" s="26">
        <v>45</v>
      </c>
      <c r="P8" s="26">
        <v>73</v>
      </c>
      <c r="Q8" s="26">
        <v>99</v>
      </c>
      <c r="R8" s="26">
        <v>152</v>
      </c>
      <c r="S8" s="26">
        <v>210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162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 t="s">
        <v>145</v>
      </c>
      <c r="Q10" s="26" t="s">
        <v>145</v>
      </c>
      <c r="R10" s="26">
        <v>1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114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48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>
        <v>1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25256</v>
      </c>
      <c r="E14" s="26">
        <v>1</v>
      </c>
      <c r="F14" s="26">
        <v>2</v>
      </c>
      <c r="G14" s="26">
        <v>2</v>
      </c>
      <c r="H14" s="26">
        <v>4</v>
      </c>
      <c r="I14" s="27">
        <v>2</v>
      </c>
      <c r="J14" s="6"/>
      <c r="K14" s="6"/>
      <c r="L14" s="26">
        <v>11</v>
      </c>
      <c r="M14" s="26">
        <v>8</v>
      </c>
      <c r="N14" s="26">
        <v>14</v>
      </c>
      <c r="O14" s="26">
        <v>15</v>
      </c>
      <c r="P14" s="26">
        <v>24</v>
      </c>
      <c r="Q14" s="26">
        <v>27</v>
      </c>
      <c r="R14" s="26">
        <v>67</v>
      </c>
      <c r="S14" s="26">
        <v>133</v>
      </c>
      <c r="T14" s="11" t="s">
        <v>25</v>
      </c>
    </row>
    <row r="15" spans="2:20" ht="14.25" customHeight="1">
      <c r="B15" s="19"/>
      <c r="C15" s="18" t="s">
        <v>21</v>
      </c>
      <c r="D15" s="26">
        <v>15234</v>
      </c>
      <c r="E15" s="26" t="s">
        <v>145</v>
      </c>
      <c r="F15" s="26">
        <v>1</v>
      </c>
      <c r="G15" s="26">
        <v>1</v>
      </c>
      <c r="H15" s="26">
        <v>3</v>
      </c>
      <c r="I15" s="27">
        <v>2</v>
      </c>
      <c r="J15" s="6"/>
      <c r="K15" s="6"/>
      <c r="L15" s="26">
        <v>7</v>
      </c>
      <c r="M15" s="26">
        <v>3</v>
      </c>
      <c r="N15" s="26">
        <v>9</v>
      </c>
      <c r="O15" s="26">
        <v>8</v>
      </c>
      <c r="P15" s="26">
        <v>16</v>
      </c>
      <c r="Q15" s="26">
        <v>15</v>
      </c>
      <c r="R15" s="26">
        <v>30</v>
      </c>
      <c r="S15" s="26">
        <v>48</v>
      </c>
      <c r="T15" s="11"/>
    </row>
    <row r="16" spans="2:20" ht="14.25" customHeight="1">
      <c r="B16" s="19"/>
      <c r="C16" s="18" t="s">
        <v>22</v>
      </c>
      <c r="D16" s="26">
        <v>10022</v>
      </c>
      <c r="E16" s="26">
        <v>1</v>
      </c>
      <c r="F16" s="26">
        <v>1</v>
      </c>
      <c r="G16" s="26">
        <v>1</v>
      </c>
      <c r="H16" s="26">
        <v>1</v>
      </c>
      <c r="I16" s="27" t="s">
        <v>145</v>
      </c>
      <c r="J16" s="6"/>
      <c r="K16" s="6"/>
      <c r="L16" s="26">
        <v>4</v>
      </c>
      <c r="M16" s="26">
        <v>5</v>
      </c>
      <c r="N16" s="26">
        <v>5</v>
      </c>
      <c r="O16" s="26">
        <v>7</v>
      </c>
      <c r="P16" s="26">
        <v>8</v>
      </c>
      <c r="Q16" s="26">
        <v>12</v>
      </c>
      <c r="R16" s="26">
        <v>37</v>
      </c>
      <c r="S16" s="26">
        <v>85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882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1</v>
      </c>
      <c r="S18" s="26">
        <v>1</v>
      </c>
      <c r="T18" s="11" t="s">
        <v>28</v>
      </c>
    </row>
    <row r="19" spans="2:20" ht="14.25" customHeight="1">
      <c r="B19" s="19"/>
      <c r="C19" s="18" t="s">
        <v>21</v>
      </c>
      <c r="D19" s="26">
        <v>775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1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107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3879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>
        <v>1</v>
      </c>
      <c r="P22" s="26">
        <v>3</v>
      </c>
      <c r="Q22" s="26" t="s">
        <v>145</v>
      </c>
      <c r="R22" s="26">
        <v>9</v>
      </c>
      <c r="S22" s="26">
        <v>23</v>
      </c>
      <c r="T22" s="11" t="s">
        <v>31</v>
      </c>
    </row>
    <row r="23" spans="2:20" ht="14.25" customHeight="1">
      <c r="B23" s="19"/>
      <c r="C23" s="18" t="s">
        <v>21</v>
      </c>
      <c r="D23" s="26">
        <v>2508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>
        <v>1</v>
      </c>
      <c r="P23" s="26">
        <v>2</v>
      </c>
      <c r="Q23" s="26" t="s">
        <v>145</v>
      </c>
      <c r="R23" s="26">
        <v>3</v>
      </c>
      <c r="S23" s="26">
        <v>12</v>
      </c>
      <c r="T23" s="11"/>
    </row>
    <row r="24" spans="2:20" ht="14.25" customHeight="1">
      <c r="B24" s="19"/>
      <c r="C24" s="18" t="s">
        <v>22</v>
      </c>
      <c r="D24" s="26">
        <v>1371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1</v>
      </c>
      <c r="Q24" s="26" t="s">
        <v>145</v>
      </c>
      <c r="R24" s="26">
        <v>6</v>
      </c>
      <c r="S24" s="26">
        <v>11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2108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 t="s">
        <v>145</v>
      </c>
      <c r="P26" s="26">
        <v>3</v>
      </c>
      <c r="Q26" s="26">
        <v>1</v>
      </c>
      <c r="R26" s="26">
        <v>6</v>
      </c>
      <c r="S26" s="26">
        <v>10</v>
      </c>
      <c r="T26" s="11" t="s">
        <v>33</v>
      </c>
    </row>
    <row r="27" spans="2:20" ht="14.25" customHeight="1">
      <c r="B27" s="19"/>
      <c r="C27" s="18" t="s">
        <v>21</v>
      </c>
      <c r="D27" s="26">
        <v>1049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 t="s">
        <v>145</v>
      </c>
      <c r="P27" s="26">
        <v>2</v>
      </c>
      <c r="Q27" s="26" t="s">
        <v>145</v>
      </c>
      <c r="R27" s="26">
        <v>4</v>
      </c>
      <c r="S27" s="26">
        <v>5</v>
      </c>
      <c r="T27" s="11"/>
    </row>
    <row r="28" spans="2:20" ht="14.25" customHeight="1">
      <c r="B28" s="19"/>
      <c r="C28" s="18" t="s">
        <v>22</v>
      </c>
      <c r="D28" s="26">
        <v>1059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>
        <v>1</v>
      </c>
      <c r="Q28" s="26">
        <v>1</v>
      </c>
      <c r="R28" s="26">
        <v>2</v>
      </c>
      <c r="S28" s="26">
        <v>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1025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>
        <v>1</v>
      </c>
      <c r="R30" s="26" t="s">
        <v>145</v>
      </c>
      <c r="S30" s="26">
        <v>2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678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 t="s">
        <v>145</v>
      </c>
      <c r="S31" s="26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347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 t="s">
        <v>145</v>
      </c>
      <c r="S32" s="26">
        <v>1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2652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6"/>
      <c r="K34" s="6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>
        <v>3</v>
      </c>
      <c r="R34" s="26">
        <v>1</v>
      </c>
      <c r="S34" s="26">
        <v>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1780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3</v>
      </c>
      <c r="R35" s="26">
        <v>1</v>
      </c>
      <c r="S35" s="26">
        <v>4</v>
      </c>
      <c r="T35" s="11" t="s">
        <v>30</v>
      </c>
    </row>
    <row r="36" spans="2:20" ht="14.25" customHeight="1">
      <c r="B36" s="19"/>
      <c r="C36" s="18" t="s">
        <v>22</v>
      </c>
      <c r="D36" s="26">
        <v>872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 t="s">
        <v>145</v>
      </c>
      <c r="S36" s="26">
        <v>1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1289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>
        <v>2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594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695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>
        <v>1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1799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2</v>
      </c>
      <c r="S42" s="26">
        <v>2</v>
      </c>
      <c r="T42" s="11" t="s">
        <v>42</v>
      </c>
    </row>
    <row r="43" spans="2:20" ht="14.25" customHeight="1">
      <c r="B43" s="19"/>
      <c r="C43" s="18" t="s">
        <v>21</v>
      </c>
      <c r="D43" s="26">
        <v>952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1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847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6">
        <v>2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4773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>
        <v>1</v>
      </c>
      <c r="N46" s="26" t="s">
        <v>145</v>
      </c>
      <c r="O46" s="26" t="s">
        <v>145</v>
      </c>
      <c r="P46" s="26" t="s">
        <v>145</v>
      </c>
      <c r="Q46" s="26">
        <v>3</v>
      </c>
      <c r="R46" s="26">
        <v>4</v>
      </c>
      <c r="S46" s="26">
        <v>15</v>
      </c>
      <c r="T46" s="11" t="s">
        <v>44</v>
      </c>
    </row>
    <row r="47" spans="2:20" ht="14.25" customHeight="1">
      <c r="B47" s="19"/>
      <c r="C47" s="18" t="s">
        <v>126</v>
      </c>
      <c r="D47" s="26">
        <v>3505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>
        <v>1</v>
      </c>
      <c r="R47" s="26">
        <v>3</v>
      </c>
      <c r="S47" s="26">
        <v>9</v>
      </c>
      <c r="T47" s="11"/>
    </row>
    <row r="48" spans="2:20" ht="14.25" customHeight="1">
      <c r="B48" s="19"/>
      <c r="C48" s="18" t="s">
        <v>22</v>
      </c>
      <c r="D48" s="26">
        <v>1268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>
        <v>2</v>
      </c>
      <c r="R48" s="26">
        <v>1</v>
      </c>
      <c r="S48" s="26">
        <v>6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862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 t="s">
        <v>145</v>
      </c>
      <c r="R50" s="26">
        <v>7</v>
      </c>
      <c r="S50" s="26">
        <v>23</v>
      </c>
      <c r="T50" s="11" t="s">
        <v>47</v>
      </c>
    </row>
    <row r="51" spans="2:20" ht="14.25" customHeight="1">
      <c r="B51" s="19"/>
      <c r="C51" s="18" t="s">
        <v>21</v>
      </c>
      <c r="D51" s="26">
        <v>8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854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 t="s">
        <v>145</v>
      </c>
      <c r="R52" s="26">
        <v>7</v>
      </c>
      <c r="S52" s="26">
        <v>23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406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1</v>
      </c>
      <c r="R54" s="26">
        <v>5</v>
      </c>
      <c r="S54" s="26">
        <v>11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8"/>
      <c r="K55" s="38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406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1</v>
      </c>
      <c r="R56" s="26">
        <v>5</v>
      </c>
      <c r="S56" s="26">
        <v>11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563</v>
      </c>
      <c r="E58" s="26">
        <v>1</v>
      </c>
      <c r="F58" s="26">
        <v>1</v>
      </c>
      <c r="G58" s="26">
        <v>1</v>
      </c>
      <c r="H58" s="26">
        <v>2</v>
      </c>
      <c r="I58" s="27">
        <v>2</v>
      </c>
      <c r="J58" s="6"/>
      <c r="K58" s="6"/>
      <c r="L58" s="26">
        <v>7</v>
      </c>
      <c r="M58" s="26">
        <v>4</v>
      </c>
      <c r="N58" s="26">
        <v>6</v>
      </c>
      <c r="O58" s="26">
        <v>7</v>
      </c>
      <c r="P58" s="26">
        <v>7</v>
      </c>
      <c r="Q58" s="26">
        <v>4</v>
      </c>
      <c r="R58" s="26">
        <v>5</v>
      </c>
      <c r="S58" s="26">
        <v>7</v>
      </c>
      <c r="T58" s="11" t="s">
        <v>52</v>
      </c>
    </row>
    <row r="59" spans="2:20" ht="14.25" customHeight="1">
      <c r="B59" s="19"/>
      <c r="C59" s="18" t="s">
        <v>21</v>
      </c>
      <c r="D59" s="26">
        <v>340</v>
      </c>
      <c r="E59" s="26" t="s">
        <v>145</v>
      </c>
      <c r="F59" s="26" t="s">
        <v>145</v>
      </c>
      <c r="G59" s="26">
        <v>1</v>
      </c>
      <c r="H59" s="26">
        <v>1</v>
      </c>
      <c r="I59" s="27">
        <v>2</v>
      </c>
      <c r="J59" s="6"/>
      <c r="K59" s="6"/>
      <c r="L59" s="26">
        <v>4</v>
      </c>
      <c r="M59" s="26">
        <v>1</v>
      </c>
      <c r="N59" s="26">
        <v>5</v>
      </c>
      <c r="O59" s="26">
        <v>5</v>
      </c>
      <c r="P59" s="26">
        <v>5</v>
      </c>
      <c r="Q59" s="26">
        <v>2</v>
      </c>
      <c r="R59" s="26">
        <v>2</v>
      </c>
      <c r="S59" s="26">
        <v>3</v>
      </c>
      <c r="T59" s="11"/>
    </row>
    <row r="60" spans="2:20" ht="14.25" customHeight="1">
      <c r="B60" s="19"/>
      <c r="C60" s="18" t="s">
        <v>22</v>
      </c>
      <c r="D60" s="26">
        <v>223</v>
      </c>
      <c r="E60" s="26">
        <v>1</v>
      </c>
      <c r="F60" s="26">
        <v>1</v>
      </c>
      <c r="G60" s="26" t="s">
        <v>145</v>
      </c>
      <c r="H60" s="26">
        <v>1</v>
      </c>
      <c r="I60" s="27" t="s">
        <v>145</v>
      </c>
      <c r="J60" s="6"/>
      <c r="K60" s="6"/>
      <c r="L60" s="26">
        <v>3</v>
      </c>
      <c r="M60" s="26">
        <v>3</v>
      </c>
      <c r="N60" s="26">
        <v>1</v>
      </c>
      <c r="O60" s="26">
        <v>2</v>
      </c>
      <c r="P60" s="26">
        <v>2</v>
      </c>
      <c r="Q60" s="26">
        <v>2</v>
      </c>
      <c r="R60" s="26">
        <v>3</v>
      </c>
      <c r="S60" s="26">
        <v>4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1254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 t="s">
        <v>145</v>
      </c>
      <c r="P62" s="26" t="s">
        <v>145</v>
      </c>
      <c r="Q62" s="26">
        <v>2</v>
      </c>
      <c r="R62" s="26">
        <v>1</v>
      </c>
      <c r="S62" s="26">
        <v>5</v>
      </c>
      <c r="T62" s="11" t="s">
        <v>54</v>
      </c>
    </row>
    <row r="63" spans="2:20" ht="14.25" customHeight="1">
      <c r="B63" s="19"/>
      <c r="C63" s="18" t="s">
        <v>21</v>
      </c>
      <c r="D63" s="26">
        <v>670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>
        <v>2</v>
      </c>
      <c r="R63" s="26">
        <v>1</v>
      </c>
      <c r="S63" s="26">
        <v>3</v>
      </c>
      <c r="T63" s="11"/>
    </row>
    <row r="64" spans="2:20" ht="14.25" customHeight="1">
      <c r="B64" s="19"/>
      <c r="C64" s="18" t="s">
        <v>22</v>
      </c>
      <c r="D64" s="26">
        <v>584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 t="s">
        <v>145</v>
      </c>
      <c r="P64" s="26" t="s">
        <v>145</v>
      </c>
      <c r="Q64" s="26" t="s">
        <v>145</v>
      </c>
      <c r="R64" s="26" t="s">
        <v>145</v>
      </c>
      <c r="S64" s="26">
        <v>2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588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1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214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374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16051</v>
      </c>
      <c r="E70" s="26">
        <v>2</v>
      </c>
      <c r="F70" s="26">
        <v>2</v>
      </c>
      <c r="G70" s="26">
        <v>1</v>
      </c>
      <c r="H70" s="26">
        <v>1</v>
      </c>
      <c r="I70" s="27">
        <v>1</v>
      </c>
      <c r="J70" s="6"/>
      <c r="K70" s="6"/>
      <c r="L70" s="26">
        <v>7</v>
      </c>
      <c r="M70" s="26">
        <v>4</v>
      </c>
      <c r="N70" s="26">
        <v>3</v>
      </c>
      <c r="O70" s="26">
        <v>10</v>
      </c>
      <c r="P70" s="26">
        <v>13</v>
      </c>
      <c r="Q70" s="26">
        <v>21</v>
      </c>
      <c r="R70" s="26">
        <v>39</v>
      </c>
      <c r="S70" s="26">
        <v>78</v>
      </c>
      <c r="T70" s="11" t="s">
        <v>58</v>
      </c>
    </row>
    <row r="71" spans="2:20" ht="14.25" customHeight="1">
      <c r="B71" s="19"/>
      <c r="C71" s="18" t="s">
        <v>21</v>
      </c>
      <c r="D71" s="26">
        <v>7687</v>
      </c>
      <c r="E71" s="26">
        <v>2</v>
      </c>
      <c r="F71" s="26" t="s">
        <v>145</v>
      </c>
      <c r="G71" s="26">
        <v>1</v>
      </c>
      <c r="H71" s="26">
        <v>1</v>
      </c>
      <c r="I71" s="27">
        <v>1</v>
      </c>
      <c r="J71" s="6"/>
      <c r="K71" s="6"/>
      <c r="L71" s="26">
        <v>5</v>
      </c>
      <c r="M71" s="26">
        <v>1</v>
      </c>
      <c r="N71" s="26">
        <v>2</v>
      </c>
      <c r="O71" s="26">
        <v>7</v>
      </c>
      <c r="P71" s="26">
        <v>8</v>
      </c>
      <c r="Q71" s="26">
        <v>17</v>
      </c>
      <c r="R71" s="26">
        <v>25</v>
      </c>
      <c r="S71" s="26">
        <v>62</v>
      </c>
      <c r="T71" s="11"/>
    </row>
    <row r="72" spans="2:20" ht="14.25" customHeight="1">
      <c r="B72" s="19"/>
      <c r="C72" s="18" t="s">
        <v>22</v>
      </c>
      <c r="D72" s="26">
        <v>8364</v>
      </c>
      <c r="E72" s="26" t="s">
        <v>145</v>
      </c>
      <c r="F72" s="26">
        <v>2</v>
      </c>
      <c r="G72" s="26" t="s">
        <v>145</v>
      </c>
      <c r="H72" s="26" t="s">
        <v>145</v>
      </c>
      <c r="I72" s="27" t="s">
        <v>145</v>
      </c>
      <c r="J72" s="6"/>
      <c r="K72" s="6"/>
      <c r="L72" s="26">
        <v>2</v>
      </c>
      <c r="M72" s="26">
        <v>3</v>
      </c>
      <c r="N72" s="26">
        <v>1</v>
      </c>
      <c r="O72" s="26">
        <v>3</v>
      </c>
      <c r="P72" s="26">
        <v>5</v>
      </c>
      <c r="Q72" s="26">
        <v>4</v>
      </c>
      <c r="R72" s="26">
        <v>14</v>
      </c>
      <c r="S72" s="26">
        <v>16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4218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 t="s">
        <v>145</v>
      </c>
      <c r="N74" s="26" t="s">
        <v>145</v>
      </c>
      <c r="O74" s="26" t="s">
        <v>145</v>
      </c>
      <c r="P74" s="26">
        <v>2</v>
      </c>
      <c r="Q74" s="26">
        <v>4</v>
      </c>
      <c r="R74" s="26">
        <v>7</v>
      </c>
      <c r="S74" s="26">
        <v>13</v>
      </c>
      <c r="T74" s="11" t="s">
        <v>61</v>
      </c>
    </row>
    <row r="75" spans="2:20" ht="14.25" customHeight="1">
      <c r="B75" s="19"/>
      <c r="C75" s="18" t="s">
        <v>21</v>
      </c>
      <c r="D75" s="26">
        <v>2285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 t="s">
        <v>145</v>
      </c>
      <c r="N75" s="26" t="s">
        <v>145</v>
      </c>
      <c r="O75" s="26" t="s">
        <v>145</v>
      </c>
      <c r="P75" s="26">
        <v>1</v>
      </c>
      <c r="Q75" s="26">
        <v>3</v>
      </c>
      <c r="R75" s="26">
        <v>6</v>
      </c>
      <c r="S75" s="26">
        <v>13</v>
      </c>
      <c r="T75" s="11"/>
    </row>
    <row r="76" spans="2:20" ht="14.25" customHeight="1">
      <c r="B76" s="19"/>
      <c r="C76" s="18" t="s">
        <v>22</v>
      </c>
      <c r="D76" s="26">
        <v>1933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>
        <v>1</v>
      </c>
      <c r="Q76" s="26">
        <v>1</v>
      </c>
      <c r="R76" s="26">
        <v>1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49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9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745</v>
      </c>
      <c r="E6" s="26">
        <v>1227</v>
      </c>
      <c r="F6" s="26">
        <v>2226</v>
      </c>
      <c r="G6" s="26">
        <v>4188</v>
      </c>
      <c r="H6" s="26">
        <v>4811</v>
      </c>
      <c r="I6" s="27">
        <v>6480</v>
      </c>
      <c r="J6" s="6"/>
      <c r="K6" s="6"/>
      <c r="L6" s="26">
        <v>10040</v>
      </c>
      <c r="M6" s="26">
        <v>13710</v>
      </c>
      <c r="N6" s="26">
        <v>15363</v>
      </c>
      <c r="O6" s="26">
        <v>14541</v>
      </c>
      <c r="P6" s="26">
        <v>11456</v>
      </c>
      <c r="Q6" s="26">
        <v>4732</v>
      </c>
      <c r="R6" s="26">
        <v>913</v>
      </c>
      <c r="S6" s="26">
        <v>38</v>
      </c>
      <c r="T6" s="8"/>
    </row>
    <row r="7" spans="2:20" ht="14.25" customHeight="1">
      <c r="B7" s="6"/>
      <c r="C7" s="18" t="s">
        <v>21</v>
      </c>
      <c r="D7" s="26">
        <v>482</v>
      </c>
      <c r="E7" s="26">
        <v>812</v>
      </c>
      <c r="F7" s="26">
        <v>1498</v>
      </c>
      <c r="G7" s="26">
        <v>2867</v>
      </c>
      <c r="H7" s="26">
        <v>3390</v>
      </c>
      <c r="I7" s="27">
        <v>4464</v>
      </c>
      <c r="J7" s="6"/>
      <c r="K7" s="6"/>
      <c r="L7" s="26">
        <v>6589</v>
      </c>
      <c r="M7" s="26">
        <v>8639</v>
      </c>
      <c r="N7" s="26">
        <v>7869</v>
      </c>
      <c r="O7" s="26">
        <v>6061</v>
      </c>
      <c r="P7" s="26">
        <v>3821</v>
      </c>
      <c r="Q7" s="26">
        <v>1194</v>
      </c>
      <c r="R7" s="26">
        <v>150</v>
      </c>
      <c r="S7" s="26">
        <v>33</v>
      </c>
      <c r="T7" s="8"/>
    </row>
    <row r="8" spans="2:20" ht="14.25" customHeight="1">
      <c r="B8" s="6"/>
      <c r="C8" s="18" t="s">
        <v>22</v>
      </c>
      <c r="D8" s="26">
        <v>263</v>
      </c>
      <c r="E8" s="26">
        <v>415</v>
      </c>
      <c r="F8" s="26">
        <v>728</v>
      </c>
      <c r="G8" s="26">
        <v>1321</v>
      </c>
      <c r="H8" s="26">
        <v>1421</v>
      </c>
      <c r="I8" s="27">
        <v>2016</v>
      </c>
      <c r="J8" s="6"/>
      <c r="K8" s="6"/>
      <c r="L8" s="26">
        <v>3451</v>
      </c>
      <c r="M8" s="26">
        <v>5071</v>
      </c>
      <c r="N8" s="26">
        <v>7494</v>
      </c>
      <c r="O8" s="26">
        <v>8480</v>
      </c>
      <c r="P8" s="26">
        <v>7635</v>
      </c>
      <c r="Q8" s="26">
        <v>3538</v>
      </c>
      <c r="R8" s="26">
        <v>763</v>
      </c>
      <c r="S8" s="26">
        <v>5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</v>
      </c>
      <c r="E10" s="26">
        <v>2</v>
      </c>
      <c r="F10" s="26">
        <v>5</v>
      </c>
      <c r="G10" s="26">
        <v>6</v>
      </c>
      <c r="H10" s="26">
        <v>4</v>
      </c>
      <c r="I10" s="27">
        <v>4</v>
      </c>
      <c r="J10" s="6"/>
      <c r="K10" s="6"/>
      <c r="L10" s="26">
        <v>14</v>
      </c>
      <c r="M10" s="26">
        <v>37</v>
      </c>
      <c r="N10" s="26">
        <v>37</v>
      </c>
      <c r="O10" s="26">
        <v>30</v>
      </c>
      <c r="P10" s="26">
        <v>14</v>
      </c>
      <c r="Q10" s="26">
        <v>5</v>
      </c>
      <c r="R10" s="26">
        <v>1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>
        <v>1</v>
      </c>
      <c r="E11" s="26">
        <v>2</v>
      </c>
      <c r="F11" s="26">
        <v>4</v>
      </c>
      <c r="G11" s="26">
        <v>6</v>
      </c>
      <c r="H11" s="26">
        <v>3</v>
      </c>
      <c r="I11" s="27">
        <v>3</v>
      </c>
      <c r="J11" s="6"/>
      <c r="K11" s="6"/>
      <c r="L11" s="26">
        <v>12</v>
      </c>
      <c r="M11" s="26">
        <v>20</v>
      </c>
      <c r="N11" s="26">
        <v>27</v>
      </c>
      <c r="O11" s="26">
        <v>21</v>
      </c>
      <c r="P11" s="26">
        <v>11</v>
      </c>
      <c r="Q11" s="26">
        <v>3</v>
      </c>
      <c r="R11" s="26" t="s">
        <v>145</v>
      </c>
      <c r="S11" s="26">
        <v>1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>
        <v>1</v>
      </c>
      <c r="G12" s="26" t="s">
        <v>145</v>
      </c>
      <c r="H12" s="26">
        <v>1</v>
      </c>
      <c r="I12" s="27">
        <v>1</v>
      </c>
      <c r="J12" s="6"/>
      <c r="K12" s="6"/>
      <c r="L12" s="26">
        <v>2</v>
      </c>
      <c r="M12" s="26">
        <v>17</v>
      </c>
      <c r="N12" s="26">
        <v>10</v>
      </c>
      <c r="O12" s="26">
        <v>9</v>
      </c>
      <c r="P12" s="26">
        <v>3</v>
      </c>
      <c r="Q12" s="26">
        <v>2</v>
      </c>
      <c r="R12" s="26">
        <v>1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203</v>
      </c>
      <c r="E14" s="26">
        <v>411</v>
      </c>
      <c r="F14" s="26">
        <v>898</v>
      </c>
      <c r="G14" s="26">
        <v>1797</v>
      </c>
      <c r="H14" s="26">
        <v>2088</v>
      </c>
      <c r="I14" s="27">
        <v>2811</v>
      </c>
      <c r="J14" s="6"/>
      <c r="K14" s="6"/>
      <c r="L14" s="26">
        <v>4011</v>
      </c>
      <c r="M14" s="26">
        <v>4567</v>
      </c>
      <c r="N14" s="26">
        <v>3816</v>
      </c>
      <c r="O14" s="26">
        <v>2570</v>
      </c>
      <c r="P14" s="26">
        <v>1382</v>
      </c>
      <c r="Q14" s="26">
        <v>364</v>
      </c>
      <c r="R14" s="26">
        <v>38</v>
      </c>
      <c r="S14" s="26">
        <v>1</v>
      </c>
      <c r="T14" s="11" t="s">
        <v>25</v>
      </c>
    </row>
    <row r="15" spans="2:20" ht="14.25" customHeight="1">
      <c r="B15" s="19"/>
      <c r="C15" s="18" t="s">
        <v>21</v>
      </c>
      <c r="D15" s="26">
        <v>85</v>
      </c>
      <c r="E15" s="26">
        <v>208</v>
      </c>
      <c r="F15" s="26">
        <v>496</v>
      </c>
      <c r="G15" s="26">
        <v>1099</v>
      </c>
      <c r="H15" s="26">
        <v>1410</v>
      </c>
      <c r="I15" s="27">
        <v>1919</v>
      </c>
      <c r="J15" s="6"/>
      <c r="K15" s="6"/>
      <c r="L15" s="26">
        <v>2677</v>
      </c>
      <c r="M15" s="26">
        <v>3083</v>
      </c>
      <c r="N15" s="26">
        <v>2172</v>
      </c>
      <c r="O15" s="26">
        <v>1244</v>
      </c>
      <c r="P15" s="26">
        <v>558</v>
      </c>
      <c r="Q15" s="26">
        <v>139</v>
      </c>
      <c r="R15" s="26">
        <v>7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118</v>
      </c>
      <c r="E16" s="26">
        <v>203</v>
      </c>
      <c r="F16" s="26">
        <v>402</v>
      </c>
      <c r="G16" s="26">
        <v>698</v>
      </c>
      <c r="H16" s="26">
        <v>678</v>
      </c>
      <c r="I16" s="27">
        <v>892</v>
      </c>
      <c r="J16" s="6"/>
      <c r="K16" s="6"/>
      <c r="L16" s="26">
        <v>1334</v>
      </c>
      <c r="M16" s="26">
        <v>1484</v>
      </c>
      <c r="N16" s="26">
        <v>1644</v>
      </c>
      <c r="O16" s="26">
        <v>1326</v>
      </c>
      <c r="P16" s="26">
        <v>824</v>
      </c>
      <c r="Q16" s="26">
        <v>225</v>
      </c>
      <c r="R16" s="26">
        <v>31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3</v>
      </c>
      <c r="E18" s="26">
        <v>13</v>
      </c>
      <c r="F18" s="26">
        <v>44</v>
      </c>
      <c r="G18" s="26">
        <v>91</v>
      </c>
      <c r="H18" s="26">
        <v>117</v>
      </c>
      <c r="I18" s="27">
        <v>138</v>
      </c>
      <c r="J18" s="6"/>
      <c r="K18" s="6"/>
      <c r="L18" s="26">
        <v>155</v>
      </c>
      <c r="M18" s="26">
        <v>149</v>
      </c>
      <c r="N18" s="26">
        <v>86</v>
      </c>
      <c r="O18" s="26">
        <v>49</v>
      </c>
      <c r="P18" s="26">
        <v>26</v>
      </c>
      <c r="Q18" s="26">
        <v>8</v>
      </c>
      <c r="R18" s="26">
        <v>1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2</v>
      </c>
      <c r="E19" s="26">
        <v>10</v>
      </c>
      <c r="F19" s="26">
        <v>40</v>
      </c>
      <c r="G19" s="26">
        <v>77</v>
      </c>
      <c r="H19" s="26">
        <v>111</v>
      </c>
      <c r="I19" s="27">
        <v>129</v>
      </c>
      <c r="J19" s="6"/>
      <c r="K19" s="6"/>
      <c r="L19" s="26">
        <v>142</v>
      </c>
      <c r="M19" s="26">
        <v>138</v>
      </c>
      <c r="N19" s="26">
        <v>73</v>
      </c>
      <c r="O19" s="26">
        <v>33</v>
      </c>
      <c r="P19" s="26">
        <v>15</v>
      </c>
      <c r="Q19" s="26">
        <v>4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</v>
      </c>
      <c r="E20" s="26">
        <v>3</v>
      </c>
      <c r="F20" s="26">
        <v>4</v>
      </c>
      <c r="G20" s="26">
        <v>14</v>
      </c>
      <c r="H20" s="26">
        <v>6</v>
      </c>
      <c r="I20" s="27">
        <v>9</v>
      </c>
      <c r="J20" s="6"/>
      <c r="K20" s="6"/>
      <c r="L20" s="26">
        <v>13</v>
      </c>
      <c r="M20" s="26">
        <v>11</v>
      </c>
      <c r="N20" s="26">
        <v>13</v>
      </c>
      <c r="O20" s="26">
        <v>16</v>
      </c>
      <c r="P20" s="26">
        <v>11</v>
      </c>
      <c r="Q20" s="26">
        <v>4</v>
      </c>
      <c r="R20" s="26">
        <v>1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23</v>
      </c>
      <c r="E22" s="26">
        <v>56</v>
      </c>
      <c r="F22" s="26">
        <v>113</v>
      </c>
      <c r="G22" s="26">
        <v>254</v>
      </c>
      <c r="H22" s="26">
        <v>318</v>
      </c>
      <c r="I22" s="27">
        <v>442</v>
      </c>
      <c r="J22" s="6"/>
      <c r="K22" s="6"/>
      <c r="L22" s="26">
        <v>579</v>
      </c>
      <c r="M22" s="26">
        <v>688</v>
      </c>
      <c r="N22" s="26">
        <v>612</v>
      </c>
      <c r="O22" s="26">
        <v>443</v>
      </c>
      <c r="P22" s="26">
        <v>235</v>
      </c>
      <c r="Q22" s="26">
        <v>75</v>
      </c>
      <c r="R22" s="26">
        <v>5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13</v>
      </c>
      <c r="E23" s="26">
        <v>30</v>
      </c>
      <c r="F23" s="26">
        <v>75</v>
      </c>
      <c r="G23" s="26">
        <v>171</v>
      </c>
      <c r="H23" s="26">
        <v>239</v>
      </c>
      <c r="I23" s="27">
        <v>317</v>
      </c>
      <c r="J23" s="6"/>
      <c r="K23" s="6"/>
      <c r="L23" s="26">
        <v>418</v>
      </c>
      <c r="M23" s="26">
        <v>507</v>
      </c>
      <c r="N23" s="26">
        <v>366</v>
      </c>
      <c r="O23" s="26">
        <v>223</v>
      </c>
      <c r="P23" s="26">
        <v>100</v>
      </c>
      <c r="Q23" s="26">
        <v>30</v>
      </c>
      <c r="R23" s="26">
        <v>1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10</v>
      </c>
      <c r="E24" s="26">
        <v>26</v>
      </c>
      <c r="F24" s="26">
        <v>38</v>
      </c>
      <c r="G24" s="26">
        <v>83</v>
      </c>
      <c r="H24" s="26">
        <v>79</v>
      </c>
      <c r="I24" s="27">
        <v>125</v>
      </c>
      <c r="J24" s="6"/>
      <c r="K24" s="6"/>
      <c r="L24" s="26">
        <v>161</v>
      </c>
      <c r="M24" s="26">
        <v>181</v>
      </c>
      <c r="N24" s="26">
        <v>246</v>
      </c>
      <c r="O24" s="26">
        <v>220</v>
      </c>
      <c r="P24" s="26">
        <v>135</v>
      </c>
      <c r="Q24" s="26">
        <v>45</v>
      </c>
      <c r="R24" s="26">
        <v>4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9</v>
      </c>
      <c r="E26" s="26">
        <v>33</v>
      </c>
      <c r="F26" s="26">
        <v>66</v>
      </c>
      <c r="G26" s="26">
        <v>140</v>
      </c>
      <c r="H26" s="26">
        <v>137</v>
      </c>
      <c r="I26" s="27">
        <v>230</v>
      </c>
      <c r="J26" s="6"/>
      <c r="K26" s="6"/>
      <c r="L26" s="26">
        <v>320</v>
      </c>
      <c r="M26" s="26">
        <v>334</v>
      </c>
      <c r="N26" s="26">
        <v>345</v>
      </c>
      <c r="O26" s="26">
        <v>247</v>
      </c>
      <c r="P26" s="26">
        <v>161</v>
      </c>
      <c r="Q26" s="26">
        <v>61</v>
      </c>
      <c r="R26" s="26">
        <v>5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3</v>
      </c>
      <c r="E27" s="26">
        <v>15</v>
      </c>
      <c r="F27" s="26">
        <v>35</v>
      </c>
      <c r="G27" s="26">
        <v>76</v>
      </c>
      <c r="H27" s="26">
        <v>82</v>
      </c>
      <c r="I27" s="27">
        <v>144</v>
      </c>
      <c r="J27" s="6"/>
      <c r="K27" s="6"/>
      <c r="L27" s="26">
        <v>175</v>
      </c>
      <c r="M27" s="26">
        <v>190</v>
      </c>
      <c r="N27" s="26">
        <v>172</v>
      </c>
      <c r="O27" s="26">
        <v>82</v>
      </c>
      <c r="P27" s="26">
        <v>40</v>
      </c>
      <c r="Q27" s="26">
        <v>21</v>
      </c>
      <c r="R27" s="26">
        <v>3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6</v>
      </c>
      <c r="E28" s="26">
        <v>18</v>
      </c>
      <c r="F28" s="26">
        <v>31</v>
      </c>
      <c r="G28" s="26">
        <v>64</v>
      </c>
      <c r="H28" s="26">
        <v>55</v>
      </c>
      <c r="I28" s="27">
        <v>86</v>
      </c>
      <c r="J28" s="6"/>
      <c r="K28" s="6"/>
      <c r="L28" s="26">
        <v>145</v>
      </c>
      <c r="M28" s="26">
        <v>144</v>
      </c>
      <c r="N28" s="26">
        <v>173</v>
      </c>
      <c r="O28" s="26">
        <v>165</v>
      </c>
      <c r="P28" s="26">
        <v>121</v>
      </c>
      <c r="Q28" s="26">
        <v>40</v>
      </c>
      <c r="R28" s="26">
        <v>2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8</v>
      </c>
      <c r="E30" s="26">
        <v>24</v>
      </c>
      <c r="F30" s="26">
        <v>40</v>
      </c>
      <c r="G30" s="26">
        <v>87</v>
      </c>
      <c r="H30" s="26">
        <v>109</v>
      </c>
      <c r="I30" s="27">
        <v>131</v>
      </c>
      <c r="J30" s="6"/>
      <c r="K30" s="6"/>
      <c r="L30" s="26">
        <v>178</v>
      </c>
      <c r="M30" s="26">
        <v>182</v>
      </c>
      <c r="N30" s="26">
        <v>133</v>
      </c>
      <c r="O30" s="26">
        <v>66</v>
      </c>
      <c r="P30" s="26">
        <v>50</v>
      </c>
      <c r="Q30" s="26">
        <v>14</v>
      </c>
      <c r="R30" s="26" t="s">
        <v>145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6</v>
      </c>
      <c r="E31" s="26">
        <v>18</v>
      </c>
      <c r="F31" s="26">
        <v>26</v>
      </c>
      <c r="G31" s="26">
        <v>68</v>
      </c>
      <c r="H31" s="26">
        <v>84</v>
      </c>
      <c r="I31" s="27">
        <v>95</v>
      </c>
      <c r="J31" s="6"/>
      <c r="K31" s="6"/>
      <c r="L31" s="26">
        <v>124</v>
      </c>
      <c r="M31" s="26">
        <v>120</v>
      </c>
      <c r="N31" s="26">
        <v>82</v>
      </c>
      <c r="O31" s="26">
        <v>30</v>
      </c>
      <c r="P31" s="26">
        <v>19</v>
      </c>
      <c r="Q31" s="26">
        <v>4</v>
      </c>
      <c r="R31" s="26" t="s">
        <v>145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2</v>
      </c>
      <c r="E32" s="26">
        <v>6</v>
      </c>
      <c r="F32" s="26">
        <v>14</v>
      </c>
      <c r="G32" s="26">
        <v>19</v>
      </c>
      <c r="H32" s="26">
        <v>25</v>
      </c>
      <c r="I32" s="27">
        <v>36</v>
      </c>
      <c r="J32" s="6"/>
      <c r="K32" s="6"/>
      <c r="L32" s="26">
        <v>54</v>
      </c>
      <c r="M32" s="26">
        <v>62</v>
      </c>
      <c r="N32" s="26">
        <v>51</v>
      </c>
      <c r="O32" s="26">
        <v>36</v>
      </c>
      <c r="P32" s="26">
        <v>31</v>
      </c>
      <c r="Q32" s="26">
        <v>10</v>
      </c>
      <c r="R32" s="26" t="s">
        <v>145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9</v>
      </c>
      <c r="E34" s="26">
        <v>27</v>
      </c>
      <c r="F34" s="26">
        <v>73</v>
      </c>
      <c r="G34" s="26">
        <v>204</v>
      </c>
      <c r="H34" s="26">
        <v>238</v>
      </c>
      <c r="I34" s="27">
        <v>345</v>
      </c>
      <c r="J34" s="6"/>
      <c r="K34" s="6"/>
      <c r="L34" s="26">
        <v>586</v>
      </c>
      <c r="M34" s="26">
        <v>547</v>
      </c>
      <c r="N34" s="26">
        <v>335</v>
      </c>
      <c r="O34" s="26">
        <v>175</v>
      </c>
      <c r="P34" s="26">
        <v>78</v>
      </c>
      <c r="Q34" s="26">
        <v>23</v>
      </c>
      <c r="R34" s="26">
        <v>3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8</v>
      </c>
      <c r="E35" s="26">
        <v>22</v>
      </c>
      <c r="F35" s="26">
        <v>64</v>
      </c>
      <c r="G35" s="26">
        <v>179</v>
      </c>
      <c r="H35" s="26">
        <v>198</v>
      </c>
      <c r="I35" s="27">
        <v>259</v>
      </c>
      <c r="J35" s="6"/>
      <c r="K35" s="6"/>
      <c r="L35" s="26">
        <v>392</v>
      </c>
      <c r="M35" s="26">
        <v>374</v>
      </c>
      <c r="N35" s="26">
        <v>165</v>
      </c>
      <c r="O35" s="26">
        <v>76</v>
      </c>
      <c r="P35" s="26">
        <v>29</v>
      </c>
      <c r="Q35" s="26">
        <v>6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1</v>
      </c>
      <c r="E36" s="26">
        <v>5</v>
      </c>
      <c r="F36" s="26">
        <v>9</v>
      </c>
      <c r="G36" s="26">
        <v>25</v>
      </c>
      <c r="H36" s="26">
        <v>40</v>
      </c>
      <c r="I36" s="27">
        <v>86</v>
      </c>
      <c r="J36" s="6"/>
      <c r="K36" s="6"/>
      <c r="L36" s="26">
        <v>194</v>
      </c>
      <c r="M36" s="26">
        <v>173</v>
      </c>
      <c r="N36" s="26">
        <v>170</v>
      </c>
      <c r="O36" s="26">
        <v>99</v>
      </c>
      <c r="P36" s="26">
        <v>49</v>
      </c>
      <c r="Q36" s="26">
        <v>17</v>
      </c>
      <c r="R36" s="26">
        <v>3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3</v>
      </c>
      <c r="E38" s="26">
        <v>6</v>
      </c>
      <c r="F38" s="26">
        <v>22</v>
      </c>
      <c r="G38" s="26">
        <v>54</v>
      </c>
      <c r="H38" s="26">
        <v>75</v>
      </c>
      <c r="I38" s="27">
        <v>120</v>
      </c>
      <c r="J38" s="6"/>
      <c r="K38" s="6"/>
      <c r="L38" s="26">
        <v>191</v>
      </c>
      <c r="M38" s="26">
        <v>226</v>
      </c>
      <c r="N38" s="26">
        <v>237</v>
      </c>
      <c r="O38" s="26">
        <v>202</v>
      </c>
      <c r="P38" s="26">
        <v>121</v>
      </c>
      <c r="Q38" s="26">
        <v>25</v>
      </c>
      <c r="R38" s="26">
        <v>5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1</v>
      </c>
      <c r="E39" s="26">
        <v>5</v>
      </c>
      <c r="F39" s="26">
        <v>15</v>
      </c>
      <c r="G39" s="26">
        <v>32</v>
      </c>
      <c r="H39" s="26">
        <v>41</v>
      </c>
      <c r="I39" s="27">
        <v>66</v>
      </c>
      <c r="J39" s="6"/>
      <c r="K39" s="6"/>
      <c r="L39" s="26">
        <v>104</v>
      </c>
      <c r="M39" s="26">
        <v>118</v>
      </c>
      <c r="N39" s="26">
        <v>97</v>
      </c>
      <c r="O39" s="26">
        <v>67</v>
      </c>
      <c r="P39" s="26">
        <v>37</v>
      </c>
      <c r="Q39" s="26">
        <v>9</v>
      </c>
      <c r="R39" s="26">
        <v>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2</v>
      </c>
      <c r="E40" s="26">
        <v>1</v>
      </c>
      <c r="F40" s="26">
        <v>7</v>
      </c>
      <c r="G40" s="26">
        <v>22</v>
      </c>
      <c r="H40" s="26">
        <v>34</v>
      </c>
      <c r="I40" s="27">
        <v>54</v>
      </c>
      <c r="J40" s="6"/>
      <c r="K40" s="6"/>
      <c r="L40" s="26">
        <v>87</v>
      </c>
      <c r="M40" s="26">
        <v>108</v>
      </c>
      <c r="N40" s="26">
        <v>140</v>
      </c>
      <c r="O40" s="26">
        <v>135</v>
      </c>
      <c r="P40" s="26">
        <v>84</v>
      </c>
      <c r="Q40" s="26">
        <v>16</v>
      </c>
      <c r="R40" s="26">
        <v>4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12</v>
      </c>
      <c r="E42" s="26">
        <v>28</v>
      </c>
      <c r="F42" s="26">
        <v>61</v>
      </c>
      <c r="G42" s="26">
        <v>153</v>
      </c>
      <c r="H42" s="26">
        <v>172</v>
      </c>
      <c r="I42" s="27">
        <v>198</v>
      </c>
      <c r="J42" s="6"/>
      <c r="K42" s="6"/>
      <c r="L42" s="26">
        <v>290</v>
      </c>
      <c r="M42" s="26">
        <v>308</v>
      </c>
      <c r="N42" s="26">
        <v>264</v>
      </c>
      <c r="O42" s="26">
        <v>180</v>
      </c>
      <c r="P42" s="26">
        <v>99</v>
      </c>
      <c r="Q42" s="26">
        <v>30</v>
      </c>
      <c r="R42" s="26" t="s">
        <v>145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7</v>
      </c>
      <c r="E43" s="26">
        <v>21</v>
      </c>
      <c r="F43" s="26">
        <v>35</v>
      </c>
      <c r="G43" s="26">
        <v>85</v>
      </c>
      <c r="H43" s="26">
        <v>115</v>
      </c>
      <c r="I43" s="27">
        <v>131</v>
      </c>
      <c r="J43" s="6"/>
      <c r="K43" s="6"/>
      <c r="L43" s="26">
        <v>178</v>
      </c>
      <c r="M43" s="26">
        <v>161</v>
      </c>
      <c r="N43" s="26">
        <v>116</v>
      </c>
      <c r="O43" s="26">
        <v>65</v>
      </c>
      <c r="P43" s="26">
        <v>30</v>
      </c>
      <c r="Q43" s="26">
        <v>7</v>
      </c>
      <c r="R43" s="26" t="s">
        <v>145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5</v>
      </c>
      <c r="E44" s="26">
        <v>7</v>
      </c>
      <c r="F44" s="26">
        <v>26</v>
      </c>
      <c r="G44" s="26">
        <v>68</v>
      </c>
      <c r="H44" s="26">
        <v>57</v>
      </c>
      <c r="I44" s="27">
        <v>67</v>
      </c>
      <c r="J44" s="6"/>
      <c r="K44" s="6"/>
      <c r="L44" s="26">
        <v>112</v>
      </c>
      <c r="M44" s="26">
        <v>147</v>
      </c>
      <c r="N44" s="26">
        <v>148</v>
      </c>
      <c r="O44" s="26">
        <v>115</v>
      </c>
      <c r="P44" s="26">
        <v>69</v>
      </c>
      <c r="Q44" s="26">
        <v>23</v>
      </c>
      <c r="R44" s="26" t="s">
        <v>145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23</v>
      </c>
      <c r="E46" s="26">
        <v>49</v>
      </c>
      <c r="F46" s="26">
        <v>131</v>
      </c>
      <c r="G46" s="26">
        <v>294</v>
      </c>
      <c r="H46" s="26">
        <v>380</v>
      </c>
      <c r="I46" s="27">
        <v>538</v>
      </c>
      <c r="J46" s="6"/>
      <c r="K46" s="6"/>
      <c r="L46" s="26">
        <v>768</v>
      </c>
      <c r="M46" s="26">
        <v>1010</v>
      </c>
      <c r="N46" s="26">
        <v>787</v>
      </c>
      <c r="O46" s="26">
        <v>516</v>
      </c>
      <c r="P46" s="26">
        <v>214</v>
      </c>
      <c r="Q46" s="26">
        <v>37</v>
      </c>
      <c r="R46" s="26">
        <v>3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16</v>
      </c>
      <c r="E47" s="26">
        <v>32</v>
      </c>
      <c r="F47" s="26">
        <v>102</v>
      </c>
      <c r="G47" s="26">
        <v>226</v>
      </c>
      <c r="H47" s="26">
        <v>285</v>
      </c>
      <c r="I47" s="27">
        <v>407</v>
      </c>
      <c r="J47" s="6"/>
      <c r="K47" s="6"/>
      <c r="L47" s="26">
        <v>606</v>
      </c>
      <c r="M47" s="26">
        <v>813</v>
      </c>
      <c r="N47" s="26">
        <v>562</v>
      </c>
      <c r="O47" s="26">
        <v>324</v>
      </c>
      <c r="P47" s="26">
        <v>104</v>
      </c>
      <c r="Q47" s="26">
        <v>15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7</v>
      </c>
      <c r="E48" s="26">
        <v>17</v>
      </c>
      <c r="F48" s="26">
        <v>29</v>
      </c>
      <c r="G48" s="26">
        <v>68</v>
      </c>
      <c r="H48" s="26">
        <v>95</v>
      </c>
      <c r="I48" s="27">
        <v>131</v>
      </c>
      <c r="J48" s="6"/>
      <c r="K48" s="6"/>
      <c r="L48" s="26">
        <v>162</v>
      </c>
      <c r="M48" s="26">
        <v>197</v>
      </c>
      <c r="N48" s="26">
        <v>225</v>
      </c>
      <c r="O48" s="26">
        <v>192</v>
      </c>
      <c r="P48" s="26">
        <v>110</v>
      </c>
      <c r="Q48" s="26">
        <v>22</v>
      </c>
      <c r="R48" s="26">
        <v>3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36</v>
      </c>
      <c r="E50" s="26">
        <v>53</v>
      </c>
      <c r="F50" s="26">
        <v>119</v>
      </c>
      <c r="G50" s="26">
        <v>153</v>
      </c>
      <c r="H50" s="26">
        <v>113</v>
      </c>
      <c r="I50" s="27">
        <v>79</v>
      </c>
      <c r="J50" s="6"/>
      <c r="K50" s="6"/>
      <c r="L50" s="26">
        <v>81</v>
      </c>
      <c r="M50" s="26">
        <v>75</v>
      </c>
      <c r="N50" s="26">
        <v>57</v>
      </c>
      <c r="O50" s="26">
        <v>31</v>
      </c>
      <c r="P50" s="26">
        <v>26</v>
      </c>
      <c r="Q50" s="26">
        <v>8</v>
      </c>
      <c r="R50" s="26">
        <v>1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>
        <v>1</v>
      </c>
      <c r="M51" s="26">
        <v>4</v>
      </c>
      <c r="N51" s="26">
        <v>2</v>
      </c>
      <c r="O51" s="26" t="s">
        <v>145</v>
      </c>
      <c r="P51" s="26">
        <v>1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36</v>
      </c>
      <c r="E52" s="26">
        <v>53</v>
      </c>
      <c r="F52" s="26">
        <v>119</v>
      </c>
      <c r="G52" s="26">
        <v>153</v>
      </c>
      <c r="H52" s="26">
        <v>113</v>
      </c>
      <c r="I52" s="27">
        <v>79</v>
      </c>
      <c r="J52" s="6"/>
      <c r="K52" s="6"/>
      <c r="L52" s="26">
        <v>80</v>
      </c>
      <c r="M52" s="26">
        <v>71</v>
      </c>
      <c r="N52" s="26">
        <v>55</v>
      </c>
      <c r="O52" s="26">
        <v>31</v>
      </c>
      <c r="P52" s="26">
        <v>25</v>
      </c>
      <c r="Q52" s="26">
        <v>8</v>
      </c>
      <c r="R52" s="26">
        <v>1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12</v>
      </c>
      <c r="E54" s="26">
        <v>20</v>
      </c>
      <c r="F54" s="26">
        <v>35</v>
      </c>
      <c r="G54" s="26">
        <v>45</v>
      </c>
      <c r="H54" s="26">
        <v>39</v>
      </c>
      <c r="I54" s="27">
        <v>42</v>
      </c>
      <c r="J54" s="6"/>
      <c r="K54" s="6"/>
      <c r="L54" s="26">
        <v>39</v>
      </c>
      <c r="M54" s="26">
        <v>48</v>
      </c>
      <c r="N54" s="26">
        <v>44</v>
      </c>
      <c r="O54" s="26">
        <v>40</v>
      </c>
      <c r="P54" s="26">
        <v>19</v>
      </c>
      <c r="Q54" s="26">
        <v>5</v>
      </c>
      <c r="R54" s="26">
        <v>1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8"/>
      <c r="K55" s="38"/>
      <c r="L55" s="27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12</v>
      </c>
      <c r="E56" s="26">
        <v>20</v>
      </c>
      <c r="F56" s="26">
        <v>35</v>
      </c>
      <c r="G56" s="26">
        <v>45</v>
      </c>
      <c r="H56" s="26">
        <v>39</v>
      </c>
      <c r="I56" s="27">
        <v>42</v>
      </c>
      <c r="J56" s="6"/>
      <c r="K56" s="6"/>
      <c r="L56" s="26">
        <v>39</v>
      </c>
      <c r="M56" s="26">
        <v>48</v>
      </c>
      <c r="N56" s="26">
        <v>44</v>
      </c>
      <c r="O56" s="26">
        <v>40</v>
      </c>
      <c r="P56" s="26">
        <v>19</v>
      </c>
      <c r="Q56" s="26">
        <v>5</v>
      </c>
      <c r="R56" s="26">
        <v>1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14</v>
      </c>
      <c r="E58" s="26">
        <v>19</v>
      </c>
      <c r="F58" s="26">
        <v>22</v>
      </c>
      <c r="G58" s="26">
        <v>35</v>
      </c>
      <c r="H58" s="26">
        <v>49</v>
      </c>
      <c r="I58" s="27">
        <v>50</v>
      </c>
      <c r="J58" s="6"/>
      <c r="K58" s="6"/>
      <c r="L58" s="26">
        <v>103</v>
      </c>
      <c r="M58" s="26">
        <v>92</v>
      </c>
      <c r="N58" s="26">
        <v>61</v>
      </c>
      <c r="O58" s="26">
        <v>50</v>
      </c>
      <c r="P58" s="26">
        <v>16</v>
      </c>
      <c r="Q58" s="26">
        <v>5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4</v>
      </c>
      <c r="E59" s="26">
        <v>13</v>
      </c>
      <c r="F59" s="26">
        <v>15</v>
      </c>
      <c r="G59" s="26">
        <v>26</v>
      </c>
      <c r="H59" s="26">
        <v>29</v>
      </c>
      <c r="I59" s="27">
        <v>32</v>
      </c>
      <c r="J59" s="6"/>
      <c r="K59" s="6"/>
      <c r="L59" s="26">
        <v>64</v>
      </c>
      <c r="M59" s="26">
        <v>61</v>
      </c>
      <c r="N59" s="26">
        <v>31</v>
      </c>
      <c r="O59" s="26">
        <v>33</v>
      </c>
      <c r="P59" s="26">
        <v>4</v>
      </c>
      <c r="Q59" s="26">
        <v>1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10</v>
      </c>
      <c r="E60" s="26">
        <v>6</v>
      </c>
      <c r="F60" s="26">
        <v>7</v>
      </c>
      <c r="G60" s="26">
        <v>9</v>
      </c>
      <c r="H60" s="26">
        <v>20</v>
      </c>
      <c r="I60" s="27">
        <v>18</v>
      </c>
      <c r="J60" s="6"/>
      <c r="K60" s="6"/>
      <c r="L60" s="26">
        <v>39</v>
      </c>
      <c r="M60" s="26">
        <v>31</v>
      </c>
      <c r="N60" s="26">
        <v>30</v>
      </c>
      <c r="O60" s="26">
        <v>17</v>
      </c>
      <c r="P60" s="26">
        <v>12</v>
      </c>
      <c r="Q60" s="26">
        <v>4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12</v>
      </c>
      <c r="E62" s="26">
        <v>12</v>
      </c>
      <c r="F62" s="26">
        <v>39</v>
      </c>
      <c r="G62" s="26">
        <v>74</v>
      </c>
      <c r="H62" s="26">
        <v>87</v>
      </c>
      <c r="I62" s="27">
        <v>132</v>
      </c>
      <c r="J62" s="6"/>
      <c r="K62" s="6"/>
      <c r="L62" s="26">
        <v>174</v>
      </c>
      <c r="M62" s="26">
        <v>204</v>
      </c>
      <c r="N62" s="26">
        <v>207</v>
      </c>
      <c r="O62" s="26">
        <v>161</v>
      </c>
      <c r="P62" s="26">
        <v>105</v>
      </c>
      <c r="Q62" s="26">
        <v>35</v>
      </c>
      <c r="R62" s="26">
        <v>3</v>
      </c>
      <c r="S62" s="26">
        <v>1</v>
      </c>
      <c r="T62" s="11" t="s">
        <v>54</v>
      </c>
    </row>
    <row r="63" spans="2:20" ht="14.25" customHeight="1">
      <c r="B63" s="19"/>
      <c r="C63" s="18" t="s">
        <v>21</v>
      </c>
      <c r="D63" s="26">
        <v>8</v>
      </c>
      <c r="E63" s="26">
        <v>8</v>
      </c>
      <c r="F63" s="26">
        <v>26</v>
      </c>
      <c r="G63" s="26">
        <v>58</v>
      </c>
      <c r="H63" s="26">
        <v>65</v>
      </c>
      <c r="I63" s="27">
        <v>93</v>
      </c>
      <c r="J63" s="6"/>
      <c r="K63" s="6"/>
      <c r="L63" s="26">
        <v>116</v>
      </c>
      <c r="M63" s="26">
        <v>123</v>
      </c>
      <c r="N63" s="26">
        <v>82</v>
      </c>
      <c r="O63" s="26">
        <v>51</v>
      </c>
      <c r="P63" s="26">
        <v>27</v>
      </c>
      <c r="Q63" s="26">
        <v>6</v>
      </c>
      <c r="R63" s="26" t="s">
        <v>145</v>
      </c>
      <c r="S63" s="26">
        <v>1</v>
      </c>
      <c r="T63" s="11"/>
    </row>
    <row r="64" spans="2:20" ht="14.25" customHeight="1">
      <c r="B64" s="19"/>
      <c r="C64" s="18" t="s">
        <v>22</v>
      </c>
      <c r="D64" s="26">
        <v>4</v>
      </c>
      <c r="E64" s="26">
        <v>4</v>
      </c>
      <c r="F64" s="26">
        <v>13</v>
      </c>
      <c r="G64" s="26">
        <v>16</v>
      </c>
      <c r="H64" s="26">
        <v>22</v>
      </c>
      <c r="I64" s="27">
        <v>39</v>
      </c>
      <c r="J64" s="6"/>
      <c r="K64" s="6"/>
      <c r="L64" s="26">
        <v>58</v>
      </c>
      <c r="M64" s="26">
        <v>81</v>
      </c>
      <c r="N64" s="26">
        <v>125</v>
      </c>
      <c r="O64" s="26">
        <v>110</v>
      </c>
      <c r="P64" s="26">
        <v>78</v>
      </c>
      <c r="Q64" s="26">
        <v>29</v>
      </c>
      <c r="R64" s="26">
        <v>3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4</v>
      </c>
      <c r="E66" s="26">
        <v>6</v>
      </c>
      <c r="F66" s="26" t="s">
        <v>145</v>
      </c>
      <c r="G66" s="26">
        <v>11</v>
      </c>
      <c r="H66" s="26">
        <v>9</v>
      </c>
      <c r="I66" s="27">
        <v>11</v>
      </c>
      <c r="J66" s="6"/>
      <c r="K66" s="6"/>
      <c r="L66" s="26">
        <v>31</v>
      </c>
      <c r="M66" s="26">
        <v>65</v>
      </c>
      <c r="N66" s="26">
        <v>106</v>
      </c>
      <c r="O66" s="26">
        <v>123</v>
      </c>
      <c r="P66" s="26">
        <v>138</v>
      </c>
      <c r="Q66" s="26">
        <v>71</v>
      </c>
      <c r="R66" s="26">
        <v>12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2</v>
      </c>
      <c r="E67" s="26">
        <v>4</v>
      </c>
      <c r="F67" s="26" t="s">
        <v>145</v>
      </c>
      <c r="G67" s="26">
        <v>9</v>
      </c>
      <c r="H67" s="26">
        <v>8</v>
      </c>
      <c r="I67" s="27">
        <v>8</v>
      </c>
      <c r="J67" s="6"/>
      <c r="K67" s="6"/>
      <c r="L67" s="26">
        <v>21</v>
      </c>
      <c r="M67" s="26">
        <v>37</v>
      </c>
      <c r="N67" s="26">
        <v>48</v>
      </c>
      <c r="O67" s="26">
        <v>34</v>
      </c>
      <c r="P67" s="26">
        <v>29</v>
      </c>
      <c r="Q67" s="26">
        <v>10</v>
      </c>
      <c r="R67" s="26">
        <v>4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2</v>
      </c>
      <c r="E68" s="26">
        <v>2</v>
      </c>
      <c r="F68" s="26" t="s">
        <v>145</v>
      </c>
      <c r="G68" s="26">
        <v>2</v>
      </c>
      <c r="H68" s="26">
        <v>1</v>
      </c>
      <c r="I68" s="27">
        <v>3</v>
      </c>
      <c r="J68" s="6"/>
      <c r="K68" s="6"/>
      <c r="L68" s="26">
        <v>10</v>
      </c>
      <c r="M68" s="26">
        <v>28</v>
      </c>
      <c r="N68" s="26">
        <v>58</v>
      </c>
      <c r="O68" s="26">
        <v>89</v>
      </c>
      <c r="P68" s="26">
        <v>109</v>
      </c>
      <c r="Q68" s="26">
        <v>61</v>
      </c>
      <c r="R68" s="26">
        <v>8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92</v>
      </c>
      <c r="E70" s="26">
        <v>166</v>
      </c>
      <c r="F70" s="26">
        <v>309</v>
      </c>
      <c r="G70" s="26">
        <v>533</v>
      </c>
      <c r="H70" s="26">
        <v>682</v>
      </c>
      <c r="I70" s="27">
        <v>946</v>
      </c>
      <c r="J70" s="6"/>
      <c r="K70" s="6"/>
      <c r="L70" s="26">
        <v>1509</v>
      </c>
      <c r="M70" s="26">
        <v>2191</v>
      </c>
      <c r="N70" s="26">
        <v>2862</v>
      </c>
      <c r="O70" s="26">
        <v>2982</v>
      </c>
      <c r="P70" s="26">
        <v>2425</v>
      </c>
      <c r="Q70" s="26">
        <v>985</v>
      </c>
      <c r="R70" s="26">
        <v>190</v>
      </c>
      <c r="S70" s="26">
        <v>4</v>
      </c>
      <c r="T70" s="11" t="s">
        <v>58</v>
      </c>
    </row>
    <row r="71" spans="2:20" ht="14.25" customHeight="1">
      <c r="B71" s="19"/>
      <c r="C71" s="18" t="s">
        <v>21</v>
      </c>
      <c r="D71" s="26">
        <v>71</v>
      </c>
      <c r="E71" s="26">
        <v>121</v>
      </c>
      <c r="F71" s="26">
        <v>241</v>
      </c>
      <c r="G71" s="26">
        <v>406</v>
      </c>
      <c r="H71" s="26">
        <v>525</v>
      </c>
      <c r="I71" s="27">
        <v>683</v>
      </c>
      <c r="J71" s="6"/>
      <c r="K71" s="6"/>
      <c r="L71" s="26">
        <v>965</v>
      </c>
      <c r="M71" s="26">
        <v>1245</v>
      </c>
      <c r="N71" s="26">
        <v>1277</v>
      </c>
      <c r="O71" s="26">
        <v>1077</v>
      </c>
      <c r="P71" s="26">
        <v>705</v>
      </c>
      <c r="Q71" s="26">
        <v>214</v>
      </c>
      <c r="R71" s="26">
        <v>27</v>
      </c>
      <c r="S71" s="26">
        <v>3</v>
      </c>
      <c r="T71" s="11"/>
    </row>
    <row r="72" spans="2:20" ht="14.25" customHeight="1">
      <c r="B72" s="19"/>
      <c r="C72" s="18" t="s">
        <v>22</v>
      </c>
      <c r="D72" s="26">
        <v>21</v>
      </c>
      <c r="E72" s="26">
        <v>45</v>
      </c>
      <c r="F72" s="26">
        <v>68</v>
      </c>
      <c r="G72" s="26">
        <v>127</v>
      </c>
      <c r="H72" s="26">
        <v>157</v>
      </c>
      <c r="I72" s="27">
        <v>263</v>
      </c>
      <c r="J72" s="6"/>
      <c r="K72" s="6"/>
      <c r="L72" s="26">
        <v>544</v>
      </c>
      <c r="M72" s="26">
        <v>946</v>
      </c>
      <c r="N72" s="26">
        <v>1585</v>
      </c>
      <c r="O72" s="26">
        <v>1905</v>
      </c>
      <c r="P72" s="26">
        <v>1720</v>
      </c>
      <c r="Q72" s="26">
        <v>771</v>
      </c>
      <c r="R72" s="26">
        <v>163</v>
      </c>
      <c r="S72" s="26">
        <v>1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34</v>
      </c>
      <c r="E74" s="26">
        <v>42</v>
      </c>
      <c r="F74" s="26">
        <v>110</v>
      </c>
      <c r="G74" s="26">
        <v>185</v>
      </c>
      <c r="H74" s="26">
        <v>229</v>
      </c>
      <c r="I74" s="27">
        <v>311</v>
      </c>
      <c r="J74" s="6"/>
      <c r="K74" s="6"/>
      <c r="L74" s="26">
        <v>468</v>
      </c>
      <c r="M74" s="26">
        <v>690</v>
      </c>
      <c r="N74" s="26">
        <v>772</v>
      </c>
      <c r="O74" s="26">
        <v>693</v>
      </c>
      <c r="P74" s="26">
        <v>476</v>
      </c>
      <c r="Q74" s="26">
        <v>149</v>
      </c>
      <c r="R74" s="26">
        <v>31</v>
      </c>
      <c r="S74" s="26">
        <v>2</v>
      </c>
      <c r="T74" s="11" t="s">
        <v>61</v>
      </c>
    </row>
    <row r="75" spans="2:20" ht="14.25" customHeight="1">
      <c r="B75" s="19"/>
      <c r="C75" s="18" t="s">
        <v>21</v>
      </c>
      <c r="D75" s="26">
        <v>29</v>
      </c>
      <c r="E75" s="26">
        <v>31</v>
      </c>
      <c r="F75" s="26">
        <v>91</v>
      </c>
      <c r="G75" s="26">
        <v>147</v>
      </c>
      <c r="H75" s="26">
        <v>180</v>
      </c>
      <c r="I75" s="27">
        <v>225</v>
      </c>
      <c r="J75" s="6"/>
      <c r="K75" s="6"/>
      <c r="L75" s="26">
        <v>300</v>
      </c>
      <c r="M75" s="26">
        <v>414</v>
      </c>
      <c r="N75" s="26">
        <v>363</v>
      </c>
      <c r="O75" s="26">
        <v>288</v>
      </c>
      <c r="P75" s="26">
        <v>146</v>
      </c>
      <c r="Q75" s="26">
        <v>40</v>
      </c>
      <c r="R75" s="26">
        <v>6</v>
      </c>
      <c r="S75" s="26">
        <v>2</v>
      </c>
      <c r="T75" s="11"/>
    </row>
    <row r="76" spans="2:20" ht="14.25" customHeight="1">
      <c r="B76" s="19"/>
      <c r="C76" s="18" t="s">
        <v>22</v>
      </c>
      <c r="D76" s="26">
        <v>5</v>
      </c>
      <c r="E76" s="26">
        <v>11</v>
      </c>
      <c r="F76" s="26">
        <v>19</v>
      </c>
      <c r="G76" s="26">
        <v>38</v>
      </c>
      <c r="H76" s="26">
        <v>49</v>
      </c>
      <c r="I76" s="27">
        <v>86</v>
      </c>
      <c r="J76" s="6"/>
      <c r="K76" s="6"/>
      <c r="L76" s="26">
        <v>168</v>
      </c>
      <c r="M76" s="26">
        <v>276</v>
      </c>
      <c r="N76" s="26">
        <v>409</v>
      </c>
      <c r="O76" s="26">
        <v>405</v>
      </c>
      <c r="P76" s="26">
        <v>330</v>
      </c>
      <c r="Q76" s="26">
        <v>109</v>
      </c>
      <c r="R76" s="26">
        <v>25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5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2841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>
        <v>1</v>
      </c>
      <c r="N6" s="26" t="s">
        <v>145</v>
      </c>
      <c r="O6" s="26" t="s">
        <v>145</v>
      </c>
      <c r="P6" s="26">
        <v>1</v>
      </c>
      <c r="Q6" s="26">
        <v>1</v>
      </c>
      <c r="R6" s="26">
        <v>6</v>
      </c>
      <c r="S6" s="27">
        <v>20</v>
      </c>
      <c r="T6" s="11" t="s">
        <v>80</v>
      </c>
    </row>
    <row r="7" spans="2:20" ht="14.25" customHeight="1">
      <c r="B7" s="6"/>
      <c r="C7" s="18" t="s">
        <v>21</v>
      </c>
      <c r="D7" s="26">
        <v>1559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>
        <v>1</v>
      </c>
      <c r="Q7" s="26">
        <v>1</v>
      </c>
      <c r="R7" s="26">
        <v>4</v>
      </c>
      <c r="S7" s="27">
        <v>17</v>
      </c>
      <c r="T7" s="8"/>
    </row>
    <row r="8" spans="2:20" ht="14.25" customHeight="1">
      <c r="B8" s="6"/>
      <c r="C8" s="18" t="s">
        <v>22</v>
      </c>
      <c r="D8" s="26">
        <v>1282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>
        <v>1</v>
      </c>
      <c r="N8" s="26" t="s">
        <v>145</v>
      </c>
      <c r="O8" s="26" t="s">
        <v>145</v>
      </c>
      <c r="P8" s="26" t="s">
        <v>145</v>
      </c>
      <c r="Q8" s="26" t="s">
        <v>145</v>
      </c>
      <c r="R8" s="26">
        <v>2</v>
      </c>
      <c r="S8" s="27">
        <v>3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1986</v>
      </c>
      <c r="E10" s="26">
        <v>1</v>
      </c>
      <c r="F10" s="26">
        <v>1</v>
      </c>
      <c r="G10" s="26" t="s">
        <v>145</v>
      </c>
      <c r="H10" s="26" t="s">
        <v>145</v>
      </c>
      <c r="I10" s="27" t="s">
        <v>145</v>
      </c>
      <c r="J10" s="29"/>
      <c r="K10" s="29"/>
      <c r="L10" s="26">
        <v>2</v>
      </c>
      <c r="M10" s="26" t="s">
        <v>145</v>
      </c>
      <c r="N10" s="26">
        <v>2</v>
      </c>
      <c r="O10" s="26">
        <v>5</v>
      </c>
      <c r="P10" s="26">
        <v>5</v>
      </c>
      <c r="Q10" s="26">
        <v>10</v>
      </c>
      <c r="R10" s="26">
        <v>4</v>
      </c>
      <c r="S10" s="27">
        <v>14</v>
      </c>
      <c r="T10" s="11" t="s">
        <v>82</v>
      </c>
    </row>
    <row r="11" spans="2:20" ht="14.25" customHeight="1">
      <c r="B11" s="19"/>
      <c r="C11" s="18" t="s">
        <v>21</v>
      </c>
      <c r="D11" s="26">
        <v>1000</v>
      </c>
      <c r="E11" s="26">
        <v>1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>
        <v>1</v>
      </c>
      <c r="M11" s="26" t="s">
        <v>145</v>
      </c>
      <c r="N11" s="26">
        <v>2</v>
      </c>
      <c r="O11" s="26">
        <v>3</v>
      </c>
      <c r="P11" s="26">
        <v>3</v>
      </c>
      <c r="Q11" s="26">
        <v>7</v>
      </c>
      <c r="R11" s="26">
        <v>3</v>
      </c>
      <c r="S11" s="27">
        <v>10</v>
      </c>
      <c r="T11" s="11"/>
    </row>
    <row r="12" spans="2:20" ht="14.25" customHeight="1">
      <c r="B12" s="19"/>
      <c r="C12" s="18" t="s">
        <v>22</v>
      </c>
      <c r="D12" s="26">
        <v>986</v>
      </c>
      <c r="E12" s="26" t="s">
        <v>145</v>
      </c>
      <c r="F12" s="26">
        <v>1</v>
      </c>
      <c r="G12" s="26" t="s">
        <v>145</v>
      </c>
      <c r="H12" s="26" t="s">
        <v>145</v>
      </c>
      <c r="I12" s="27" t="s">
        <v>145</v>
      </c>
      <c r="J12" s="29"/>
      <c r="K12" s="29"/>
      <c r="L12" s="26">
        <v>1</v>
      </c>
      <c r="M12" s="26" t="s">
        <v>145</v>
      </c>
      <c r="N12" s="26" t="s">
        <v>145</v>
      </c>
      <c r="O12" s="26">
        <v>2</v>
      </c>
      <c r="P12" s="26">
        <v>2</v>
      </c>
      <c r="Q12" s="26">
        <v>3</v>
      </c>
      <c r="R12" s="26">
        <v>1</v>
      </c>
      <c r="S12" s="27">
        <v>4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5420</v>
      </c>
      <c r="E14" s="26" t="s">
        <v>145</v>
      </c>
      <c r="F14" s="26" t="s">
        <v>145</v>
      </c>
      <c r="G14" s="26" t="s">
        <v>145</v>
      </c>
      <c r="H14" s="26" t="s">
        <v>145</v>
      </c>
      <c r="I14" s="27" t="s">
        <v>145</v>
      </c>
      <c r="J14" s="29"/>
      <c r="K14" s="29"/>
      <c r="L14" s="26" t="s">
        <v>145</v>
      </c>
      <c r="M14" s="26">
        <v>1</v>
      </c>
      <c r="N14" s="26" t="s">
        <v>145</v>
      </c>
      <c r="O14" s="26">
        <v>2</v>
      </c>
      <c r="P14" s="26">
        <v>2</v>
      </c>
      <c r="Q14" s="26">
        <v>5</v>
      </c>
      <c r="R14" s="26">
        <v>15</v>
      </c>
      <c r="S14" s="27">
        <v>22</v>
      </c>
      <c r="T14" s="11" t="s">
        <v>84</v>
      </c>
    </row>
    <row r="15" spans="2:20" ht="14.25" customHeight="1">
      <c r="B15" s="19"/>
      <c r="C15" s="18" t="s">
        <v>21</v>
      </c>
      <c r="D15" s="26">
        <v>2152</v>
      </c>
      <c r="E15" s="26" t="s">
        <v>145</v>
      </c>
      <c r="F15" s="26" t="s">
        <v>145</v>
      </c>
      <c r="G15" s="26" t="s">
        <v>145</v>
      </c>
      <c r="H15" s="26" t="s">
        <v>145</v>
      </c>
      <c r="I15" s="27" t="s">
        <v>145</v>
      </c>
      <c r="J15" s="29"/>
      <c r="K15" s="29"/>
      <c r="L15" s="26" t="s">
        <v>145</v>
      </c>
      <c r="M15" s="26">
        <v>1</v>
      </c>
      <c r="N15" s="26" t="s">
        <v>145</v>
      </c>
      <c r="O15" s="26">
        <v>2</v>
      </c>
      <c r="P15" s="26">
        <v>1</v>
      </c>
      <c r="Q15" s="26">
        <v>5</v>
      </c>
      <c r="R15" s="26">
        <v>7</v>
      </c>
      <c r="S15" s="27">
        <v>13</v>
      </c>
      <c r="T15" s="11"/>
    </row>
    <row r="16" spans="2:20" ht="14.25" customHeight="1">
      <c r="B16" s="19"/>
      <c r="C16" s="18" t="s">
        <v>22</v>
      </c>
      <c r="D16" s="26">
        <v>3268</v>
      </c>
      <c r="E16" s="26" t="s">
        <v>145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 t="s">
        <v>145</v>
      </c>
      <c r="M16" s="26" t="s">
        <v>145</v>
      </c>
      <c r="N16" s="26" t="s">
        <v>145</v>
      </c>
      <c r="O16" s="26" t="s">
        <v>145</v>
      </c>
      <c r="P16" s="26">
        <v>1</v>
      </c>
      <c r="Q16" s="26" t="s">
        <v>145</v>
      </c>
      <c r="R16" s="26">
        <v>8</v>
      </c>
      <c r="S16" s="27">
        <v>9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11343</v>
      </c>
      <c r="E18" s="26">
        <v>1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29"/>
      <c r="K18" s="29"/>
      <c r="L18" s="26">
        <v>1</v>
      </c>
      <c r="M18" s="26" t="s">
        <v>145</v>
      </c>
      <c r="N18" s="26">
        <v>4</v>
      </c>
      <c r="O18" s="26">
        <v>3</v>
      </c>
      <c r="P18" s="26">
        <v>3</v>
      </c>
      <c r="Q18" s="26">
        <v>5</v>
      </c>
      <c r="R18" s="26">
        <v>23</v>
      </c>
      <c r="S18" s="27">
        <v>30</v>
      </c>
      <c r="T18" s="11" t="s">
        <v>86</v>
      </c>
    </row>
    <row r="19" spans="2:20" ht="14.25" customHeight="1">
      <c r="B19" s="19"/>
      <c r="C19" s="18" t="s">
        <v>21</v>
      </c>
      <c r="D19" s="26">
        <v>5447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29"/>
      <c r="K19" s="29"/>
      <c r="L19" s="26" t="s">
        <v>145</v>
      </c>
      <c r="M19" s="26" t="s">
        <v>145</v>
      </c>
      <c r="N19" s="26">
        <v>2</v>
      </c>
      <c r="O19" s="26" t="s">
        <v>145</v>
      </c>
      <c r="P19" s="26">
        <v>3</v>
      </c>
      <c r="Q19" s="26">
        <v>2</v>
      </c>
      <c r="R19" s="26">
        <v>18</v>
      </c>
      <c r="S19" s="27">
        <v>22</v>
      </c>
      <c r="T19" s="11"/>
    </row>
    <row r="20" spans="2:20" ht="14.25" customHeight="1">
      <c r="B20" s="19"/>
      <c r="C20" s="18" t="s">
        <v>22</v>
      </c>
      <c r="D20" s="26">
        <v>5896</v>
      </c>
      <c r="E20" s="26">
        <v>1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29"/>
      <c r="K20" s="29"/>
      <c r="L20" s="26">
        <v>1</v>
      </c>
      <c r="M20" s="26" t="s">
        <v>145</v>
      </c>
      <c r="N20" s="26">
        <v>2</v>
      </c>
      <c r="O20" s="26">
        <v>3</v>
      </c>
      <c r="P20" s="26" t="s">
        <v>145</v>
      </c>
      <c r="Q20" s="26">
        <v>3</v>
      </c>
      <c r="R20" s="26">
        <v>5</v>
      </c>
      <c r="S20" s="27">
        <v>8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1228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29"/>
      <c r="K22" s="29"/>
      <c r="L22" s="26" t="s">
        <v>145</v>
      </c>
      <c r="M22" s="26" t="s">
        <v>145</v>
      </c>
      <c r="N22" s="26">
        <v>3</v>
      </c>
      <c r="O22" s="26">
        <v>2</v>
      </c>
      <c r="P22" s="26">
        <v>1</v>
      </c>
      <c r="Q22" s="26">
        <v>2</v>
      </c>
      <c r="R22" s="26">
        <v>15</v>
      </c>
      <c r="S22" s="27">
        <v>15</v>
      </c>
      <c r="T22" s="11" t="s">
        <v>88</v>
      </c>
    </row>
    <row r="23" spans="2:20" ht="14.25" customHeight="1">
      <c r="B23" s="19"/>
      <c r="C23" s="18" t="s">
        <v>21</v>
      </c>
      <c r="D23" s="26">
        <v>441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 t="s">
        <v>145</v>
      </c>
      <c r="N23" s="26">
        <v>1</v>
      </c>
      <c r="O23" s="26" t="s">
        <v>145</v>
      </c>
      <c r="P23" s="26">
        <v>1</v>
      </c>
      <c r="Q23" s="26" t="s">
        <v>145</v>
      </c>
      <c r="R23" s="26">
        <v>11</v>
      </c>
      <c r="S23" s="27">
        <v>10</v>
      </c>
      <c r="T23" s="11"/>
    </row>
    <row r="24" spans="2:20" ht="14.25" customHeight="1">
      <c r="B24" s="19"/>
      <c r="C24" s="18" t="s">
        <v>22</v>
      </c>
      <c r="D24" s="26">
        <v>787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>
        <v>2</v>
      </c>
      <c r="O24" s="26">
        <v>2</v>
      </c>
      <c r="P24" s="26" t="s">
        <v>145</v>
      </c>
      <c r="Q24" s="26">
        <v>2</v>
      </c>
      <c r="R24" s="26">
        <v>4</v>
      </c>
      <c r="S24" s="27">
        <v>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2981</v>
      </c>
      <c r="E26" s="26">
        <v>1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>
        <v>1</v>
      </c>
      <c r="M26" s="26" t="s">
        <v>145</v>
      </c>
      <c r="N26" s="26">
        <v>1</v>
      </c>
      <c r="O26" s="26">
        <v>1</v>
      </c>
      <c r="P26" s="26">
        <v>2</v>
      </c>
      <c r="Q26" s="26">
        <v>3</v>
      </c>
      <c r="R26" s="26">
        <v>5</v>
      </c>
      <c r="S26" s="27">
        <v>14</v>
      </c>
      <c r="T26" s="11" t="s">
        <v>90</v>
      </c>
    </row>
    <row r="27" spans="2:20" ht="14.25" customHeight="1">
      <c r="B27" s="19"/>
      <c r="C27" s="18" t="s">
        <v>21</v>
      </c>
      <c r="D27" s="26">
        <v>1675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 t="s">
        <v>145</v>
      </c>
      <c r="N27" s="26">
        <v>1</v>
      </c>
      <c r="O27" s="26" t="s">
        <v>145</v>
      </c>
      <c r="P27" s="26">
        <v>2</v>
      </c>
      <c r="Q27" s="26">
        <v>2</v>
      </c>
      <c r="R27" s="26">
        <v>5</v>
      </c>
      <c r="S27" s="27">
        <v>11</v>
      </c>
      <c r="T27" s="11"/>
    </row>
    <row r="28" spans="2:20" ht="14.25" customHeight="1">
      <c r="B28" s="19"/>
      <c r="C28" s="18" t="s">
        <v>22</v>
      </c>
      <c r="D28" s="26">
        <v>1306</v>
      </c>
      <c r="E28" s="26">
        <v>1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>
        <v>1</v>
      </c>
      <c r="M28" s="26" t="s">
        <v>145</v>
      </c>
      <c r="N28" s="26" t="s">
        <v>145</v>
      </c>
      <c r="O28" s="26">
        <v>1</v>
      </c>
      <c r="P28" s="26" t="s">
        <v>145</v>
      </c>
      <c r="Q28" s="26">
        <v>1</v>
      </c>
      <c r="R28" s="26" t="s">
        <v>145</v>
      </c>
      <c r="S28" s="27">
        <v>3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6845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2</v>
      </c>
      <c r="S30" s="27">
        <v>1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3197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1</v>
      </c>
      <c r="S31" s="27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3648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1</v>
      </c>
      <c r="S32" s="27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1059</v>
      </c>
      <c r="E34" s="26" t="s">
        <v>145</v>
      </c>
      <c r="F34" s="26">
        <v>1</v>
      </c>
      <c r="G34" s="26" t="s">
        <v>145</v>
      </c>
      <c r="H34" s="26" t="s">
        <v>145</v>
      </c>
      <c r="I34" s="27" t="s">
        <v>145</v>
      </c>
      <c r="J34" s="29"/>
      <c r="K34" s="29"/>
      <c r="L34" s="26">
        <v>1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>
        <v>3</v>
      </c>
      <c r="R34" s="26">
        <v>4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581</v>
      </c>
      <c r="E35" s="26" t="s">
        <v>145</v>
      </c>
      <c r="F35" s="26">
        <v>1</v>
      </c>
      <c r="G35" s="26" t="s">
        <v>145</v>
      </c>
      <c r="H35" s="26" t="s">
        <v>145</v>
      </c>
      <c r="I35" s="27" t="s">
        <v>145</v>
      </c>
      <c r="J35" s="29"/>
      <c r="K35" s="29"/>
      <c r="L35" s="26">
        <v>1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2</v>
      </c>
      <c r="R35" s="26">
        <v>3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6">
        <v>478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>
        <v>1</v>
      </c>
      <c r="S36" s="27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10116</v>
      </c>
      <c r="E38" s="26">
        <v>1</v>
      </c>
      <c r="F38" s="26">
        <v>3</v>
      </c>
      <c r="G38" s="26">
        <v>2</v>
      </c>
      <c r="H38" s="26">
        <v>1</v>
      </c>
      <c r="I38" s="27">
        <v>1</v>
      </c>
      <c r="J38" s="29"/>
      <c r="K38" s="29"/>
      <c r="L38" s="26">
        <v>8</v>
      </c>
      <c r="M38" s="26">
        <v>2</v>
      </c>
      <c r="N38" s="26">
        <v>1</v>
      </c>
      <c r="O38" s="26">
        <v>2</v>
      </c>
      <c r="P38" s="26">
        <v>1</v>
      </c>
      <c r="Q38" s="26">
        <v>4</v>
      </c>
      <c r="R38" s="26">
        <v>8</v>
      </c>
      <c r="S38" s="27">
        <v>4</v>
      </c>
      <c r="T38" s="11" t="s">
        <v>97</v>
      </c>
    </row>
    <row r="39" spans="2:20" ht="14.25" customHeight="1">
      <c r="B39" s="19"/>
      <c r="C39" s="18" t="s">
        <v>99</v>
      </c>
      <c r="D39" s="26">
        <v>5248</v>
      </c>
      <c r="E39" s="26">
        <v>1</v>
      </c>
      <c r="F39" s="26">
        <v>3</v>
      </c>
      <c r="G39" s="26">
        <v>1</v>
      </c>
      <c r="H39" s="26" t="s">
        <v>145</v>
      </c>
      <c r="I39" s="27">
        <v>1</v>
      </c>
      <c r="J39" s="29"/>
      <c r="K39" s="29"/>
      <c r="L39" s="26">
        <v>6</v>
      </c>
      <c r="M39" s="26">
        <v>2</v>
      </c>
      <c r="N39" s="26" t="s">
        <v>145</v>
      </c>
      <c r="O39" s="26">
        <v>1</v>
      </c>
      <c r="P39" s="26" t="s">
        <v>145</v>
      </c>
      <c r="Q39" s="26">
        <v>2</v>
      </c>
      <c r="R39" s="26">
        <v>7</v>
      </c>
      <c r="S39" s="27">
        <v>2</v>
      </c>
      <c r="T39" s="11"/>
    </row>
    <row r="40" spans="2:20" ht="14.25" customHeight="1">
      <c r="B40" s="19"/>
      <c r="C40" s="18" t="s">
        <v>22</v>
      </c>
      <c r="D40" s="26">
        <v>4868</v>
      </c>
      <c r="E40" s="26" t="s">
        <v>145</v>
      </c>
      <c r="F40" s="26" t="s">
        <v>145</v>
      </c>
      <c r="G40" s="26">
        <v>1</v>
      </c>
      <c r="H40" s="26">
        <v>1</v>
      </c>
      <c r="I40" s="27" t="s">
        <v>145</v>
      </c>
      <c r="J40" s="29"/>
      <c r="K40" s="29"/>
      <c r="L40" s="26">
        <v>2</v>
      </c>
      <c r="M40" s="26" t="s">
        <v>145</v>
      </c>
      <c r="N40" s="26">
        <v>1</v>
      </c>
      <c r="O40" s="26">
        <v>1</v>
      </c>
      <c r="P40" s="26">
        <v>1</v>
      </c>
      <c r="Q40" s="26">
        <v>2</v>
      </c>
      <c r="R40" s="26">
        <v>1</v>
      </c>
      <c r="S40" s="27">
        <v>2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1263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>
        <v>1</v>
      </c>
      <c r="P42" s="26" t="s">
        <v>145</v>
      </c>
      <c r="Q42" s="26" t="s">
        <v>145</v>
      </c>
      <c r="R42" s="26" t="s">
        <v>145</v>
      </c>
      <c r="S42" s="27">
        <v>1</v>
      </c>
      <c r="T42" s="11" t="s">
        <v>100</v>
      </c>
    </row>
    <row r="43" spans="2:20" ht="14.25" customHeight="1">
      <c r="B43" s="19"/>
      <c r="C43" s="18" t="s">
        <v>21</v>
      </c>
      <c r="D43" s="26">
        <v>953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>
        <v>1</v>
      </c>
      <c r="T43" s="11"/>
    </row>
    <row r="44" spans="2:20" ht="14.25" customHeight="1">
      <c r="B44" s="19"/>
      <c r="C44" s="18" t="s">
        <v>22</v>
      </c>
      <c r="D44" s="26">
        <v>310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>
        <v>1</v>
      </c>
      <c r="P44" s="26" t="s">
        <v>145</v>
      </c>
      <c r="Q44" s="26" t="s">
        <v>145</v>
      </c>
      <c r="R44" s="26" t="s">
        <v>145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270</v>
      </c>
      <c r="E46" s="26" t="s">
        <v>145</v>
      </c>
      <c r="F46" s="26">
        <v>1</v>
      </c>
      <c r="G46" s="26" t="s">
        <v>145</v>
      </c>
      <c r="H46" s="26" t="s">
        <v>145</v>
      </c>
      <c r="I46" s="27" t="s">
        <v>145</v>
      </c>
      <c r="J46" s="29"/>
      <c r="K46" s="29"/>
      <c r="L46" s="26">
        <v>1</v>
      </c>
      <c r="M46" s="26" t="s">
        <v>145</v>
      </c>
      <c r="N46" s="26" t="s">
        <v>145</v>
      </c>
      <c r="O46" s="26" t="s">
        <v>145</v>
      </c>
      <c r="P46" s="26">
        <v>1</v>
      </c>
      <c r="Q46" s="26">
        <v>2</v>
      </c>
      <c r="R46" s="26">
        <v>1</v>
      </c>
      <c r="S46" s="27">
        <v>4</v>
      </c>
      <c r="T46" s="11" t="s">
        <v>102</v>
      </c>
    </row>
    <row r="47" spans="2:20" ht="14.25" customHeight="1">
      <c r="B47" s="19"/>
      <c r="C47" s="18" t="s">
        <v>21</v>
      </c>
      <c r="D47" s="26">
        <v>131</v>
      </c>
      <c r="E47" s="26" t="s">
        <v>145</v>
      </c>
      <c r="F47" s="26">
        <v>1</v>
      </c>
      <c r="G47" s="26" t="s">
        <v>145</v>
      </c>
      <c r="H47" s="26" t="s">
        <v>145</v>
      </c>
      <c r="I47" s="27" t="s">
        <v>145</v>
      </c>
      <c r="J47" s="29"/>
      <c r="K47" s="29"/>
      <c r="L47" s="26">
        <v>1</v>
      </c>
      <c r="M47" s="26" t="s">
        <v>145</v>
      </c>
      <c r="N47" s="26" t="s">
        <v>145</v>
      </c>
      <c r="O47" s="26" t="s">
        <v>145</v>
      </c>
      <c r="P47" s="26">
        <v>1</v>
      </c>
      <c r="Q47" s="26">
        <v>2</v>
      </c>
      <c r="R47" s="26">
        <v>1</v>
      </c>
      <c r="S47" s="27">
        <v>2</v>
      </c>
      <c r="T47" s="11"/>
    </row>
    <row r="48" spans="2:20" ht="14.25" customHeight="1">
      <c r="B48" s="19"/>
      <c r="C48" s="18" t="s">
        <v>22</v>
      </c>
      <c r="D48" s="26">
        <v>139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 t="s">
        <v>145</v>
      </c>
      <c r="S48" s="27">
        <v>2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1427</v>
      </c>
      <c r="E50" s="26">
        <v>2</v>
      </c>
      <c r="F50" s="26">
        <v>1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3</v>
      </c>
      <c r="M50" s="26" t="s">
        <v>145</v>
      </c>
      <c r="N50" s="26" t="s">
        <v>145</v>
      </c>
      <c r="O50" s="26">
        <v>2</v>
      </c>
      <c r="P50" s="26" t="s">
        <v>145</v>
      </c>
      <c r="Q50" s="26">
        <v>1</v>
      </c>
      <c r="R50" s="26">
        <v>10</v>
      </c>
      <c r="S50" s="27">
        <v>19</v>
      </c>
      <c r="T50" s="11" t="s">
        <v>104</v>
      </c>
    </row>
    <row r="51" spans="2:20" ht="14.25" customHeight="1">
      <c r="B51" s="19"/>
      <c r="C51" s="18" t="s">
        <v>21</v>
      </c>
      <c r="D51" s="26">
        <v>949</v>
      </c>
      <c r="E51" s="26">
        <v>1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>
        <v>1</v>
      </c>
      <c r="M51" s="26" t="s">
        <v>145</v>
      </c>
      <c r="N51" s="26" t="s">
        <v>145</v>
      </c>
      <c r="O51" s="26">
        <v>1</v>
      </c>
      <c r="P51" s="26" t="s">
        <v>145</v>
      </c>
      <c r="Q51" s="26">
        <v>1</v>
      </c>
      <c r="R51" s="26">
        <v>7</v>
      </c>
      <c r="S51" s="27">
        <v>15</v>
      </c>
      <c r="T51" s="11"/>
    </row>
    <row r="52" spans="2:20" ht="14.25" customHeight="1">
      <c r="B52" s="19"/>
      <c r="C52" s="18" t="s">
        <v>22</v>
      </c>
      <c r="D52" s="26">
        <v>478</v>
      </c>
      <c r="E52" s="26">
        <v>1</v>
      </c>
      <c r="F52" s="26">
        <v>1</v>
      </c>
      <c r="G52" s="26" t="s">
        <v>145</v>
      </c>
      <c r="H52" s="26" t="s">
        <v>145</v>
      </c>
      <c r="I52" s="27" t="s">
        <v>145</v>
      </c>
      <c r="J52" s="29"/>
      <c r="K52" s="29"/>
      <c r="L52" s="26">
        <v>2</v>
      </c>
      <c r="M52" s="26" t="s">
        <v>145</v>
      </c>
      <c r="N52" s="26" t="s">
        <v>145</v>
      </c>
      <c r="O52" s="26">
        <v>1</v>
      </c>
      <c r="P52" s="26" t="s">
        <v>145</v>
      </c>
      <c r="Q52" s="26" t="s">
        <v>145</v>
      </c>
      <c r="R52" s="26">
        <v>3</v>
      </c>
      <c r="S52" s="27">
        <v>4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1851</v>
      </c>
      <c r="E54" s="26">
        <v>2</v>
      </c>
      <c r="F54" s="26" t="s">
        <v>145</v>
      </c>
      <c r="G54" s="26">
        <v>1</v>
      </c>
      <c r="H54" s="26" t="s">
        <v>145</v>
      </c>
      <c r="I54" s="27" t="s">
        <v>145</v>
      </c>
      <c r="J54" s="29"/>
      <c r="K54" s="29"/>
      <c r="L54" s="26">
        <v>3</v>
      </c>
      <c r="M54" s="26" t="s">
        <v>145</v>
      </c>
      <c r="N54" s="26" t="s">
        <v>145</v>
      </c>
      <c r="O54" s="26" t="s">
        <v>145</v>
      </c>
      <c r="P54" s="26">
        <v>1</v>
      </c>
      <c r="Q54" s="26" t="s">
        <v>145</v>
      </c>
      <c r="R54" s="26" t="s">
        <v>145</v>
      </c>
      <c r="S54" s="27">
        <v>3</v>
      </c>
      <c r="T54" s="11" t="s">
        <v>106</v>
      </c>
    </row>
    <row r="55" spans="2:20" ht="14.25" customHeight="1">
      <c r="B55" s="19"/>
      <c r="C55" s="18" t="s">
        <v>21</v>
      </c>
      <c r="D55" s="26">
        <v>874</v>
      </c>
      <c r="E55" s="26">
        <v>1</v>
      </c>
      <c r="F55" s="26" t="s">
        <v>145</v>
      </c>
      <c r="G55" s="26">
        <v>1</v>
      </c>
      <c r="H55" s="26" t="s">
        <v>145</v>
      </c>
      <c r="I55" s="27" t="s">
        <v>145</v>
      </c>
      <c r="J55" s="29"/>
      <c r="K55" s="29"/>
      <c r="L55" s="26">
        <v>2</v>
      </c>
      <c r="M55" s="26" t="s">
        <v>145</v>
      </c>
      <c r="N55" s="26" t="s">
        <v>145</v>
      </c>
      <c r="O55" s="26" t="s">
        <v>145</v>
      </c>
      <c r="P55" s="26">
        <v>1</v>
      </c>
      <c r="Q55" s="26" t="s">
        <v>145</v>
      </c>
      <c r="R55" s="26" t="s">
        <v>145</v>
      </c>
      <c r="S55" s="27">
        <v>2</v>
      </c>
      <c r="T55" s="11"/>
    </row>
    <row r="56" spans="2:20" ht="14.25" customHeight="1">
      <c r="B56" s="19"/>
      <c r="C56" s="18" t="s">
        <v>22</v>
      </c>
      <c r="D56" s="26">
        <v>977</v>
      </c>
      <c r="E56" s="26">
        <v>1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>
        <v>1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 t="s">
        <v>145</v>
      </c>
      <c r="R56" s="26" t="s">
        <v>145</v>
      </c>
      <c r="S56" s="27">
        <v>1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2466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610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1856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3384</v>
      </c>
      <c r="E62" s="26">
        <v>9</v>
      </c>
      <c r="F62" s="26">
        <v>7</v>
      </c>
      <c r="G62" s="26">
        <v>5</v>
      </c>
      <c r="H62" s="26">
        <v>2</v>
      </c>
      <c r="I62" s="27">
        <v>1</v>
      </c>
      <c r="J62" s="29"/>
      <c r="K62" s="29"/>
      <c r="L62" s="26">
        <v>24</v>
      </c>
      <c r="M62" s="26">
        <v>9</v>
      </c>
      <c r="N62" s="26">
        <v>10</v>
      </c>
      <c r="O62" s="26">
        <v>34</v>
      </c>
      <c r="P62" s="26">
        <v>57</v>
      </c>
      <c r="Q62" s="26">
        <v>57</v>
      </c>
      <c r="R62" s="26">
        <v>50</v>
      </c>
      <c r="S62" s="27">
        <v>62</v>
      </c>
      <c r="T62" s="11" t="s">
        <v>110</v>
      </c>
    </row>
    <row r="63" spans="2:20" ht="14.25" customHeight="1">
      <c r="B63" s="19"/>
      <c r="C63" s="18" t="s">
        <v>21</v>
      </c>
      <c r="D63" s="26">
        <v>2003</v>
      </c>
      <c r="E63" s="26">
        <v>7</v>
      </c>
      <c r="F63" s="26">
        <v>4</v>
      </c>
      <c r="G63" s="26">
        <v>2</v>
      </c>
      <c r="H63" s="26" t="s">
        <v>145</v>
      </c>
      <c r="I63" s="27">
        <v>1</v>
      </c>
      <c r="J63" s="29"/>
      <c r="K63" s="29"/>
      <c r="L63" s="26">
        <v>14</v>
      </c>
      <c r="M63" s="26">
        <v>7</v>
      </c>
      <c r="N63" s="26">
        <v>5</v>
      </c>
      <c r="O63" s="26">
        <v>28</v>
      </c>
      <c r="P63" s="26">
        <v>43</v>
      </c>
      <c r="Q63" s="26">
        <v>42</v>
      </c>
      <c r="R63" s="26">
        <v>42</v>
      </c>
      <c r="S63" s="27">
        <v>46</v>
      </c>
      <c r="T63" s="11"/>
    </row>
    <row r="64" spans="2:20" ht="14.25" customHeight="1">
      <c r="B64" s="19"/>
      <c r="C64" s="18" t="s">
        <v>22</v>
      </c>
      <c r="D64" s="26">
        <v>1381</v>
      </c>
      <c r="E64" s="26">
        <v>2</v>
      </c>
      <c r="F64" s="26">
        <v>3</v>
      </c>
      <c r="G64" s="26">
        <v>3</v>
      </c>
      <c r="H64" s="26">
        <v>2</v>
      </c>
      <c r="I64" s="27" t="s">
        <v>145</v>
      </c>
      <c r="J64" s="29"/>
      <c r="K64" s="29"/>
      <c r="L64" s="26">
        <v>10</v>
      </c>
      <c r="M64" s="26">
        <v>2</v>
      </c>
      <c r="N64" s="26">
        <v>5</v>
      </c>
      <c r="O64" s="26">
        <v>6</v>
      </c>
      <c r="P64" s="26">
        <v>14</v>
      </c>
      <c r="Q64" s="26">
        <v>15</v>
      </c>
      <c r="R64" s="26">
        <v>8</v>
      </c>
      <c r="S64" s="27">
        <v>16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582</v>
      </c>
      <c r="E66" s="26" t="s">
        <v>145</v>
      </c>
      <c r="F66" s="26">
        <v>2</v>
      </c>
      <c r="G66" s="26">
        <v>1</v>
      </c>
      <c r="H66" s="26" t="s">
        <v>145</v>
      </c>
      <c r="I66" s="27" t="s">
        <v>145</v>
      </c>
      <c r="J66" s="29"/>
      <c r="K66" s="29"/>
      <c r="L66" s="26">
        <v>3</v>
      </c>
      <c r="M66" s="26">
        <v>7</v>
      </c>
      <c r="N66" s="26">
        <v>2</v>
      </c>
      <c r="O66" s="26">
        <v>27</v>
      </c>
      <c r="P66" s="26">
        <v>33</v>
      </c>
      <c r="Q66" s="26">
        <v>21</v>
      </c>
      <c r="R66" s="26">
        <v>23</v>
      </c>
      <c r="S66" s="27">
        <v>21</v>
      </c>
      <c r="T66" s="11" t="s">
        <v>112</v>
      </c>
    </row>
    <row r="67" spans="2:20" ht="14.25" customHeight="1">
      <c r="B67" s="19"/>
      <c r="C67" s="18" t="s">
        <v>21</v>
      </c>
      <c r="D67" s="26">
        <v>415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29"/>
      <c r="K67" s="29"/>
      <c r="L67" s="26" t="s">
        <v>145</v>
      </c>
      <c r="M67" s="26">
        <v>5</v>
      </c>
      <c r="N67" s="26" t="s">
        <v>145</v>
      </c>
      <c r="O67" s="26">
        <v>22</v>
      </c>
      <c r="P67" s="26">
        <v>25</v>
      </c>
      <c r="Q67" s="26">
        <v>16</v>
      </c>
      <c r="R67" s="26">
        <v>21</v>
      </c>
      <c r="S67" s="27">
        <v>17</v>
      </c>
      <c r="T67" s="11"/>
    </row>
    <row r="68" spans="2:20" ht="14.25" customHeight="1">
      <c r="B68" s="19"/>
      <c r="C68" s="18" t="s">
        <v>22</v>
      </c>
      <c r="D68" s="26">
        <v>167</v>
      </c>
      <c r="E68" s="26" t="s">
        <v>145</v>
      </c>
      <c r="F68" s="26">
        <v>2</v>
      </c>
      <c r="G68" s="26">
        <v>1</v>
      </c>
      <c r="H68" s="26" t="s">
        <v>145</v>
      </c>
      <c r="I68" s="27" t="s">
        <v>145</v>
      </c>
      <c r="J68" s="29"/>
      <c r="K68" s="29"/>
      <c r="L68" s="26">
        <v>3</v>
      </c>
      <c r="M68" s="26">
        <v>2</v>
      </c>
      <c r="N68" s="26">
        <v>2</v>
      </c>
      <c r="O68" s="26">
        <v>5</v>
      </c>
      <c r="P68" s="26">
        <v>8</v>
      </c>
      <c r="Q68" s="26">
        <v>5</v>
      </c>
      <c r="R68" s="26">
        <v>2</v>
      </c>
      <c r="S68" s="27">
        <v>4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2262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5</v>
      </c>
      <c r="O70" s="26">
        <v>37</v>
      </c>
      <c r="P70" s="26">
        <v>109</v>
      </c>
      <c r="Q70" s="26">
        <v>142</v>
      </c>
      <c r="R70" s="26">
        <v>179</v>
      </c>
      <c r="S70" s="27">
        <v>169</v>
      </c>
      <c r="T70" s="11" t="s">
        <v>114</v>
      </c>
    </row>
    <row r="71" spans="2:20" ht="14.25" customHeight="1">
      <c r="B71" s="19"/>
      <c r="C71" s="18" t="s">
        <v>21</v>
      </c>
      <c r="D71" s="26">
        <v>1656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5</v>
      </c>
      <c r="O71" s="26">
        <v>25</v>
      </c>
      <c r="P71" s="26">
        <v>79</v>
      </c>
      <c r="Q71" s="26">
        <v>99</v>
      </c>
      <c r="R71" s="26">
        <v>132</v>
      </c>
      <c r="S71" s="27">
        <v>131</v>
      </c>
      <c r="T71" s="11"/>
    </row>
    <row r="72" spans="2:20" ht="14.25" customHeight="1">
      <c r="B72" s="19"/>
      <c r="C72" s="18" t="s">
        <v>22</v>
      </c>
      <c r="D72" s="26">
        <v>606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 t="s">
        <v>145</v>
      </c>
      <c r="O72" s="26">
        <v>12</v>
      </c>
      <c r="P72" s="26">
        <v>30</v>
      </c>
      <c r="Q72" s="26">
        <v>43</v>
      </c>
      <c r="R72" s="26">
        <v>47</v>
      </c>
      <c r="S72" s="27">
        <v>38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45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154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147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14</v>
      </c>
      <c r="E6" s="26">
        <v>31</v>
      </c>
      <c r="F6" s="26">
        <v>51</v>
      </c>
      <c r="G6" s="26">
        <v>114</v>
      </c>
      <c r="H6" s="26">
        <v>158</v>
      </c>
      <c r="I6" s="27">
        <v>230</v>
      </c>
      <c r="J6" s="29"/>
      <c r="K6" s="29"/>
      <c r="L6" s="26">
        <v>329</v>
      </c>
      <c r="M6" s="26">
        <v>417</v>
      </c>
      <c r="N6" s="26">
        <v>536</v>
      </c>
      <c r="O6" s="26">
        <v>462</v>
      </c>
      <c r="P6" s="26">
        <v>323</v>
      </c>
      <c r="Q6" s="26">
        <v>130</v>
      </c>
      <c r="R6" s="26">
        <v>17</v>
      </c>
      <c r="S6" s="26" t="s">
        <v>145</v>
      </c>
      <c r="T6" s="11" t="s">
        <v>80</v>
      </c>
    </row>
    <row r="7" spans="2:20" ht="14.25" customHeight="1">
      <c r="B7" s="6"/>
      <c r="C7" s="18" t="s">
        <v>21</v>
      </c>
      <c r="D7" s="26">
        <v>10</v>
      </c>
      <c r="E7" s="26">
        <v>26</v>
      </c>
      <c r="F7" s="26">
        <v>43</v>
      </c>
      <c r="G7" s="26">
        <v>81</v>
      </c>
      <c r="H7" s="26">
        <v>129</v>
      </c>
      <c r="I7" s="27">
        <v>175</v>
      </c>
      <c r="J7" s="29"/>
      <c r="K7" s="29"/>
      <c r="L7" s="26">
        <v>224</v>
      </c>
      <c r="M7" s="26">
        <v>259</v>
      </c>
      <c r="N7" s="26">
        <v>257</v>
      </c>
      <c r="O7" s="26">
        <v>181</v>
      </c>
      <c r="P7" s="26">
        <v>118</v>
      </c>
      <c r="Q7" s="26">
        <v>29</v>
      </c>
      <c r="R7" s="26">
        <v>4</v>
      </c>
      <c r="S7" s="26" t="s">
        <v>145</v>
      </c>
      <c r="T7" s="8"/>
    </row>
    <row r="8" spans="2:20" ht="14.25" customHeight="1">
      <c r="B8" s="6"/>
      <c r="C8" s="18" t="s">
        <v>22</v>
      </c>
      <c r="D8" s="26">
        <v>4</v>
      </c>
      <c r="E8" s="26">
        <v>5</v>
      </c>
      <c r="F8" s="26">
        <v>8</v>
      </c>
      <c r="G8" s="26">
        <v>33</v>
      </c>
      <c r="H8" s="26">
        <v>29</v>
      </c>
      <c r="I8" s="27">
        <v>55</v>
      </c>
      <c r="J8" s="29"/>
      <c r="K8" s="29"/>
      <c r="L8" s="26">
        <v>105</v>
      </c>
      <c r="M8" s="26">
        <v>158</v>
      </c>
      <c r="N8" s="26">
        <v>279</v>
      </c>
      <c r="O8" s="26">
        <v>281</v>
      </c>
      <c r="P8" s="26">
        <v>205</v>
      </c>
      <c r="Q8" s="26">
        <v>101</v>
      </c>
      <c r="R8" s="26">
        <v>13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15</v>
      </c>
      <c r="E10" s="26">
        <v>25</v>
      </c>
      <c r="F10" s="26">
        <v>50</v>
      </c>
      <c r="G10" s="26">
        <v>57</v>
      </c>
      <c r="H10" s="26">
        <v>90</v>
      </c>
      <c r="I10" s="27">
        <v>111</v>
      </c>
      <c r="J10" s="29"/>
      <c r="K10" s="29"/>
      <c r="L10" s="26">
        <v>201</v>
      </c>
      <c r="M10" s="26">
        <v>269</v>
      </c>
      <c r="N10" s="26">
        <v>365</v>
      </c>
      <c r="O10" s="26">
        <v>352</v>
      </c>
      <c r="P10" s="26">
        <v>279</v>
      </c>
      <c r="Q10" s="26">
        <v>111</v>
      </c>
      <c r="R10" s="26">
        <v>18</v>
      </c>
      <c r="S10" s="26">
        <v>1</v>
      </c>
      <c r="T10" s="11" t="s">
        <v>82</v>
      </c>
    </row>
    <row r="11" spans="2:20" ht="14.25" customHeight="1">
      <c r="B11" s="19"/>
      <c r="C11" s="18" t="s">
        <v>21</v>
      </c>
      <c r="D11" s="26">
        <v>11</v>
      </c>
      <c r="E11" s="26">
        <v>19</v>
      </c>
      <c r="F11" s="26">
        <v>42</v>
      </c>
      <c r="G11" s="26">
        <v>47</v>
      </c>
      <c r="H11" s="26">
        <v>72</v>
      </c>
      <c r="I11" s="27">
        <v>85</v>
      </c>
      <c r="J11" s="29"/>
      <c r="K11" s="29"/>
      <c r="L11" s="26">
        <v>137</v>
      </c>
      <c r="M11" s="26">
        <v>152</v>
      </c>
      <c r="N11" s="26">
        <v>160</v>
      </c>
      <c r="O11" s="26">
        <v>135</v>
      </c>
      <c r="P11" s="26">
        <v>83</v>
      </c>
      <c r="Q11" s="26">
        <v>24</v>
      </c>
      <c r="R11" s="26">
        <v>3</v>
      </c>
      <c r="S11" s="26">
        <v>1</v>
      </c>
      <c r="T11" s="11"/>
    </row>
    <row r="12" spans="2:20" ht="14.25" customHeight="1">
      <c r="B12" s="19"/>
      <c r="C12" s="18" t="s">
        <v>22</v>
      </c>
      <c r="D12" s="26">
        <v>4</v>
      </c>
      <c r="E12" s="26">
        <v>6</v>
      </c>
      <c r="F12" s="26">
        <v>8</v>
      </c>
      <c r="G12" s="26">
        <v>10</v>
      </c>
      <c r="H12" s="26">
        <v>18</v>
      </c>
      <c r="I12" s="27">
        <v>26</v>
      </c>
      <c r="J12" s="29"/>
      <c r="K12" s="29"/>
      <c r="L12" s="26">
        <v>64</v>
      </c>
      <c r="M12" s="26">
        <v>117</v>
      </c>
      <c r="N12" s="26">
        <v>205</v>
      </c>
      <c r="O12" s="26">
        <v>217</v>
      </c>
      <c r="P12" s="26">
        <v>196</v>
      </c>
      <c r="Q12" s="26">
        <v>87</v>
      </c>
      <c r="R12" s="26">
        <v>15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18</v>
      </c>
      <c r="E14" s="26">
        <v>43</v>
      </c>
      <c r="F14" s="26">
        <v>63</v>
      </c>
      <c r="G14" s="26">
        <v>116</v>
      </c>
      <c r="H14" s="26">
        <v>135</v>
      </c>
      <c r="I14" s="27">
        <v>207</v>
      </c>
      <c r="J14" s="29"/>
      <c r="K14" s="29"/>
      <c r="L14" s="26">
        <v>341</v>
      </c>
      <c r="M14" s="26">
        <v>586</v>
      </c>
      <c r="N14" s="26">
        <v>929</v>
      </c>
      <c r="O14" s="26">
        <v>1170</v>
      </c>
      <c r="P14" s="26">
        <v>1131</v>
      </c>
      <c r="Q14" s="26">
        <v>514</v>
      </c>
      <c r="R14" s="26">
        <v>119</v>
      </c>
      <c r="S14" s="26">
        <v>1</v>
      </c>
      <c r="T14" s="11" t="s">
        <v>84</v>
      </c>
    </row>
    <row r="15" spans="2:20" ht="14.25" customHeight="1">
      <c r="B15" s="19"/>
      <c r="C15" s="18" t="s">
        <v>21</v>
      </c>
      <c r="D15" s="26">
        <v>13</v>
      </c>
      <c r="E15" s="26">
        <v>28</v>
      </c>
      <c r="F15" s="26">
        <v>44</v>
      </c>
      <c r="G15" s="26">
        <v>89</v>
      </c>
      <c r="H15" s="26">
        <v>97</v>
      </c>
      <c r="I15" s="27">
        <v>142</v>
      </c>
      <c r="J15" s="29"/>
      <c r="K15" s="29"/>
      <c r="L15" s="26">
        <v>206</v>
      </c>
      <c r="M15" s="26">
        <v>313</v>
      </c>
      <c r="N15" s="26">
        <v>393</v>
      </c>
      <c r="O15" s="26">
        <v>383</v>
      </c>
      <c r="P15" s="26">
        <v>299</v>
      </c>
      <c r="Q15" s="26">
        <v>102</v>
      </c>
      <c r="R15" s="26">
        <v>14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5</v>
      </c>
      <c r="E16" s="26">
        <v>15</v>
      </c>
      <c r="F16" s="26">
        <v>19</v>
      </c>
      <c r="G16" s="26">
        <v>27</v>
      </c>
      <c r="H16" s="26">
        <v>38</v>
      </c>
      <c r="I16" s="27">
        <v>65</v>
      </c>
      <c r="J16" s="29"/>
      <c r="K16" s="29"/>
      <c r="L16" s="26">
        <v>135</v>
      </c>
      <c r="M16" s="26">
        <v>273</v>
      </c>
      <c r="N16" s="26">
        <v>536</v>
      </c>
      <c r="O16" s="26">
        <v>787</v>
      </c>
      <c r="P16" s="26">
        <v>832</v>
      </c>
      <c r="Q16" s="26">
        <v>412</v>
      </c>
      <c r="R16" s="26">
        <v>105</v>
      </c>
      <c r="S16" s="26">
        <v>1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65</v>
      </c>
      <c r="E18" s="26">
        <v>132</v>
      </c>
      <c r="F18" s="26">
        <v>189</v>
      </c>
      <c r="G18" s="26">
        <v>369</v>
      </c>
      <c r="H18" s="26">
        <v>463</v>
      </c>
      <c r="I18" s="27">
        <v>638</v>
      </c>
      <c r="J18" s="29"/>
      <c r="K18" s="29"/>
      <c r="L18" s="26">
        <v>1056</v>
      </c>
      <c r="M18" s="26">
        <v>1612</v>
      </c>
      <c r="N18" s="26">
        <v>2143</v>
      </c>
      <c r="O18" s="26">
        <v>2091</v>
      </c>
      <c r="P18" s="26">
        <v>1709</v>
      </c>
      <c r="Q18" s="26">
        <v>687</v>
      </c>
      <c r="R18" s="26">
        <v>118</v>
      </c>
      <c r="S18" s="26">
        <v>2</v>
      </c>
      <c r="T18" s="11" t="s">
        <v>86</v>
      </c>
    </row>
    <row r="19" spans="2:20" ht="14.25" customHeight="1">
      <c r="B19" s="19"/>
      <c r="C19" s="18" t="s">
        <v>21</v>
      </c>
      <c r="D19" s="26">
        <v>39</v>
      </c>
      <c r="E19" s="26">
        <v>86</v>
      </c>
      <c r="F19" s="26">
        <v>126</v>
      </c>
      <c r="G19" s="26">
        <v>262</v>
      </c>
      <c r="H19" s="26">
        <v>323</v>
      </c>
      <c r="I19" s="27">
        <v>432</v>
      </c>
      <c r="J19" s="29"/>
      <c r="K19" s="29"/>
      <c r="L19" s="26">
        <v>674</v>
      </c>
      <c r="M19" s="26">
        <v>971</v>
      </c>
      <c r="N19" s="26">
        <v>996</v>
      </c>
      <c r="O19" s="26">
        <v>796</v>
      </c>
      <c r="P19" s="26">
        <v>517</v>
      </c>
      <c r="Q19" s="26">
        <v>155</v>
      </c>
      <c r="R19" s="26">
        <v>22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26</v>
      </c>
      <c r="E20" s="26">
        <v>46</v>
      </c>
      <c r="F20" s="26">
        <v>63</v>
      </c>
      <c r="G20" s="26">
        <v>107</v>
      </c>
      <c r="H20" s="26">
        <v>140</v>
      </c>
      <c r="I20" s="27">
        <v>206</v>
      </c>
      <c r="J20" s="29"/>
      <c r="K20" s="29"/>
      <c r="L20" s="26">
        <v>382</v>
      </c>
      <c r="M20" s="26">
        <v>641</v>
      </c>
      <c r="N20" s="26">
        <v>1147</v>
      </c>
      <c r="O20" s="26">
        <v>1295</v>
      </c>
      <c r="P20" s="26">
        <v>1192</v>
      </c>
      <c r="Q20" s="26">
        <v>532</v>
      </c>
      <c r="R20" s="26">
        <v>96</v>
      </c>
      <c r="S20" s="26">
        <v>1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34</v>
      </c>
      <c r="E22" s="26">
        <v>53</v>
      </c>
      <c r="F22" s="26">
        <v>68</v>
      </c>
      <c r="G22" s="26">
        <v>97</v>
      </c>
      <c r="H22" s="26">
        <v>107</v>
      </c>
      <c r="I22" s="27">
        <v>110</v>
      </c>
      <c r="J22" s="29"/>
      <c r="K22" s="29"/>
      <c r="L22" s="26">
        <v>157</v>
      </c>
      <c r="M22" s="26">
        <v>176</v>
      </c>
      <c r="N22" s="26">
        <v>179</v>
      </c>
      <c r="O22" s="26">
        <v>125</v>
      </c>
      <c r="P22" s="26">
        <v>65</v>
      </c>
      <c r="Q22" s="26">
        <v>18</v>
      </c>
      <c r="R22" s="26">
        <v>1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17</v>
      </c>
      <c r="E23" s="26">
        <v>28</v>
      </c>
      <c r="F23" s="26">
        <v>42</v>
      </c>
      <c r="G23" s="26">
        <v>53</v>
      </c>
      <c r="H23" s="26">
        <v>45</v>
      </c>
      <c r="I23" s="27">
        <v>47</v>
      </c>
      <c r="J23" s="29"/>
      <c r="K23" s="29"/>
      <c r="L23" s="26">
        <v>58</v>
      </c>
      <c r="M23" s="26">
        <v>56</v>
      </c>
      <c r="N23" s="26">
        <v>39</v>
      </c>
      <c r="O23" s="26">
        <v>20</v>
      </c>
      <c r="P23" s="26">
        <v>11</v>
      </c>
      <c r="Q23" s="26">
        <v>2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17</v>
      </c>
      <c r="E24" s="26">
        <v>25</v>
      </c>
      <c r="F24" s="26">
        <v>26</v>
      </c>
      <c r="G24" s="26">
        <v>44</v>
      </c>
      <c r="H24" s="26">
        <v>62</v>
      </c>
      <c r="I24" s="27">
        <v>63</v>
      </c>
      <c r="J24" s="29"/>
      <c r="K24" s="29"/>
      <c r="L24" s="26">
        <v>99</v>
      </c>
      <c r="M24" s="26">
        <v>120</v>
      </c>
      <c r="N24" s="26">
        <v>140</v>
      </c>
      <c r="O24" s="26">
        <v>105</v>
      </c>
      <c r="P24" s="26">
        <v>54</v>
      </c>
      <c r="Q24" s="26">
        <v>16</v>
      </c>
      <c r="R24" s="26">
        <v>1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25</v>
      </c>
      <c r="E26" s="26">
        <v>65</v>
      </c>
      <c r="F26" s="26">
        <v>96</v>
      </c>
      <c r="G26" s="26">
        <v>185</v>
      </c>
      <c r="H26" s="26">
        <v>206</v>
      </c>
      <c r="I26" s="27">
        <v>273</v>
      </c>
      <c r="J26" s="29"/>
      <c r="K26" s="29"/>
      <c r="L26" s="26">
        <v>357</v>
      </c>
      <c r="M26" s="26">
        <v>459</v>
      </c>
      <c r="N26" s="26">
        <v>541</v>
      </c>
      <c r="O26" s="26">
        <v>399</v>
      </c>
      <c r="P26" s="26">
        <v>249</v>
      </c>
      <c r="Q26" s="26">
        <v>84</v>
      </c>
      <c r="R26" s="26">
        <v>13</v>
      </c>
      <c r="S26" s="26">
        <v>2</v>
      </c>
      <c r="T26" s="11" t="s">
        <v>90</v>
      </c>
    </row>
    <row r="27" spans="2:20" ht="14.25" customHeight="1">
      <c r="B27" s="19"/>
      <c r="C27" s="18" t="s">
        <v>21</v>
      </c>
      <c r="D27" s="26">
        <v>20</v>
      </c>
      <c r="E27" s="26">
        <v>47</v>
      </c>
      <c r="F27" s="26">
        <v>66</v>
      </c>
      <c r="G27" s="26">
        <v>144</v>
      </c>
      <c r="H27" s="26">
        <v>161</v>
      </c>
      <c r="I27" s="27">
        <v>193</v>
      </c>
      <c r="J27" s="29"/>
      <c r="K27" s="29"/>
      <c r="L27" s="26">
        <v>241</v>
      </c>
      <c r="M27" s="26">
        <v>271</v>
      </c>
      <c r="N27" s="26">
        <v>251</v>
      </c>
      <c r="O27" s="26">
        <v>144</v>
      </c>
      <c r="P27" s="26">
        <v>87</v>
      </c>
      <c r="Q27" s="26">
        <v>24</v>
      </c>
      <c r="R27" s="26">
        <v>4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5</v>
      </c>
      <c r="E28" s="26">
        <v>18</v>
      </c>
      <c r="F28" s="26">
        <v>30</v>
      </c>
      <c r="G28" s="26">
        <v>41</v>
      </c>
      <c r="H28" s="26">
        <v>45</v>
      </c>
      <c r="I28" s="27">
        <v>80</v>
      </c>
      <c r="J28" s="29"/>
      <c r="K28" s="29"/>
      <c r="L28" s="26">
        <v>116</v>
      </c>
      <c r="M28" s="26">
        <v>188</v>
      </c>
      <c r="N28" s="26">
        <v>290</v>
      </c>
      <c r="O28" s="26">
        <v>255</v>
      </c>
      <c r="P28" s="26">
        <v>162</v>
      </c>
      <c r="Q28" s="26">
        <v>60</v>
      </c>
      <c r="R28" s="26">
        <v>9</v>
      </c>
      <c r="S28" s="26">
        <v>1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3</v>
      </c>
      <c r="E30" s="26">
        <v>10</v>
      </c>
      <c r="F30" s="26">
        <v>17</v>
      </c>
      <c r="G30" s="26">
        <v>78</v>
      </c>
      <c r="H30" s="26">
        <v>134</v>
      </c>
      <c r="I30" s="27">
        <v>235</v>
      </c>
      <c r="J30" s="29"/>
      <c r="K30" s="29"/>
      <c r="L30" s="26">
        <v>515</v>
      </c>
      <c r="M30" s="26">
        <v>940</v>
      </c>
      <c r="N30" s="26">
        <v>1374</v>
      </c>
      <c r="O30" s="26">
        <v>1517</v>
      </c>
      <c r="P30" s="26">
        <v>1348</v>
      </c>
      <c r="Q30" s="26">
        <v>572</v>
      </c>
      <c r="R30" s="26">
        <v>99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2</v>
      </c>
      <c r="E31" s="26">
        <v>7</v>
      </c>
      <c r="F31" s="26">
        <v>11</v>
      </c>
      <c r="G31" s="26">
        <v>58</v>
      </c>
      <c r="H31" s="26">
        <v>107</v>
      </c>
      <c r="I31" s="27">
        <v>177</v>
      </c>
      <c r="J31" s="29"/>
      <c r="K31" s="29"/>
      <c r="L31" s="26">
        <v>361</v>
      </c>
      <c r="M31" s="26">
        <v>629</v>
      </c>
      <c r="N31" s="26">
        <v>684</v>
      </c>
      <c r="O31" s="26">
        <v>618</v>
      </c>
      <c r="P31" s="26">
        <v>402</v>
      </c>
      <c r="Q31" s="26">
        <v>123</v>
      </c>
      <c r="R31" s="26">
        <v>16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1</v>
      </c>
      <c r="E32" s="26">
        <v>3</v>
      </c>
      <c r="F32" s="26">
        <v>6</v>
      </c>
      <c r="G32" s="26">
        <v>20</v>
      </c>
      <c r="H32" s="26">
        <v>27</v>
      </c>
      <c r="I32" s="27">
        <v>58</v>
      </c>
      <c r="J32" s="29"/>
      <c r="K32" s="29"/>
      <c r="L32" s="26">
        <v>154</v>
      </c>
      <c r="M32" s="26">
        <v>311</v>
      </c>
      <c r="N32" s="26">
        <v>690</v>
      </c>
      <c r="O32" s="26">
        <v>899</v>
      </c>
      <c r="P32" s="26">
        <v>946</v>
      </c>
      <c r="Q32" s="26">
        <v>449</v>
      </c>
      <c r="R32" s="26">
        <v>83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4</v>
      </c>
      <c r="E34" s="26">
        <v>5</v>
      </c>
      <c r="F34" s="26">
        <v>12</v>
      </c>
      <c r="G34" s="26">
        <v>47</v>
      </c>
      <c r="H34" s="26">
        <v>57</v>
      </c>
      <c r="I34" s="27">
        <v>75</v>
      </c>
      <c r="J34" s="29"/>
      <c r="K34" s="29"/>
      <c r="L34" s="26">
        <v>126</v>
      </c>
      <c r="M34" s="26">
        <v>208</v>
      </c>
      <c r="N34" s="26">
        <v>241</v>
      </c>
      <c r="O34" s="26">
        <v>168</v>
      </c>
      <c r="P34" s="26">
        <v>88</v>
      </c>
      <c r="Q34" s="26">
        <v>19</v>
      </c>
      <c r="R34" s="26" t="s">
        <v>145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2</v>
      </c>
      <c r="E35" s="26">
        <v>5</v>
      </c>
      <c r="F35" s="26">
        <v>9</v>
      </c>
      <c r="G35" s="26">
        <v>35</v>
      </c>
      <c r="H35" s="26">
        <v>37</v>
      </c>
      <c r="I35" s="27">
        <v>49</v>
      </c>
      <c r="J35" s="29"/>
      <c r="K35" s="29"/>
      <c r="L35" s="26">
        <v>79</v>
      </c>
      <c r="M35" s="26">
        <v>124</v>
      </c>
      <c r="N35" s="26">
        <v>127</v>
      </c>
      <c r="O35" s="26">
        <v>70</v>
      </c>
      <c r="P35" s="26">
        <v>33</v>
      </c>
      <c r="Q35" s="26">
        <v>4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 t="s">
        <v>145</v>
      </c>
      <c r="F36" s="26">
        <v>3</v>
      </c>
      <c r="G36" s="26">
        <v>12</v>
      </c>
      <c r="H36" s="26">
        <v>20</v>
      </c>
      <c r="I36" s="27">
        <v>26</v>
      </c>
      <c r="J36" s="29"/>
      <c r="K36" s="29"/>
      <c r="L36" s="26">
        <v>47</v>
      </c>
      <c r="M36" s="26">
        <v>84</v>
      </c>
      <c r="N36" s="26">
        <v>114</v>
      </c>
      <c r="O36" s="26">
        <v>98</v>
      </c>
      <c r="P36" s="26">
        <v>55</v>
      </c>
      <c r="Q36" s="26">
        <v>15</v>
      </c>
      <c r="R36" s="26" t="s">
        <v>145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22</v>
      </c>
      <c r="E38" s="26">
        <v>17</v>
      </c>
      <c r="F38" s="26">
        <v>51</v>
      </c>
      <c r="G38" s="26">
        <v>99</v>
      </c>
      <c r="H38" s="26">
        <v>163</v>
      </c>
      <c r="I38" s="27">
        <v>287</v>
      </c>
      <c r="J38" s="29"/>
      <c r="K38" s="29"/>
      <c r="L38" s="26">
        <v>666</v>
      </c>
      <c r="M38" s="26">
        <v>1334</v>
      </c>
      <c r="N38" s="26">
        <v>1928</v>
      </c>
      <c r="O38" s="26">
        <v>2357</v>
      </c>
      <c r="P38" s="26">
        <v>2087</v>
      </c>
      <c r="Q38" s="26">
        <v>900</v>
      </c>
      <c r="R38" s="26">
        <v>175</v>
      </c>
      <c r="S38" s="26" t="s">
        <v>145</v>
      </c>
      <c r="T38" s="11" t="s">
        <v>97</v>
      </c>
    </row>
    <row r="39" spans="2:20" ht="14.25" customHeight="1">
      <c r="B39" s="19"/>
      <c r="C39" s="18" t="s">
        <v>99</v>
      </c>
      <c r="D39" s="26">
        <v>17</v>
      </c>
      <c r="E39" s="26">
        <v>12</v>
      </c>
      <c r="F39" s="26">
        <v>37</v>
      </c>
      <c r="G39" s="26">
        <v>69</v>
      </c>
      <c r="H39" s="26">
        <v>116</v>
      </c>
      <c r="I39" s="27">
        <v>210</v>
      </c>
      <c r="J39" s="29"/>
      <c r="K39" s="29"/>
      <c r="L39" s="26">
        <v>470</v>
      </c>
      <c r="M39" s="26">
        <v>900</v>
      </c>
      <c r="N39" s="26">
        <v>1134</v>
      </c>
      <c r="O39" s="26">
        <v>1102</v>
      </c>
      <c r="P39" s="26">
        <v>846</v>
      </c>
      <c r="Q39" s="26">
        <v>284</v>
      </c>
      <c r="R39" s="26">
        <v>31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5</v>
      </c>
      <c r="E40" s="26">
        <v>5</v>
      </c>
      <c r="F40" s="26">
        <v>14</v>
      </c>
      <c r="G40" s="26">
        <v>30</v>
      </c>
      <c r="H40" s="26">
        <v>47</v>
      </c>
      <c r="I40" s="27">
        <v>77</v>
      </c>
      <c r="J40" s="29"/>
      <c r="K40" s="29"/>
      <c r="L40" s="26">
        <v>196</v>
      </c>
      <c r="M40" s="26">
        <v>434</v>
      </c>
      <c r="N40" s="26">
        <v>794</v>
      </c>
      <c r="O40" s="26">
        <v>1255</v>
      </c>
      <c r="P40" s="26">
        <v>1241</v>
      </c>
      <c r="Q40" s="26">
        <v>616</v>
      </c>
      <c r="R40" s="26">
        <v>144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 t="s">
        <v>145</v>
      </c>
      <c r="E42" s="26">
        <v>1</v>
      </c>
      <c r="F42" s="26">
        <v>4</v>
      </c>
      <c r="G42" s="26">
        <v>13</v>
      </c>
      <c r="H42" s="26">
        <v>14</v>
      </c>
      <c r="I42" s="27">
        <v>54</v>
      </c>
      <c r="J42" s="29"/>
      <c r="K42" s="29"/>
      <c r="L42" s="26">
        <v>115</v>
      </c>
      <c r="M42" s="26">
        <v>267</v>
      </c>
      <c r="N42" s="26">
        <v>307</v>
      </c>
      <c r="O42" s="26">
        <v>273</v>
      </c>
      <c r="P42" s="26">
        <v>149</v>
      </c>
      <c r="Q42" s="26">
        <v>55</v>
      </c>
      <c r="R42" s="26">
        <v>9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>
        <v>1</v>
      </c>
      <c r="F43" s="26">
        <v>4</v>
      </c>
      <c r="G43" s="26">
        <v>12</v>
      </c>
      <c r="H43" s="26">
        <v>11</v>
      </c>
      <c r="I43" s="27">
        <v>45</v>
      </c>
      <c r="J43" s="29"/>
      <c r="K43" s="29"/>
      <c r="L43" s="26">
        <v>93</v>
      </c>
      <c r="M43" s="26">
        <v>229</v>
      </c>
      <c r="N43" s="26">
        <v>252</v>
      </c>
      <c r="O43" s="26">
        <v>188</v>
      </c>
      <c r="P43" s="26">
        <v>87</v>
      </c>
      <c r="Q43" s="26">
        <v>28</v>
      </c>
      <c r="R43" s="26">
        <v>2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 t="s">
        <v>145</v>
      </c>
      <c r="F44" s="26" t="s">
        <v>145</v>
      </c>
      <c r="G44" s="26">
        <v>1</v>
      </c>
      <c r="H44" s="26">
        <v>3</v>
      </c>
      <c r="I44" s="27">
        <v>9</v>
      </c>
      <c r="J44" s="29"/>
      <c r="K44" s="29"/>
      <c r="L44" s="26">
        <v>22</v>
      </c>
      <c r="M44" s="26">
        <v>38</v>
      </c>
      <c r="N44" s="26">
        <v>55</v>
      </c>
      <c r="O44" s="26">
        <v>85</v>
      </c>
      <c r="P44" s="26">
        <v>62</v>
      </c>
      <c r="Q44" s="26">
        <v>27</v>
      </c>
      <c r="R44" s="26">
        <v>7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 t="s">
        <v>145</v>
      </c>
      <c r="E46" s="26">
        <v>1</v>
      </c>
      <c r="F46" s="26">
        <v>8</v>
      </c>
      <c r="G46" s="26">
        <v>5</v>
      </c>
      <c r="H46" s="26">
        <v>10</v>
      </c>
      <c r="I46" s="27">
        <v>12</v>
      </c>
      <c r="J46" s="29"/>
      <c r="K46" s="29"/>
      <c r="L46" s="26">
        <v>28</v>
      </c>
      <c r="M46" s="26">
        <v>35</v>
      </c>
      <c r="N46" s="26">
        <v>47</v>
      </c>
      <c r="O46" s="26">
        <v>64</v>
      </c>
      <c r="P46" s="26">
        <v>33</v>
      </c>
      <c r="Q46" s="26">
        <v>16</v>
      </c>
      <c r="R46" s="26">
        <v>2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 t="s">
        <v>145</v>
      </c>
      <c r="E47" s="26" t="s">
        <v>145</v>
      </c>
      <c r="F47" s="26">
        <v>4</v>
      </c>
      <c r="G47" s="26">
        <v>3</v>
      </c>
      <c r="H47" s="26">
        <v>5</v>
      </c>
      <c r="I47" s="27">
        <v>5</v>
      </c>
      <c r="J47" s="29"/>
      <c r="K47" s="29"/>
      <c r="L47" s="26">
        <v>21</v>
      </c>
      <c r="M47" s="26">
        <v>14</v>
      </c>
      <c r="N47" s="26">
        <v>23</v>
      </c>
      <c r="O47" s="26">
        <v>31</v>
      </c>
      <c r="P47" s="26">
        <v>13</v>
      </c>
      <c r="Q47" s="26">
        <v>3</v>
      </c>
      <c r="R47" s="26">
        <v>2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 t="s">
        <v>145</v>
      </c>
      <c r="E48" s="26">
        <v>1</v>
      </c>
      <c r="F48" s="26">
        <v>4</v>
      </c>
      <c r="G48" s="26">
        <v>2</v>
      </c>
      <c r="H48" s="26">
        <v>5</v>
      </c>
      <c r="I48" s="27">
        <v>7</v>
      </c>
      <c r="J48" s="29"/>
      <c r="K48" s="29"/>
      <c r="L48" s="26">
        <v>7</v>
      </c>
      <c r="M48" s="26">
        <v>21</v>
      </c>
      <c r="N48" s="26">
        <v>24</v>
      </c>
      <c r="O48" s="26">
        <v>33</v>
      </c>
      <c r="P48" s="26">
        <v>20</v>
      </c>
      <c r="Q48" s="26">
        <v>13</v>
      </c>
      <c r="R48" s="26" t="s">
        <v>145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33</v>
      </c>
      <c r="E50" s="26">
        <v>47</v>
      </c>
      <c r="F50" s="26">
        <v>99</v>
      </c>
      <c r="G50" s="26">
        <v>164</v>
      </c>
      <c r="H50" s="26">
        <v>173</v>
      </c>
      <c r="I50" s="27">
        <v>200</v>
      </c>
      <c r="J50" s="29"/>
      <c r="K50" s="29"/>
      <c r="L50" s="26">
        <v>195</v>
      </c>
      <c r="M50" s="26">
        <v>179</v>
      </c>
      <c r="N50" s="26">
        <v>145</v>
      </c>
      <c r="O50" s="26">
        <v>95</v>
      </c>
      <c r="P50" s="26">
        <v>48</v>
      </c>
      <c r="Q50" s="26">
        <v>14</v>
      </c>
      <c r="R50" s="26" t="s">
        <v>145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29</v>
      </c>
      <c r="E51" s="26">
        <v>42</v>
      </c>
      <c r="F51" s="26">
        <v>81</v>
      </c>
      <c r="G51" s="26">
        <v>142</v>
      </c>
      <c r="H51" s="26">
        <v>148</v>
      </c>
      <c r="I51" s="27">
        <v>157</v>
      </c>
      <c r="J51" s="29"/>
      <c r="K51" s="29"/>
      <c r="L51" s="26">
        <v>125</v>
      </c>
      <c r="M51" s="26">
        <v>98</v>
      </c>
      <c r="N51" s="26">
        <v>51</v>
      </c>
      <c r="O51" s="26">
        <v>36</v>
      </c>
      <c r="P51" s="26">
        <v>13</v>
      </c>
      <c r="Q51" s="26">
        <v>2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4</v>
      </c>
      <c r="E52" s="26">
        <v>5</v>
      </c>
      <c r="F52" s="26">
        <v>18</v>
      </c>
      <c r="G52" s="26">
        <v>22</v>
      </c>
      <c r="H52" s="26">
        <v>25</v>
      </c>
      <c r="I52" s="27">
        <v>43</v>
      </c>
      <c r="J52" s="29"/>
      <c r="K52" s="29"/>
      <c r="L52" s="26">
        <v>70</v>
      </c>
      <c r="M52" s="26">
        <v>81</v>
      </c>
      <c r="N52" s="26">
        <v>94</v>
      </c>
      <c r="O52" s="26">
        <v>59</v>
      </c>
      <c r="P52" s="26">
        <v>35</v>
      </c>
      <c r="Q52" s="26">
        <v>12</v>
      </c>
      <c r="R52" s="26" t="s">
        <v>145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2</v>
      </c>
      <c r="E54" s="26">
        <v>7</v>
      </c>
      <c r="F54" s="26">
        <v>20</v>
      </c>
      <c r="G54" s="26">
        <v>31</v>
      </c>
      <c r="H54" s="26">
        <v>45</v>
      </c>
      <c r="I54" s="27">
        <v>76</v>
      </c>
      <c r="J54" s="29"/>
      <c r="K54" s="29"/>
      <c r="L54" s="26">
        <v>157</v>
      </c>
      <c r="M54" s="26">
        <v>224</v>
      </c>
      <c r="N54" s="26">
        <v>347</v>
      </c>
      <c r="O54" s="26">
        <v>415</v>
      </c>
      <c r="P54" s="26">
        <v>352</v>
      </c>
      <c r="Q54" s="26">
        <v>142</v>
      </c>
      <c r="R54" s="26">
        <v>26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1</v>
      </c>
      <c r="E55" s="26">
        <v>4</v>
      </c>
      <c r="F55" s="26">
        <v>11</v>
      </c>
      <c r="G55" s="26">
        <v>21</v>
      </c>
      <c r="H55" s="26">
        <v>26</v>
      </c>
      <c r="I55" s="27">
        <v>56</v>
      </c>
      <c r="J55" s="29"/>
      <c r="K55" s="29"/>
      <c r="L55" s="26">
        <v>91</v>
      </c>
      <c r="M55" s="26">
        <v>148</v>
      </c>
      <c r="N55" s="26">
        <v>172</v>
      </c>
      <c r="O55" s="26">
        <v>186</v>
      </c>
      <c r="P55" s="26">
        <v>111</v>
      </c>
      <c r="Q55" s="26">
        <v>37</v>
      </c>
      <c r="R55" s="26">
        <v>5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1</v>
      </c>
      <c r="E56" s="26">
        <v>3</v>
      </c>
      <c r="F56" s="26">
        <v>9</v>
      </c>
      <c r="G56" s="26">
        <v>10</v>
      </c>
      <c r="H56" s="26">
        <v>19</v>
      </c>
      <c r="I56" s="27">
        <v>20</v>
      </c>
      <c r="J56" s="29"/>
      <c r="K56" s="29"/>
      <c r="L56" s="26">
        <v>66</v>
      </c>
      <c r="M56" s="26">
        <v>76</v>
      </c>
      <c r="N56" s="26">
        <v>175</v>
      </c>
      <c r="O56" s="26">
        <v>229</v>
      </c>
      <c r="P56" s="26">
        <v>241</v>
      </c>
      <c r="Q56" s="26">
        <v>105</v>
      </c>
      <c r="R56" s="26">
        <v>21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1</v>
      </c>
      <c r="I58" s="27">
        <v>2</v>
      </c>
      <c r="J58" s="29"/>
      <c r="K58" s="29"/>
      <c r="L58" s="26">
        <v>19</v>
      </c>
      <c r="M58" s="26">
        <v>82</v>
      </c>
      <c r="N58" s="26">
        <v>230</v>
      </c>
      <c r="O58" s="26">
        <v>502</v>
      </c>
      <c r="P58" s="26">
        <v>846</v>
      </c>
      <c r="Q58" s="26">
        <v>586</v>
      </c>
      <c r="R58" s="26">
        <v>198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>
        <v>1</v>
      </c>
      <c r="I59" s="27">
        <v>2</v>
      </c>
      <c r="J59" s="29"/>
      <c r="K59" s="29"/>
      <c r="L59" s="26">
        <v>6</v>
      </c>
      <c r="M59" s="26">
        <v>40</v>
      </c>
      <c r="N59" s="26">
        <v>81</v>
      </c>
      <c r="O59" s="26">
        <v>146</v>
      </c>
      <c r="P59" s="26">
        <v>190</v>
      </c>
      <c r="Q59" s="26">
        <v>120</v>
      </c>
      <c r="R59" s="26">
        <v>24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>
        <v>13</v>
      </c>
      <c r="M60" s="26">
        <v>42</v>
      </c>
      <c r="N60" s="26">
        <v>149</v>
      </c>
      <c r="O60" s="26">
        <v>356</v>
      </c>
      <c r="P60" s="26">
        <v>656</v>
      </c>
      <c r="Q60" s="26">
        <v>466</v>
      </c>
      <c r="R60" s="26">
        <v>174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59</v>
      </c>
      <c r="E62" s="26">
        <v>70</v>
      </c>
      <c r="F62" s="26">
        <v>118</v>
      </c>
      <c r="G62" s="26">
        <v>205</v>
      </c>
      <c r="H62" s="26">
        <v>212</v>
      </c>
      <c r="I62" s="27">
        <v>221</v>
      </c>
      <c r="J62" s="29"/>
      <c r="K62" s="29"/>
      <c r="L62" s="26">
        <v>370</v>
      </c>
      <c r="M62" s="26">
        <v>497</v>
      </c>
      <c r="N62" s="26">
        <v>525</v>
      </c>
      <c r="O62" s="26">
        <v>411</v>
      </c>
      <c r="P62" s="26">
        <v>271</v>
      </c>
      <c r="Q62" s="26">
        <v>99</v>
      </c>
      <c r="R62" s="26">
        <v>17</v>
      </c>
      <c r="S62" s="26">
        <v>6</v>
      </c>
      <c r="T62" s="11" t="s">
        <v>110</v>
      </c>
    </row>
    <row r="63" spans="2:20" ht="14.25" customHeight="1">
      <c r="B63" s="19"/>
      <c r="C63" s="18" t="s">
        <v>21</v>
      </c>
      <c r="D63" s="26">
        <v>44</v>
      </c>
      <c r="E63" s="26">
        <v>59</v>
      </c>
      <c r="F63" s="26">
        <v>94</v>
      </c>
      <c r="G63" s="26">
        <v>148</v>
      </c>
      <c r="H63" s="26">
        <v>159</v>
      </c>
      <c r="I63" s="27">
        <v>153</v>
      </c>
      <c r="J63" s="29"/>
      <c r="K63" s="29"/>
      <c r="L63" s="26">
        <v>228</v>
      </c>
      <c r="M63" s="26">
        <v>309</v>
      </c>
      <c r="N63" s="26">
        <v>264</v>
      </c>
      <c r="O63" s="26">
        <v>180</v>
      </c>
      <c r="P63" s="26">
        <v>101</v>
      </c>
      <c r="Q63" s="26">
        <v>24</v>
      </c>
      <c r="R63" s="26">
        <v>7</v>
      </c>
      <c r="S63" s="26">
        <v>6</v>
      </c>
      <c r="T63" s="11"/>
    </row>
    <row r="64" spans="2:20" ht="14.25" customHeight="1">
      <c r="B64" s="19"/>
      <c r="C64" s="18" t="s">
        <v>22</v>
      </c>
      <c r="D64" s="26">
        <v>15</v>
      </c>
      <c r="E64" s="26">
        <v>11</v>
      </c>
      <c r="F64" s="26">
        <v>24</v>
      </c>
      <c r="G64" s="26">
        <v>57</v>
      </c>
      <c r="H64" s="26">
        <v>53</v>
      </c>
      <c r="I64" s="27">
        <v>68</v>
      </c>
      <c r="J64" s="29"/>
      <c r="K64" s="29"/>
      <c r="L64" s="26">
        <v>142</v>
      </c>
      <c r="M64" s="26">
        <v>188</v>
      </c>
      <c r="N64" s="26">
        <v>261</v>
      </c>
      <c r="O64" s="26">
        <v>231</v>
      </c>
      <c r="P64" s="26">
        <v>170</v>
      </c>
      <c r="Q64" s="26">
        <v>75</v>
      </c>
      <c r="R64" s="26">
        <v>10</v>
      </c>
      <c r="S64" s="26" t="s">
        <v>145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18</v>
      </c>
      <c r="E66" s="26">
        <v>25</v>
      </c>
      <c r="F66" s="26">
        <v>33</v>
      </c>
      <c r="G66" s="26">
        <v>60</v>
      </c>
      <c r="H66" s="26">
        <v>44</v>
      </c>
      <c r="I66" s="27">
        <v>48</v>
      </c>
      <c r="J66" s="29"/>
      <c r="K66" s="29"/>
      <c r="L66" s="26">
        <v>69</v>
      </c>
      <c r="M66" s="26">
        <v>74</v>
      </c>
      <c r="N66" s="26">
        <v>39</v>
      </c>
      <c r="O66" s="26">
        <v>23</v>
      </c>
      <c r="P66" s="26">
        <v>9</v>
      </c>
      <c r="Q66" s="26" t="s">
        <v>145</v>
      </c>
      <c r="R66" s="26" t="s">
        <v>145</v>
      </c>
      <c r="S66" s="26">
        <v>3</v>
      </c>
      <c r="T66" s="11" t="s">
        <v>112</v>
      </c>
    </row>
    <row r="67" spans="2:20" ht="14.25" customHeight="1">
      <c r="B67" s="19"/>
      <c r="C67" s="18" t="s">
        <v>21</v>
      </c>
      <c r="D67" s="26">
        <v>15</v>
      </c>
      <c r="E67" s="26">
        <v>20</v>
      </c>
      <c r="F67" s="26">
        <v>28</v>
      </c>
      <c r="G67" s="26">
        <v>42</v>
      </c>
      <c r="H67" s="26">
        <v>34</v>
      </c>
      <c r="I67" s="27">
        <v>34</v>
      </c>
      <c r="J67" s="29"/>
      <c r="K67" s="29"/>
      <c r="L67" s="26">
        <v>45</v>
      </c>
      <c r="M67" s="26">
        <v>49</v>
      </c>
      <c r="N67" s="26">
        <v>17</v>
      </c>
      <c r="O67" s="26">
        <v>16</v>
      </c>
      <c r="P67" s="26">
        <v>6</v>
      </c>
      <c r="Q67" s="26" t="s">
        <v>145</v>
      </c>
      <c r="R67" s="26" t="s">
        <v>145</v>
      </c>
      <c r="S67" s="26">
        <v>3</v>
      </c>
      <c r="T67" s="11"/>
    </row>
    <row r="68" spans="2:20" ht="14.25" customHeight="1">
      <c r="B68" s="19"/>
      <c r="C68" s="18" t="s">
        <v>22</v>
      </c>
      <c r="D68" s="26">
        <v>3</v>
      </c>
      <c r="E68" s="26">
        <v>5</v>
      </c>
      <c r="F68" s="26">
        <v>5</v>
      </c>
      <c r="G68" s="26">
        <v>18</v>
      </c>
      <c r="H68" s="26">
        <v>10</v>
      </c>
      <c r="I68" s="27">
        <v>14</v>
      </c>
      <c r="J68" s="29"/>
      <c r="K68" s="29"/>
      <c r="L68" s="26">
        <v>24</v>
      </c>
      <c r="M68" s="26">
        <v>25</v>
      </c>
      <c r="N68" s="26">
        <v>22</v>
      </c>
      <c r="O68" s="26">
        <v>7</v>
      </c>
      <c r="P68" s="26">
        <v>3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171</v>
      </c>
      <c r="E70" s="26">
        <v>199</v>
      </c>
      <c r="F70" s="26">
        <v>220</v>
      </c>
      <c r="G70" s="26">
        <v>327</v>
      </c>
      <c r="H70" s="26">
        <v>198</v>
      </c>
      <c r="I70" s="27">
        <v>164</v>
      </c>
      <c r="J70" s="29"/>
      <c r="K70" s="29"/>
      <c r="L70" s="26">
        <v>109</v>
      </c>
      <c r="M70" s="26">
        <v>90</v>
      </c>
      <c r="N70" s="26">
        <v>72</v>
      </c>
      <c r="O70" s="26">
        <v>37</v>
      </c>
      <c r="P70" s="26">
        <v>20</v>
      </c>
      <c r="Q70" s="26">
        <v>4</v>
      </c>
      <c r="R70" s="26" t="s">
        <v>145</v>
      </c>
      <c r="S70" s="26">
        <v>10</v>
      </c>
      <c r="T70" s="11" t="s">
        <v>114</v>
      </c>
    </row>
    <row r="71" spans="2:20" ht="14.25" customHeight="1">
      <c r="B71" s="19"/>
      <c r="C71" s="18" t="s">
        <v>21</v>
      </c>
      <c r="D71" s="26">
        <v>127</v>
      </c>
      <c r="E71" s="26">
        <v>161</v>
      </c>
      <c r="F71" s="26">
        <v>179</v>
      </c>
      <c r="G71" s="26">
        <v>260</v>
      </c>
      <c r="H71" s="26">
        <v>158</v>
      </c>
      <c r="I71" s="27">
        <v>101</v>
      </c>
      <c r="J71" s="29"/>
      <c r="K71" s="29"/>
      <c r="L71" s="26">
        <v>77</v>
      </c>
      <c r="M71" s="26">
        <v>58</v>
      </c>
      <c r="N71" s="26">
        <v>29</v>
      </c>
      <c r="O71" s="26">
        <v>17</v>
      </c>
      <c r="P71" s="26">
        <v>6</v>
      </c>
      <c r="Q71" s="26">
        <v>3</v>
      </c>
      <c r="R71" s="26" t="s">
        <v>145</v>
      </c>
      <c r="S71" s="26">
        <v>9</v>
      </c>
      <c r="T71" s="11"/>
    </row>
    <row r="72" spans="2:20" ht="14.25" customHeight="1">
      <c r="B72" s="19"/>
      <c r="C72" s="18" t="s">
        <v>22</v>
      </c>
      <c r="D72" s="26">
        <v>44</v>
      </c>
      <c r="E72" s="26">
        <v>38</v>
      </c>
      <c r="F72" s="26">
        <v>41</v>
      </c>
      <c r="G72" s="26">
        <v>67</v>
      </c>
      <c r="H72" s="26">
        <v>40</v>
      </c>
      <c r="I72" s="27">
        <v>63</v>
      </c>
      <c r="J72" s="29"/>
      <c r="K72" s="29"/>
      <c r="L72" s="26">
        <v>32</v>
      </c>
      <c r="M72" s="26">
        <v>32</v>
      </c>
      <c r="N72" s="26">
        <v>43</v>
      </c>
      <c r="O72" s="26">
        <v>20</v>
      </c>
      <c r="P72" s="26">
        <v>14</v>
      </c>
      <c r="Q72" s="26">
        <v>1</v>
      </c>
      <c r="R72" s="26" t="s">
        <v>145</v>
      </c>
      <c r="S72" s="26">
        <v>1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149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201040</v>
      </c>
      <c r="E6" s="30">
        <v>487</v>
      </c>
      <c r="F6" s="30">
        <v>83</v>
      </c>
      <c r="G6" s="30">
        <v>58</v>
      </c>
      <c r="H6" s="30">
        <v>31</v>
      </c>
      <c r="I6" s="30">
        <v>24</v>
      </c>
      <c r="J6" s="35"/>
      <c r="K6" s="29"/>
      <c r="L6" s="26">
        <v>683</v>
      </c>
      <c r="M6" s="26">
        <v>105</v>
      </c>
      <c r="N6" s="26">
        <v>114</v>
      </c>
      <c r="O6" s="26">
        <v>285</v>
      </c>
      <c r="P6" s="26">
        <v>519</v>
      </c>
      <c r="Q6" s="26">
        <v>628</v>
      </c>
      <c r="R6" s="26">
        <v>954</v>
      </c>
      <c r="S6" s="26">
        <v>1222</v>
      </c>
      <c r="T6" s="8"/>
    </row>
    <row r="7" spans="2:20" ht="14.25" customHeight="1">
      <c r="B7" s="33"/>
      <c r="C7" s="32" t="s">
        <v>21</v>
      </c>
      <c r="D7" s="30">
        <v>107256</v>
      </c>
      <c r="E7" s="30">
        <v>278</v>
      </c>
      <c r="F7" s="30">
        <v>40</v>
      </c>
      <c r="G7" s="30">
        <v>29</v>
      </c>
      <c r="H7" s="30">
        <v>17</v>
      </c>
      <c r="I7" s="30">
        <v>17</v>
      </c>
      <c r="J7" s="35"/>
      <c r="K7" s="29"/>
      <c r="L7" s="26">
        <v>381</v>
      </c>
      <c r="M7" s="26">
        <v>62</v>
      </c>
      <c r="N7" s="26">
        <v>67</v>
      </c>
      <c r="O7" s="26">
        <v>191</v>
      </c>
      <c r="P7" s="26">
        <v>358</v>
      </c>
      <c r="Q7" s="26">
        <v>429</v>
      </c>
      <c r="R7" s="26">
        <v>636</v>
      </c>
      <c r="S7" s="26">
        <v>819</v>
      </c>
      <c r="T7" s="8"/>
    </row>
    <row r="8" spans="2:20" ht="14.25" customHeight="1">
      <c r="B8" s="33"/>
      <c r="C8" s="32" t="s">
        <v>22</v>
      </c>
      <c r="D8" s="30">
        <v>93784</v>
      </c>
      <c r="E8" s="30">
        <v>209</v>
      </c>
      <c r="F8" s="30">
        <v>43</v>
      </c>
      <c r="G8" s="30">
        <v>29</v>
      </c>
      <c r="H8" s="30">
        <v>14</v>
      </c>
      <c r="I8" s="30">
        <v>7</v>
      </c>
      <c r="J8" s="35"/>
      <c r="K8" s="29"/>
      <c r="L8" s="26">
        <v>302</v>
      </c>
      <c r="M8" s="26">
        <v>43</v>
      </c>
      <c r="N8" s="26">
        <v>47</v>
      </c>
      <c r="O8" s="26">
        <v>94</v>
      </c>
      <c r="P8" s="26">
        <v>161</v>
      </c>
      <c r="Q8" s="26">
        <v>199</v>
      </c>
      <c r="R8" s="26">
        <v>318</v>
      </c>
      <c r="S8" s="26">
        <v>403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367</v>
      </c>
      <c r="E10" s="30" t="s">
        <v>145</v>
      </c>
      <c r="F10" s="30" t="s">
        <v>145</v>
      </c>
      <c r="G10" s="30" t="s">
        <v>145</v>
      </c>
      <c r="H10" s="30" t="s">
        <v>145</v>
      </c>
      <c r="I10" s="30" t="s">
        <v>145</v>
      </c>
      <c r="J10" s="35"/>
      <c r="K10" s="29"/>
      <c r="L10" s="26" t="s">
        <v>145</v>
      </c>
      <c r="M10" s="26" t="s">
        <v>145</v>
      </c>
      <c r="N10" s="26" t="s">
        <v>145</v>
      </c>
      <c r="O10" s="26">
        <v>1</v>
      </c>
      <c r="P10" s="26" t="s">
        <v>145</v>
      </c>
      <c r="Q10" s="26">
        <v>1</v>
      </c>
      <c r="R10" s="26">
        <v>1</v>
      </c>
      <c r="S10" s="26">
        <v>1</v>
      </c>
      <c r="T10" s="11" t="s">
        <v>23</v>
      </c>
    </row>
    <row r="11" spans="2:20" ht="14.25" customHeight="1">
      <c r="B11" s="34"/>
      <c r="C11" s="32" t="s">
        <v>21</v>
      </c>
      <c r="D11" s="30">
        <v>247</v>
      </c>
      <c r="E11" s="30" t="s">
        <v>145</v>
      </c>
      <c r="F11" s="30" t="s">
        <v>145</v>
      </c>
      <c r="G11" s="30" t="s">
        <v>145</v>
      </c>
      <c r="H11" s="30" t="s">
        <v>145</v>
      </c>
      <c r="I11" s="30" t="s">
        <v>145</v>
      </c>
      <c r="J11" s="35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 t="s">
        <v>145</v>
      </c>
      <c r="Q11" s="26" t="s">
        <v>145</v>
      </c>
      <c r="R11" s="26" t="s">
        <v>145</v>
      </c>
      <c r="S11" s="26">
        <v>1</v>
      </c>
      <c r="T11" s="11"/>
    </row>
    <row r="12" spans="2:20" ht="14.25" customHeight="1">
      <c r="B12" s="34"/>
      <c r="C12" s="32" t="s">
        <v>22</v>
      </c>
      <c r="D12" s="30">
        <v>120</v>
      </c>
      <c r="E12" s="30" t="s">
        <v>145</v>
      </c>
      <c r="F12" s="30" t="s">
        <v>145</v>
      </c>
      <c r="G12" s="30" t="s">
        <v>145</v>
      </c>
      <c r="H12" s="30" t="s">
        <v>145</v>
      </c>
      <c r="I12" s="30" t="s">
        <v>145</v>
      </c>
      <c r="J12" s="35"/>
      <c r="K12" s="29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53563</v>
      </c>
      <c r="E14" s="30">
        <v>4</v>
      </c>
      <c r="F14" s="30">
        <v>2</v>
      </c>
      <c r="G14" s="30">
        <v>5</v>
      </c>
      <c r="H14" s="30">
        <v>5</v>
      </c>
      <c r="I14" s="30">
        <v>2</v>
      </c>
      <c r="J14" s="35"/>
      <c r="K14" s="29"/>
      <c r="L14" s="26">
        <v>18</v>
      </c>
      <c r="M14" s="26">
        <v>17</v>
      </c>
      <c r="N14" s="26">
        <v>26</v>
      </c>
      <c r="O14" s="26">
        <v>33</v>
      </c>
      <c r="P14" s="26">
        <v>44</v>
      </c>
      <c r="Q14" s="26">
        <v>69</v>
      </c>
      <c r="R14" s="26">
        <v>154</v>
      </c>
      <c r="S14" s="26">
        <v>255</v>
      </c>
      <c r="T14" s="11" t="s">
        <v>25</v>
      </c>
    </row>
    <row r="15" spans="2:20" ht="14.25" customHeight="1">
      <c r="B15" s="34"/>
      <c r="C15" s="32" t="s">
        <v>21</v>
      </c>
      <c r="D15" s="30">
        <v>32343</v>
      </c>
      <c r="E15" s="30">
        <v>2</v>
      </c>
      <c r="F15" s="30">
        <v>1</v>
      </c>
      <c r="G15" s="30">
        <v>2</v>
      </c>
      <c r="H15" s="30">
        <v>3</v>
      </c>
      <c r="I15" s="30">
        <v>2</v>
      </c>
      <c r="J15" s="35"/>
      <c r="K15" s="29"/>
      <c r="L15" s="26">
        <v>10</v>
      </c>
      <c r="M15" s="26">
        <v>9</v>
      </c>
      <c r="N15" s="26">
        <v>13</v>
      </c>
      <c r="O15" s="26">
        <v>19</v>
      </c>
      <c r="P15" s="26">
        <v>25</v>
      </c>
      <c r="Q15" s="26">
        <v>38</v>
      </c>
      <c r="R15" s="26">
        <v>68</v>
      </c>
      <c r="S15" s="26">
        <v>104</v>
      </c>
      <c r="T15" s="11"/>
    </row>
    <row r="16" spans="2:20" ht="14.25" customHeight="1">
      <c r="B16" s="34"/>
      <c r="C16" s="32" t="s">
        <v>22</v>
      </c>
      <c r="D16" s="30">
        <v>21220</v>
      </c>
      <c r="E16" s="30">
        <v>2</v>
      </c>
      <c r="F16" s="30">
        <v>1</v>
      </c>
      <c r="G16" s="30">
        <v>3</v>
      </c>
      <c r="H16" s="30">
        <v>2</v>
      </c>
      <c r="I16" s="30" t="s">
        <v>145</v>
      </c>
      <c r="J16" s="35"/>
      <c r="K16" s="29"/>
      <c r="L16" s="26">
        <v>8</v>
      </c>
      <c r="M16" s="26">
        <v>8</v>
      </c>
      <c r="N16" s="26">
        <v>13</v>
      </c>
      <c r="O16" s="26">
        <v>14</v>
      </c>
      <c r="P16" s="26">
        <v>19</v>
      </c>
      <c r="Q16" s="26">
        <v>31</v>
      </c>
      <c r="R16" s="26">
        <v>86</v>
      </c>
      <c r="S16" s="26">
        <v>151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1930</v>
      </c>
      <c r="E18" s="30" t="s">
        <v>145</v>
      </c>
      <c r="F18" s="30" t="s">
        <v>145</v>
      </c>
      <c r="G18" s="30" t="s">
        <v>145</v>
      </c>
      <c r="H18" s="30" t="s">
        <v>145</v>
      </c>
      <c r="I18" s="30" t="s">
        <v>145</v>
      </c>
      <c r="J18" s="35"/>
      <c r="K18" s="29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2</v>
      </c>
      <c r="S18" s="26">
        <v>2</v>
      </c>
      <c r="T18" s="11" t="s">
        <v>28</v>
      </c>
    </row>
    <row r="19" spans="2:20" ht="14.25" customHeight="1">
      <c r="B19" s="34"/>
      <c r="C19" s="32" t="s">
        <v>21</v>
      </c>
      <c r="D19" s="30">
        <v>1650</v>
      </c>
      <c r="E19" s="30" t="s">
        <v>145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35"/>
      <c r="K19" s="29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2</v>
      </c>
      <c r="S19" s="26">
        <v>1</v>
      </c>
      <c r="T19" s="11"/>
    </row>
    <row r="20" spans="2:20" ht="14.25" customHeight="1">
      <c r="B20" s="34"/>
      <c r="C20" s="32" t="s">
        <v>22</v>
      </c>
      <c r="D20" s="30">
        <v>280</v>
      </c>
      <c r="E20" s="30" t="s">
        <v>145</v>
      </c>
      <c r="F20" s="30" t="s">
        <v>145</v>
      </c>
      <c r="G20" s="30" t="s">
        <v>145</v>
      </c>
      <c r="H20" s="30" t="s">
        <v>145</v>
      </c>
      <c r="I20" s="30" t="s">
        <v>145</v>
      </c>
      <c r="J20" s="35"/>
      <c r="K20" s="29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>
        <v>8212</v>
      </c>
      <c r="E22" s="30" t="s">
        <v>145</v>
      </c>
      <c r="F22" s="30" t="s">
        <v>145</v>
      </c>
      <c r="G22" s="30" t="s">
        <v>145</v>
      </c>
      <c r="H22" s="30" t="s">
        <v>145</v>
      </c>
      <c r="I22" s="30" t="s">
        <v>145</v>
      </c>
      <c r="J22" s="35"/>
      <c r="K22" s="29"/>
      <c r="L22" s="26" t="s">
        <v>145</v>
      </c>
      <c r="M22" s="26" t="s">
        <v>145</v>
      </c>
      <c r="N22" s="26" t="s">
        <v>145</v>
      </c>
      <c r="O22" s="26">
        <v>1</v>
      </c>
      <c r="P22" s="26">
        <v>5</v>
      </c>
      <c r="Q22" s="26">
        <v>3</v>
      </c>
      <c r="R22" s="26">
        <v>22</v>
      </c>
      <c r="S22" s="26">
        <v>39</v>
      </c>
      <c r="T22" s="11" t="s">
        <v>31</v>
      </c>
    </row>
    <row r="23" spans="2:20" ht="14.25" customHeight="1">
      <c r="B23" s="34"/>
      <c r="C23" s="32" t="s">
        <v>21</v>
      </c>
      <c r="D23" s="30">
        <v>5344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35"/>
      <c r="K23" s="29"/>
      <c r="L23" s="26" t="s">
        <v>145</v>
      </c>
      <c r="M23" s="26" t="s">
        <v>145</v>
      </c>
      <c r="N23" s="26" t="s">
        <v>145</v>
      </c>
      <c r="O23" s="26">
        <v>1</v>
      </c>
      <c r="P23" s="26">
        <v>2</v>
      </c>
      <c r="Q23" s="26">
        <v>3</v>
      </c>
      <c r="R23" s="26">
        <v>10</v>
      </c>
      <c r="S23" s="26">
        <v>19</v>
      </c>
      <c r="T23" s="11"/>
    </row>
    <row r="24" spans="2:20" ht="14.25" customHeight="1">
      <c r="B24" s="34"/>
      <c r="C24" s="32" t="s">
        <v>22</v>
      </c>
      <c r="D24" s="30">
        <v>2868</v>
      </c>
      <c r="E24" s="30" t="s">
        <v>145</v>
      </c>
      <c r="F24" s="30" t="s">
        <v>145</v>
      </c>
      <c r="G24" s="30" t="s">
        <v>145</v>
      </c>
      <c r="H24" s="30" t="s">
        <v>145</v>
      </c>
      <c r="I24" s="30" t="s">
        <v>145</v>
      </c>
      <c r="J24" s="35"/>
      <c r="K24" s="29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3</v>
      </c>
      <c r="Q24" s="26" t="s">
        <v>145</v>
      </c>
      <c r="R24" s="26">
        <v>12</v>
      </c>
      <c r="S24" s="26">
        <v>20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>
        <v>4360</v>
      </c>
      <c r="E26" s="30" t="s">
        <v>145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35"/>
      <c r="K26" s="29"/>
      <c r="L26" s="26" t="s">
        <v>145</v>
      </c>
      <c r="M26" s="26" t="s">
        <v>145</v>
      </c>
      <c r="N26" s="26" t="s">
        <v>145</v>
      </c>
      <c r="O26" s="26">
        <v>1</v>
      </c>
      <c r="P26" s="26">
        <v>5</v>
      </c>
      <c r="Q26" s="26">
        <v>4</v>
      </c>
      <c r="R26" s="26">
        <v>12</v>
      </c>
      <c r="S26" s="26">
        <v>17</v>
      </c>
      <c r="T26" s="11" t="s">
        <v>33</v>
      </c>
    </row>
    <row r="27" spans="2:20" ht="14.25" customHeight="1">
      <c r="B27" s="34"/>
      <c r="C27" s="32" t="s">
        <v>21</v>
      </c>
      <c r="D27" s="30">
        <v>2150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35"/>
      <c r="K27" s="29"/>
      <c r="L27" s="26" t="s">
        <v>145</v>
      </c>
      <c r="M27" s="26" t="s">
        <v>145</v>
      </c>
      <c r="N27" s="26" t="s">
        <v>145</v>
      </c>
      <c r="O27" s="26">
        <v>1</v>
      </c>
      <c r="P27" s="26">
        <v>3</v>
      </c>
      <c r="Q27" s="26">
        <v>2</v>
      </c>
      <c r="R27" s="26">
        <v>7</v>
      </c>
      <c r="S27" s="26">
        <v>7</v>
      </c>
      <c r="T27" s="11"/>
    </row>
    <row r="28" spans="2:20" ht="14.25" customHeight="1">
      <c r="B28" s="34"/>
      <c r="C28" s="32" t="s">
        <v>22</v>
      </c>
      <c r="D28" s="30">
        <v>2210</v>
      </c>
      <c r="E28" s="30" t="s">
        <v>145</v>
      </c>
      <c r="F28" s="30" t="s">
        <v>145</v>
      </c>
      <c r="G28" s="30" t="s">
        <v>145</v>
      </c>
      <c r="H28" s="30" t="s">
        <v>145</v>
      </c>
      <c r="I28" s="30" t="s">
        <v>145</v>
      </c>
      <c r="J28" s="35"/>
      <c r="K28" s="29"/>
      <c r="L28" s="26" t="s">
        <v>145</v>
      </c>
      <c r="M28" s="26" t="s">
        <v>145</v>
      </c>
      <c r="N28" s="26" t="s">
        <v>145</v>
      </c>
      <c r="O28" s="26" t="s">
        <v>145</v>
      </c>
      <c r="P28" s="26">
        <v>2</v>
      </c>
      <c r="Q28" s="26">
        <v>2</v>
      </c>
      <c r="R28" s="26">
        <v>5</v>
      </c>
      <c r="S28" s="26">
        <v>10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2209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35"/>
      <c r="K30" s="29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>
        <v>2</v>
      </c>
      <c r="R30" s="26">
        <v>3</v>
      </c>
      <c r="S30" s="26">
        <v>11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1435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35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1</v>
      </c>
      <c r="R31" s="26">
        <v>1</v>
      </c>
      <c r="S31" s="26">
        <v>7</v>
      </c>
      <c r="T31" s="11" t="s">
        <v>30</v>
      </c>
    </row>
    <row r="32" spans="2:20" ht="14.25" customHeight="1">
      <c r="B32" s="34"/>
      <c r="C32" s="32" t="s">
        <v>22</v>
      </c>
      <c r="D32" s="30">
        <v>774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35"/>
      <c r="K32" s="29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>
        <v>1</v>
      </c>
      <c r="R32" s="26">
        <v>2</v>
      </c>
      <c r="S32" s="26">
        <v>4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35"/>
      <c r="K33" s="35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>
        <v>5637</v>
      </c>
      <c r="E34" s="30" t="s">
        <v>145</v>
      </c>
      <c r="F34" s="30" t="s">
        <v>145</v>
      </c>
      <c r="G34" s="30" t="s">
        <v>145</v>
      </c>
      <c r="H34" s="30" t="s">
        <v>145</v>
      </c>
      <c r="I34" s="30" t="s">
        <v>145</v>
      </c>
      <c r="J34" s="35"/>
      <c r="K34" s="30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>
        <v>4</v>
      </c>
      <c r="R34" s="26">
        <v>2</v>
      </c>
      <c r="S34" s="26">
        <v>9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3800</v>
      </c>
      <c r="E35" s="30" t="s">
        <v>145</v>
      </c>
      <c r="F35" s="30" t="s">
        <v>145</v>
      </c>
      <c r="G35" s="30" t="s">
        <v>145</v>
      </c>
      <c r="H35" s="30" t="s">
        <v>145</v>
      </c>
      <c r="I35" s="30" t="s">
        <v>145</v>
      </c>
      <c r="J35" s="35"/>
      <c r="K35" s="30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3</v>
      </c>
      <c r="R35" s="26">
        <v>2</v>
      </c>
      <c r="S35" s="26">
        <v>7</v>
      </c>
      <c r="T35" s="11" t="s">
        <v>30</v>
      </c>
    </row>
    <row r="36" spans="2:20" ht="14.25" customHeight="1">
      <c r="B36" s="34"/>
      <c r="C36" s="32" t="s">
        <v>22</v>
      </c>
      <c r="D36" s="30">
        <v>1837</v>
      </c>
      <c r="E36" s="30" t="s">
        <v>145</v>
      </c>
      <c r="F36" s="30" t="s">
        <v>145</v>
      </c>
      <c r="G36" s="30" t="s">
        <v>145</v>
      </c>
      <c r="H36" s="30" t="s">
        <v>145</v>
      </c>
      <c r="I36" s="30" t="s">
        <v>145</v>
      </c>
      <c r="J36" s="35"/>
      <c r="K36" s="30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>
        <v>1</v>
      </c>
      <c r="R36" s="26" t="s">
        <v>145</v>
      </c>
      <c r="S36" s="26">
        <v>2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2656</v>
      </c>
      <c r="E38" s="30" t="s">
        <v>145</v>
      </c>
      <c r="F38" s="30" t="s">
        <v>145</v>
      </c>
      <c r="G38" s="30" t="s">
        <v>145</v>
      </c>
      <c r="H38" s="30" t="s">
        <v>145</v>
      </c>
      <c r="I38" s="30" t="s">
        <v>145</v>
      </c>
      <c r="J38" s="35"/>
      <c r="K38" s="29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>
        <v>2</v>
      </c>
      <c r="S38" s="26">
        <v>1</v>
      </c>
      <c r="T38" s="11" t="s">
        <v>40</v>
      </c>
    </row>
    <row r="39" spans="2:20" ht="14.25" customHeight="1">
      <c r="B39" s="34"/>
      <c r="C39" s="32" t="s">
        <v>37</v>
      </c>
      <c r="D39" s="30">
        <v>1223</v>
      </c>
      <c r="E39" s="30" t="s">
        <v>145</v>
      </c>
      <c r="F39" s="30" t="s">
        <v>145</v>
      </c>
      <c r="G39" s="30" t="s">
        <v>145</v>
      </c>
      <c r="H39" s="30" t="s">
        <v>145</v>
      </c>
      <c r="I39" s="30" t="s">
        <v>145</v>
      </c>
      <c r="J39" s="35"/>
      <c r="K39" s="29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1</v>
      </c>
      <c r="T39" s="11"/>
    </row>
    <row r="40" spans="2:20" ht="14.25" customHeight="1">
      <c r="B40" s="34"/>
      <c r="C40" s="32" t="s">
        <v>22</v>
      </c>
      <c r="D40" s="30">
        <v>1433</v>
      </c>
      <c r="E40" s="30" t="s">
        <v>145</v>
      </c>
      <c r="F40" s="30" t="s">
        <v>145</v>
      </c>
      <c r="G40" s="30" t="s">
        <v>145</v>
      </c>
      <c r="H40" s="30" t="s">
        <v>145</v>
      </c>
      <c r="I40" s="30" t="s">
        <v>145</v>
      </c>
      <c r="J40" s="35"/>
      <c r="K40" s="29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>
        <v>1</v>
      </c>
      <c r="S40" s="26" t="s">
        <v>145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>
        <v>3768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35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4</v>
      </c>
      <c r="S42" s="26">
        <v>5</v>
      </c>
      <c r="T42" s="11" t="s">
        <v>42</v>
      </c>
    </row>
    <row r="43" spans="2:20" ht="14.25" customHeight="1">
      <c r="B43" s="34"/>
      <c r="C43" s="32" t="s">
        <v>21</v>
      </c>
      <c r="D43" s="30">
        <v>2018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35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2</v>
      </c>
      <c r="S43" s="26">
        <v>1</v>
      </c>
      <c r="T43" s="11"/>
    </row>
    <row r="44" spans="2:20" ht="14.25" customHeight="1">
      <c r="B44" s="34"/>
      <c r="C44" s="32" t="s">
        <v>22</v>
      </c>
      <c r="D44" s="30">
        <v>1750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35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2</v>
      </c>
      <c r="S44" s="26">
        <v>4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10362</v>
      </c>
      <c r="E46" s="30" t="s">
        <v>145</v>
      </c>
      <c r="F46" s="30" t="s">
        <v>145</v>
      </c>
      <c r="G46" s="30" t="s">
        <v>145</v>
      </c>
      <c r="H46" s="30" t="s">
        <v>145</v>
      </c>
      <c r="I46" s="30" t="s">
        <v>145</v>
      </c>
      <c r="J46" s="35"/>
      <c r="K46" s="29"/>
      <c r="L46" s="26" t="s">
        <v>145</v>
      </c>
      <c r="M46" s="26">
        <v>1</v>
      </c>
      <c r="N46" s="26">
        <v>1</v>
      </c>
      <c r="O46" s="26" t="s">
        <v>145</v>
      </c>
      <c r="P46" s="26" t="s">
        <v>145</v>
      </c>
      <c r="Q46" s="26">
        <v>4</v>
      </c>
      <c r="R46" s="26">
        <v>5</v>
      </c>
      <c r="S46" s="26">
        <v>30</v>
      </c>
      <c r="T46" s="11" t="s">
        <v>44</v>
      </c>
    </row>
    <row r="47" spans="2:20" ht="14.25" customHeight="1">
      <c r="B47" s="34"/>
      <c r="C47" s="32" t="s">
        <v>78</v>
      </c>
      <c r="D47" s="30">
        <v>7568</v>
      </c>
      <c r="E47" s="30" t="s">
        <v>145</v>
      </c>
      <c r="F47" s="30" t="s">
        <v>145</v>
      </c>
      <c r="G47" s="30" t="s">
        <v>145</v>
      </c>
      <c r="H47" s="30" t="s">
        <v>145</v>
      </c>
      <c r="I47" s="30" t="s">
        <v>145</v>
      </c>
      <c r="J47" s="35"/>
      <c r="K47" s="29"/>
      <c r="L47" s="26" t="s">
        <v>145</v>
      </c>
      <c r="M47" s="26" t="s">
        <v>145</v>
      </c>
      <c r="N47" s="26">
        <v>1</v>
      </c>
      <c r="O47" s="26" t="s">
        <v>145</v>
      </c>
      <c r="P47" s="26" t="s">
        <v>145</v>
      </c>
      <c r="Q47" s="26">
        <v>2</v>
      </c>
      <c r="R47" s="26">
        <v>3</v>
      </c>
      <c r="S47" s="26">
        <v>21</v>
      </c>
      <c r="T47" s="11"/>
    </row>
    <row r="48" spans="2:20" ht="14.25" customHeight="1">
      <c r="B48" s="34"/>
      <c r="C48" s="32" t="s">
        <v>22</v>
      </c>
      <c r="D48" s="30">
        <v>2794</v>
      </c>
      <c r="E48" s="30" t="s">
        <v>145</v>
      </c>
      <c r="F48" s="30" t="s">
        <v>145</v>
      </c>
      <c r="G48" s="30" t="s">
        <v>145</v>
      </c>
      <c r="H48" s="30" t="s">
        <v>145</v>
      </c>
      <c r="I48" s="30" t="s">
        <v>145</v>
      </c>
      <c r="J48" s="35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>
        <v>2</v>
      </c>
      <c r="R48" s="26">
        <v>2</v>
      </c>
      <c r="S48" s="26">
        <v>9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1839</v>
      </c>
      <c r="E50" s="30" t="s">
        <v>145</v>
      </c>
      <c r="F50" s="30" t="s">
        <v>145</v>
      </c>
      <c r="G50" s="30" t="s">
        <v>145</v>
      </c>
      <c r="H50" s="30" t="s">
        <v>145</v>
      </c>
      <c r="I50" s="30" t="s">
        <v>145</v>
      </c>
      <c r="J50" s="35"/>
      <c r="K50" s="29"/>
      <c r="L50" s="26" t="s">
        <v>145</v>
      </c>
      <c r="M50" s="26" t="s">
        <v>145</v>
      </c>
      <c r="N50" s="26">
        <v>1</v>
      </c>
      <c r="O50" s="26" t="s">
        <v>145</v>
      </c>
      <c r="P50" s="26" t="s">
        <v>145</v>
      </c>
      <c r="Q50" s="26">
        <v>3</v>
      </c>
      <c r="R50" s="26">
        <v>21</v>
      </c>
      <c r="S50" s="26">
        <v>38</v>
      </c>
      <c r="T50" s="11" t="s">
        <v>47</v>
      </c>
    </row>
    <row r="51" spans="2:20" ht="14.25" customHeight="1">
      <c r="B51" s="34"/>
      <c r="C51" s="32" t="s">
        <v>21</v>
      </c>
      <c r="D51" s="30">
        <v>18</v>
      </c>
      <c r="E51" s="30" t="s">
        <v>145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35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1821</v>
      </c>
      <c r="E52" s="30" t="s">
        <v>145</v>
      </c>
      <c r="F52" s="30" t="s">
        <v>145</v>
      </c>
      <c r="G52" s="30" t="s">
        <v>145</v>
      </c>
      <c r="H52" s="30" t="s">
        <v>145</v>
      </c>
      <c r="I52" s="30" t="s">
        <v>145</v>
      </c>
      <c r="J52" s="35"/>
      <c r="K52" s="29"/>
      <c r="L52" s="26" t="s">
        <v>145</v>
      </c>
      <c r="M52" s="26" t="s">
        <v>145</v>
      </c>
      <c r="N52" s="26">
        <v>1</v>
      </c>
      <c r="O52" s="26" t="s">
        <v>145</v>
      </c>
      <c r="P52" s="26" t="s">
        <v>145</v>
      </c>
      <c r="Q52" s="26">
        <v>3</v>
      </c>
      <c r="R52" s="26">
        <v>21</v>
      </c>
      <c r="S52" s="26">
        <v>38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>
        <v>857</v>
      </c>
      <c r="E54" s="30" t="s">
        <v>145</v>
      </c>
      <c r="F54" s="30" t="s">
        <v>145</v>
      </c>
      <c r="G54" s="30" t="s">
        <v>145</v>
      </c>
      <c r="H54" s="30" t="s">
        <v>145</v>
      </c>
      <c r="I54" s="30" t="s">
        <v>145</v>
      </c>
      <c r="J54" s="35"/>
      <c r="K54" s="29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4</v>
      </c>
      <c r="R54" s="26">
        <v>11</v>
      </c>
      <c r="S54" s="26">
        <v>19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35"/>
      <c r="K55" s="29"/>
      <c r="L55" s="27" t="s">
        <v>51</v>
      </c>
      <c r="M55" s="27" t="s">
        <v>51</v>
      </c>
      <c r="N55" s="27" t="s">
        <v>51</v>
      </c>
      <c r="O55" s="27" t="s">
        <v>51</v>
      </c>
      <c r="P55" s="27" t="s">
        <v>51</v>
      </c>
      <c r="Q55" s="27" t="s">
        <v>51</v>
      </c>
      <c r="R55" s="27" t="s">
        <v>51</v>
      </c>
      <c r="S55" s="27" t="s">
        <v>51</v>
      </c>
      <c r="T55" s="11"/>
    </row>
    <row r="56" spans="2:20" ht="14.25" customHeight="1">
      <c r="B56" s="34"/>
      <c r="C56" s="32" t="s">
        <v>22</v>
      </c>
      <c r="D56" s="30">
        <v>857</v>
      </c>
      <c r="E56" s="30" t="s">
        <v>145</v>
      </c>
      <c r="F56" s="30" t="s">
        <v>145</v>
      </c>
      <c r="G56" s="30" t="s">
        <v>145</v>
      </c>
      <c r="H56" s="30" t="s">
        <v>145</v>
      </c>
      <c r="I56" s="30" t="s">
        <v>145</v>
      </c>
      <c r="J56" s="35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4</v>
      </c>
      <c r="R56" s="26">
        <v>11</v>
      </c>
      <c r="S56" s="26">
        <v>19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1213</v>
      </c>
      <c r="E58" s="30">
        <v>1</v>
      </c>
      <c r="F58" s="30">
        <v>1</v>
      </c>
      <c r="G58" s="30">
        <v>2</v>
      </c>
      <c r="H58" s="30">
        <v>2</v>
      </c>
      <c r="I58" s="30">
        <v>2</v>
      </c>
      <c r="J58" s="35"/>
      <c r="K58" s="29"/>
      <c r="L58" s="26">
        <v>8</v>
      </c>
      <c r="M58" s="26">
        <v>6</v>
      </c>
      <c r="N58" s="26">
        <v>9</v>
      </c>
      <c r="O58" s="26">
        <v>12</v>
      </c>
      <c r="P58" s="26">
        <v>10</v>
      </c>
      <c r="Q58" s="26">
        <v>10</v>
      </c>
      <c r="R58" s="26">
        <v>14</v>
      </c>
      <c r="S58" s="26">
        <v>16</v>
      </c>
      <c r="T58" s="11" t="s">
        <v>52</v>
      </c>
    </row>
    <row r="59" spans="2:20" ht="14.25" customHeight="1">
      <c r="B59" s="34"/>
      <c r="C59" s="32" t="s">
        <v>21</v>
      </c>
      <c r="D59" s="30">
        <v>721</v>
      </c>
      <c r="E59" s="30" t="s">
        <v>145</v>
      </c>
      <c r="F59" s="30" t="s">
        <v>145</v>
      </c>
      <c r="G59" s="30">
        <v>1</v>
      </c>
      <c r="H59" s="30">
        <v>1</v>
      </c>
      <c r="I59" s="30">
        <v>2</v>
      </c>
      <c r="J59" s="35"/>
      <c r="K59" s="29"/>
      <c r="L59" s="26">
        <v>4</v>
      </c>
      <c r="M59" s="26">
        <v>3</v>
      </c>
      <c r="N59" s="26">
        <v>6</v>
      </c>
      <c r="O59" s="26">
        <v>9</v>
      </c>
      <c r="P59" s="26">
        <v>6</v>
      </c>
      <c r="Q59" s="26">
        <v>6</v>
      </c>
      <c r="R59" s="26">
        <v>9</v>
      </c>
      <c r="S59" s="26">
        <v>10</v>
      </c>
      <c r="T59" s="11"/>
    </row>
    <row r="60" spans="2:20" ht="14.25" customHeight="1">
      <c r="B60" s="34"/>
      <c r="C60" s="32" t="s">
        <v>22</v>
      </c>
      <c r="D60" s="30">
        <v>492</v>
      </c>
      <c r="E60" s="30">
        <v>1</v>
      </c>
      <c r="F60" s="30">
        <v>1</v>
      </c>
      <c r="G60" s="30">
        <v>1</v>
      </c>
      <c r="H60" s="30">
        <v>1</v>
      </c>
      <c r="I60" s="30" t="s">
        <v>145</v>
      </c>
      <c r="J60" s="35"/>
      <c r="K60" s="29"/>
      <c r="L60" s="26">
        <v>4</v>
      </c>
      <c r="M60" s="26">
        <v>3</v>
      </c>
      <c r="N60" s="26">
        <v>3</v>
      </c>
      <c r="O60" s="26">
        <v>3</v>
      </c>
      <c r="P60" s="26">
        <v>4</v>
      </c>
      <c r="Q60" s="26">
        <v>4</v>
      </c>
      <c r="R60" s="26">
        <v>5</v>
      </c>
      <c r="S60" s="26">
        <v>6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>
        <v>2776</v>
      </c>
      <c r="E62" s="30" t="s">
        <v>145</v>
      </c>
      <c r="F62" s="30" t="s">
        <v>145</v>
      </c>
      <c r="G62" s="30" t="s">
        <v>145</v>
      </c>
      <c r="H62" s="30" t="s">
        <v>145</v>
      </c>
      <c r="I62" s="30" t="s">
        <v>145</v>
      </c>
      <c r="J62" s="35"/>
      <c r="K62" s="29"/>
      <c r="L62" s="26" t="s">
        <v>145</v>
      </c>
      <c r="M62" s="26" t="s">
        <v>145</v>
      </c>
      <c r="N62" s="26" t="s">
        <v>145</v>
      </c>
      <c r="O62" s="26" t="s">
        <v>145</v>
      </c>
      <c r="P62" s="26" t="s">
        <v>145</v>
      </c>
      <c r="Q62" s="26">
        <v>7</v>
      </c>
      <c r="R62" s="26">
        <v>6</v>
      </c>
      <c r="S62" s="26">
        <v>13</v>
      </c>
      <c r="T62" s="11" t="s">
        <v>54</v>
      </c>
    </row>
    <row r="63" spans="2:20" ht="14.25" customHeight="1">
      <c r="B63" s="34"/>
      <c r="C63" s="32" t="s">
        <v>21</v>
      </c>
      <c r="D63" s="30">
        <v>1506</v>
      </c>
      <c r="E63" s="30" t="s">
        <v>145</v>
      </c>
      <c r="F63" s="30" t="s">
        <v>145</v>
      </c>
      <c r="G63" s="30" t="s">
        <v>145</v>
      </c>
      <c r="H63" s="30" t="s">
        <v>145</v>
      </c>
      <c r="I63" s="30" t="s">
        <v>145</v>
      </c>
      <c r="J63" s="35"/>
      <c r="K63" s="29"/>
      <c r="L63" s="26" t="s">
        <v>145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>
        <v>6</v>
      </c>
      <c r="R63" s="26">
        <v>6</v>
      </c>
      <c r="S63" s="26">
        <v>9</v>
      </c>
      <c r="T63" s="11"/>
    </row>
    <row r="64" spans="2:20" ht="14.25" customHeight="1">
      <c r="B64" s="34"/>
      <c r="C64" s="32" t="s">
        <v>22</v>
      </c>
      <c r="D64" s="30">
        <v>1270</v>
      </c>
      <c r="E64" s="30" t="s">
        <v>145</v>
      </c>
      <c r="F64" s="30" t="s">
        <v>145</v>
      </c>
      <c r="G64" s="30" t="s">
        <v>145</v>
      </c>
      <c r="H64" s="30" t="s">
        <v>145</v>
      </c>
      <c r="I64" s="30" t="s">
        <v>145</v>
      </c>
      <c r="J64" s="35"/>
      <c r="K64" s="29"/>
      <c r="L64" s="26" t="s">
        <v>145</v>
      </c>
      <c r="M64" s="26" t="s">
        <v>145</v>
      </c>
      <c r="N64" s="26" t="s">
        <v>145</v>
      </c>
      <c r="O64" s="26" t="s">
        <v>145</v>
      </c>
      <c r="P64" s="26" t="s">
        <v>145</v>
      </c>
      <c r="Q64" s="26">
        <v>1</v>
      </c>
      <c r="R64" s="26" t="s">
        <v>145</v>
      </c>
      <c r="S64" s="26">
        <v>4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1255</v>
      </c>
      <c r="E66" s="30" t="s">
        <v>145</v>
      </c>
      <c r="F66" s="30" t="s">
        <v>145</v>
      </c>
      <c r="G66" s="30" t="s">
        <v>145</v>
      </c>
      <c r="H66" s="30" t="s">
        <v>145</v>
      </c>
      <c r="I66" s="30" t="s">
        <v>145</v>
      </c>
      <c r="J66" s="35"/>
      <c r="K66" s="29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3</v>
      </c>
      <c r="S66" s="26">
        <v>1</v>
      </c>
      <c r="T66" s="11" t="s">
        <v>56</v>
      </c>
    </row>
    <row r="67" spans="2:20" ht="14.25" customHeight="1">
      <c r="B67" s="34"/>
      <c r="C67" s="32" t="s">
        <v>21</v>
      </c>
      <c r="D67" s="30">
        <v>443</v>
      </c>
      <c r="E67" s="30" t="s">
        <v>145</v>
      </c>
      <c r="F67" s="30" t="s">
        <v>145</v>
      </c>
      <c r="G67" s="30" t="s">
        <v>145</v>
      </c>
      <c r="H67" s="30" t="s">
        <v>145</v>
      </c>
      <c r="I67" s="30" t="s">
        <v>145</v>
      </c>
      <c r="J67" s="35"/>
      <c r="K67" s="29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2</v>
      </c>
      <c r="S67" s="26">
        <v>1</v>
      </c>
      <c r="T67" s="11"/>
    </row>
    <row r="68" spans="2:20" ht="14.25" customHeight="1">
      <c r="B68" s="34"/>
      <c r="C68" s="32" t="s">
        <v>22</v>
      </c>
      <c r="D68" s="30">
        <v>812</v>
      </c>
      <c r="E68" s="30" t="s">
        <v>145</v>
      </c>
      <c r="F68" s="30" t="s">
        <v>145</v>
      </c>
      <c r="G68" s="30" t="s">
        <v>145</v>
      </c>
      <c r="H68" s="30" t="s">
        <v>145</v>
      </c>
      <c r="I68" s="30" t="s">
        <v>145</v>
      </c>
      <c r="J68" s="35"/>
      <c r="K68" s="29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 t="s">
        <v>145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>
        <v>35873</v>
      </c>
      <c r="E70" s="30">
        <v>8</v>
      </c>
      <c r="F70" s="30">
        <v>9</v>
      </c>
      <c r="G70" s="30">
        <v>5</v>
      </c>
      <c r="H70" s="30">
        <v>2</v>
      </c>
      <c r="I70" s="30">
        <v>2</v>
      </c>
      <c r="J70" s="35"/>
      <c r="K70" s="29"/>
      <c r="L70" s="26">
        <v>26</v>
      </c>
      <c r="M70" s="26">
        <v>7</v>
      </c>
      <c r="N70" s="26">
        <v>10</v>
      </c>
      <c r="O70" s="26">
        <v>22</v>
      </c>
      <c r="P70" s="26">
        <v>34</v>
      </c>
      <c r="Q70" s="26">
        <v>44</v>
      </c>
      <c r="R70" s="26">
        <v>85</v>
      </c>
      <c r="S70" s="26">
        <v>148</v>
      </c>
      <c r="T70" s="11" t="s">
        <v>58</v>
      </c>
    </row>
    <row r="71" spans="2:20" ht="14.25" customHeight="1">
      <c r="B71" s="34"/>
      <c r="C71" s="32" t="s">
        <v>21</v>
      </c>
      <c r="D71" s="30">
        <v>17372</v>
      </c>
      <c r="E71" s="30">
        <v>5</v>
      </c>
      <c r="F71" s="30">
        <v>4</v>
      </c>
      <c r="G71" s="30">
        <v>2</v>
      </c>
      <c r="H71" s="30">
        <v>1</v>
      </c>
      <c r="I71" s="30">
        <v>2</v>
      </c>
      <c r="J71" s="35"/>
      <c r="K71" s="29"/>
      <c r="L71" s="26">
        <v>14</v>
      </c>
      <c r="M71" s="26">
        <v>2</v>
      </c>
      <c r="N71" s="26">
        <v>6</v>
      </c>
      <c r="O71" s="26">
        <v>17</v>
      </c>
      <c r="P71" s="26">
        <v>25</v>
      </c>
      <c r="Q71" s="26">
        <v>34</v>
      </c>
      <c r="R71" s="26">
        <v>61</v>
      </c>
      <c r="S71" s="26">
        <v>119</v>
      </c>
      <c r="T71" s="11"/>
    </row>
    <row r="72" spans="2:20" ht="14.25" customHeight="1">
      <c r="B72" s="34"/>
      <c r="C72" s="32" t="s">
        <v>22</v>
      </c>
      <c r="D72" s="30">
        <v>18501</v>
      </c>
      <c r="E72" s="30">
        <v>3</v>
      </c>
      <c r="F72" s="30">
        <v>5</v>
      </c>
      <c r="G72" s="30">
        <v>3</v>
      </c>
      <c r="H72" s="30">
        <v>1</v>
      </c>
      <c r="I72" s="30" t="s">
        <v>145</v>
      </c>
      <c r="J72" s="35"/>
      <c r="K72" s="29"/>
      <c r="L72" s="26">
        <v>12</v>
      </c>
      <c r="M72" s="26">
        <v>5</v>
      </c>
      <c r="N72" s="26">
        <v>4</v>
      </c>
      <c r="O72" s="26">
        <v>5</v>
      </c>
      <c r="P72" s="26">
        <v>9</v>
      </c>
      <c r="Q72" s="26">
        <v>10</v>
      </c>
      <c r="R72" s="26">
        <v>24</v>
      </c>
      <c r="S72" s="26">
        <v>29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35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9730</v>
      </c>
      <c r="E74" s="30" t="s">
        <v>145</v>
      </c>
      <c r="F74" s="30" t="s">
        <v>145</v>
      </c>
      <c r="G74" s="30" t="s">
        <v>145</v>
      </c>
      <c r="H74" s="30" t="s">
        <v>145</v>
      </c>
      <c r="I74" s="30" t="s">
        <v>145</v>
      </c>
      <c r="J74" s="35"/>
      <c r="K74" s="29"/>
      <c r="L74" s="26" t="s">
        <v>145</v>
      </c>
      <c r="M74" s="26" t="s">
        <v>145</v>
      </c>
      <c r="N74" s="26" t="s">
        <v>145</v>
      </c>
      <c r="O74" s="26" t="s">
        <v>145</v>
      </c>
      <c r="P74" s="26">
        <v>4</v>
      </c>
      <c r="Q74" s="26">
        <v>7</v>
      </c>
      <c r="R74" s="26">
        <v>16</v>
      </c>
      <c r="S74" s="26">
        <v>28</v>
      </c>
      <c r="T74" s="11" t="s">
        <v>61</v>
      </c>
    </row>
    <row r="75" spans="2:20" ht="14.25" customHeight="1">
      <c r="B75" s="34"/>
      <c r="C75" s="32" t="s">
        <v>21</v>
      </c>
      <c r="D75" s="30">
        <v>5362</v>
      </c>
      <c r="E75" s="30" t="s">
        <v>145</v>
      </c>
      <c r="F75" s="30" t="s">
        <v>145</v>
      </c>
      <c r="G75" s="30" t="s">
        <v>145</v>
      </c>
      <c r="H75" s="30" t="s">
        <v>145</v>
      </c>
      <c r="I75" s="30" t="s">
        <v>145</v>
      </c>
      <c r="J75" s="35"/>
      <c r="K75" s="29"/>
      <c r="L75" s="26" t="s">
        <v>145</v>
      </c>
      <c r="M75" s="26" t="s">
        <v>145</v>
      </c>
      <c r="N75" s="26" t="s">
        <v>145</v>
      </c>
      <c r="O75" s="26" t="s">
        <v>145</v>
      </c>
      <c r="P75" s="26">
        <v>3</v>
      </c>
      <c r="Q75" s="26">
        <v>5</v>
      </c>
      <c r="R75" s="26">
        <v>12</v>
      </c>
      <c r="S75" s="26">
        <v>25</v>
      </c>
      <c r="T75" s="11"/>
    </row>
    <row r="76" spans="2:20" ht="14.25" customHeight="1">
      <c r="B76" s="34"/>
      <c r="C76" s="32" t="s">
        <v>22</v>
      </c>
      <c r="D76" s="30">
        <v>4368</v>
      </c>
      <c r="E76" s="30" t="s">
        <v>145</v>
      </c>
      <c r="F76" s="30" t="s">
        <v>145</v>
      </c>
      <c r="G76" s="30" t="s">
        <v>145</v>
      </c>
      <c r="H76" s="30" t="s">
        <v>145</v>
      </c>
      <c r="I76" s="30" t="s">
        <v>145</v>
      </c>
      <c r="J76" s="35"/>
      <c r="K76" s="29"/>
      <c r="L76" s="26" t="s">
        <v>145</v>
      </c>
      <c r="M76" s="26" t="s">
        <v>145</v>
      </c>
      <c r="N76" s="26" t="s">
        <v>145</v>
      </c>
      <c r="O76" s="26" t="s">
        <v>145</v>
      </c>
      <c r="P76" s="26">
        <v>1</v>
      </c>
      <c r="Q76" s="26">
        <v>2</v>
      </c>
      <c r="R76" s="26">
        <v>4</v>
      </c>
      <c r="S76" s="26">
        <v>3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472440944881889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2006-07-10T01:05:45Z</cp:lastPrinted>
  <dcterms:modified xsi:type="dcterms:W3CDTF">2006-07-10T01:08:21Z</dcterms:modified>
  <cp:category/>
  <cp:version/>
  <cp:contentType/>
  <cp:contentStatus/>
</cp:coreProperties>
</file>