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４－１）" sheetId="5" r:id="rId5"/>
    <sheet name="第４表（４－２）" sheetId="6" r:id="rId6"/>
    <sheet name="第４表（４－３）" sheetId="7" r:id="rId7"/>
    <sheet name="第４表（４－４）" sheetId="8" r:id="rId8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'第４表（４－１）'!$B$1:$I$78,'第４表（４－１）'!$L$1:$T$78</definedName>
    <definedName name="_xlnm.Print_Area" localSheetId="5">'第４表（４－２）'!$B$1:$I$78,'第４表（４－２）'!$L$1:$T$78</definedName>
    <definedName name="_xlnm.Print_Area" localSheetId="6">'第４表（４－３）'!$B$1:$I$78,'第４表（４－３）'!$L$1:$T$78</definedName>
    <definedName name="_xlnm.Print_Area" localSheetId="7">'第４表（４－４）'!$B$1:$I$78,'第４表（４－４）'!$L$1:$T$78</definedName>
  </definedNames>
  <calcPr fullCalcOnLoad="1"/>
</workbook>
</file>

<file path=xl/sharedStrings.xml><?xml version="1.0" encoding="utf-8"?>
<sst xmlns="http://schemas.openxmlformats.org/spreadsheetml/2006/main" count="1955" uniqueCount="152">
  <si>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</si>
  <si>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</si>
  <si>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</si>
  <si>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</si>
  <si>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</si>
  <si>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</si>
  <si>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</si>
  <si>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</si>
  <si>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</si>
  <si>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</si>
  <si>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</si>
  <si>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</si>
  <si>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</si>
  <si>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</si>
  <si>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</si>
  <si>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</si>
  <si>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</si>
  <si>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</si>
  <si>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</si>
  <si>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</si>
  <si>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</si>
  <si>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</si>
  <si>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</si>
  <si>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</si>
  <si>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</si>
  <si>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</si>
  <si>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</si>
  <si>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</si>
  <si>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</si>
  <si>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</si>
  <si>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</si>
  <si>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</si>
  <si>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</si>
  <si>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</si>
  <si>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</si>
  <si>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</si>
  <si>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</si>
  <si>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</si>
  <si>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</si>
  <si>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</si>
  <si>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</si>
  <si>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</si>
  <si>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</si>
  <si>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</si>
  <si>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</si>
  <si>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</si>
  <si>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</si>
  <si>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</si>
  <si>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</si>
  <si>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</si>
  <si>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</si>
  <si>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</si>
  <si>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</si>
  <si>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</si>
  <si>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</si>
  <si>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</si>
  <si>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</si>
  <si>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</si>
  <si>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</si>
  <si>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</si>
  <si>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</si>
  <si>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</si>
  <si>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</si>
  <si>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</si>
  <si>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</si>
  <si>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</si>
  <si>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</si>
  <si>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</si>
  <si>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</si>
  <si>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</si>
  <si>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</si>
  <si>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</si>
  <si>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</si>
  <si>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</si>
  <si>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</si>
  <si>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</si>
  <si>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</si>
  <si>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</si>
  <si>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</si>
  <si>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</si>
  <si>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</si>
  <si>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</si>
  <si>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</si>
  <si>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</si>
  <si>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</si>
  <si>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</si>
  <si>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</si>
  <si>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</si>
  <si>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</si>
  <si>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</si>
  <si>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</si>
  <si>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</si>
  <si>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</si>
  <si>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</si>
  <si>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</si>
  <si>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</si>
  <si>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</si>
  <si>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</si>
  <si>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</si>
  <si>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</si>
  <si>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</si>
  <si>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</si>
  <si>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</si>
  <si>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</si>
  <si>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</si>
  <si>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</si>
  <si>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</si>
  <si>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</si>
  <si>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</si>
  <si>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</si>
  <si>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</si>
  <si>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</si>
  <si>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</si>
  <si>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</si>
  <si>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</si>
  <si>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</si>
  <si>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</si>
  <si>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</si>
  <si>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</si>
  <si>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</si>
  <si>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</si>
  <si>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</si>
  <si>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</si>
  <si>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</si>
  <si>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</si>
  <si>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</si>
  <si>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</si>
  <si>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</si>
  <si>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</si>
  <si>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</si>
  <si>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</si>
  <si>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</si>
  <si>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</si>
  <si>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</si>
  <si>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</si>
  <si>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</si>
  <si>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</si>
  <si>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</si>
  <si>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</si>
  <si>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</si>
  <si>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</si>
  <si>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</si>
  <si>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</si>
  <si>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</si>
  <si>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</si>
  <si>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</si>
  <si>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 xml:space="preserve">          平成18年１月分</t>
  </si>
  <si>
    <t>・</t>
  </si>
  <si>
    <r>
      <t>　　　　　　  第４表　（４―２）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</si>
  <si>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</si>
  <si>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（４―４）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</si>
  <si>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（４―１）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</si>
</sst>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9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108385</v>
      </c>
      <c r="E6" s="26">
        <v>261</v>
      </c>
      <c r="F6" s="26">
        <v>38</v>
      </c>
      <c r="G6" s="26">
        <v>36</v>
      </c>
      <c r="H6" s="26">
        <v>14</v>
      </c>
      <c r="I6" s="27">
        <v>15</v>
      </c>
      <c r="J6" s="6"/>
      <c r="K6" s="6"/>
      <c r="L6" s="26">
        <v>364</v>
      </c>
      <c r="M6" s="26">
        <v>54</v>
      </c>
      <c r="N6" s="26">
        <v>56</v>
      </c>
      <c r="O6" s="26">
        <v>152</v>
      </c>
      <c r="P6" s="26">
        <v>270</v>
      </c>
      <c r="Q6" s="26">
        <v>322</v>
      </c>
      <c r="R6" s="26">
        <v>497</v>
      </c>
      <c r="S6" s="26">
        <v>610</v>
      </c>
      <c r="T6" s="8"/>
    </row>
    <row r="7" spans="2:20" ht="14.25" customHeight="1">
      <c r="B7" s="6"/>
      <c r="C7" s="18" t="s">
        <v>21</v>
      </c>
      <c r="D7" s="26">
        <v>57965</v>
      </c>
      <c r="E7" s="26">
        <v>153</v>
      </c>
      <c r="F7" s="26">
        <v>18</v>
      </c>
      <c r="G7" s="26">
        <v>17</v>
      </c>
      <c r="H7" s="26">
        <v>8</v>
      </c>
      <c r="I7" s="27">
        <v>9</v>
      </c>
      <c r="J7" s="6"/>
      <c r="K7" s="6"/>
      <c r="L7" s="26">
        <v>205</v>
      </c>
      <c r="M7" s="26">
        <v>30</v>
      </c>
      <c r="N7" s="26">
        <v>31</v>
      </c>
      <c r="O7" s="26">
        <v>103</v>
      </c>
      <c r="P7" s="26">
        <v>182</v>
      </c>
      <c r="Q7" s="26">
        <v>222</v>
      </c>
      <c r="R7" s="26">
        <v>331</v>
      </c>
      <c r="S7" s="26">
        <v>417</v>
      </c>
      <c r="T7" s="8"/>
    </row>
    <row r="8" spans="2:20" ht="14.25" customHeight="1">
      <c r="B8" s="6"/>
      <c r="C8" s="18" t="s">
        <v>22</v>
      </c>
      <c r="D8" s="26">
        <v>50420</v>
      </c>
      <c r="E8" s="26">
        <v>108</v>
      </c>
      <c r="F8" s="26">
        <v>20</v>
      </c>
      <c r="G8" s="26">
        <v>19</v>
      </c>
      <c r="H8" s="26">
        <v>6</v>
      </c>
      <c r="I8" s="27">
        <v>6</v>
      </c>
      <c r="J8" s="6"/>
      <c r="K8" s="6"/>
      <c r="L8" s="26">
        <v>159</v>
      </c>
      <c r="M8" s="26">
        <v>24</v>
      </c>
      <c r="N8" s="26">
        <v>25</v>
      </c>
      <c r="O8" s="26">
        <v>49</v>
      </c>
      <c r="P8" s="26">
        <v>88</v>
      </c>
      <c r="Q8" s="26">
        <v>100</v>
      </c>
      <c r="R8" s="26">
        <v>166</v>
      </c>
      <c r="S8" s="26">
        <v>193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205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>
        <v>1</v>
      </c>
      <c r="P10" s="26" t="s">
        <v>145</v>
      </c>
      <c r="Q10" s="26">
        <v>1</v>
      </c>
      <c r="R10" s="26" t="s">
        <v>145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133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72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28307</v>
      </c>
      <c r="E14" s="26">
        <v>3</v>
      </c>
      <c r="F14" s="26" t="s">
        <v>145</v>
      </c>
      <c r="G14" s="26">
        <v>3</v>
      </c>
      <c r="H14" s="26">
        <v>1</v>
      </c>
      <c r="I14" s="27" t="s">
        <v>145</v>
      </c>
      <c r="J14" s="6"/>
      <c r="K14" s="6"/>
      <c r="L14" s="26">
        <v>7</v>
      </c>
      <c r="M14" s="26">
        <v>9</v>
      </c>
      <c r="N14" s="26">
        <v>12</v>
      </c>
      <c r="O14" s="26">
        <v>18</v>
      </c>
      <c r="P14" s="26">
        <v>20</v>
      </c>
      <c r="Q14" s="26">
        <v>42</v>
      </c>
      <c r="R14" s="26">
        <v>87</v>
      </c>
      <c r="S14" s="26">
        <v>122</v>
      </c>
      <c r="T14" s="11" t="s">
        <v>25</v>
      </c>
    </row>
    <row r="15" spans="2:20" ht="14.25" customHeight="1">
      <c r="B15" s="19"/>
      <c r="C15" s="18" t="s">
        <v>21</v>
      </c>
      <c r="D15" s="26">
        <v>17109</v>
      </c>
      <c r="E15" s="26">
        <v>2</v>
      </c>
      <c r="F15" s="26" t="s">
        <v>145</v>
      </c>
      <c r="G15" s="26">
        <v>1</v>
      </c>
      <c r="H15" s="26" t="s">
        <v>145</v>
      </c>
      <c r="I15" s="27" t="s">
        <v>145</v>
      </c>
      <c r="J15" s="6"/>
      <c r="K15" s="6"/>
      <c r="L15" s="26">
        <v>3</v>
      </c>
      <c r="M15" s="26">
        <v>6</v>
      </c>
      <c r="N15" s="26">
        <v>4</v>
      </c>
      <c r="O15" s="26">
        <v>11</v>
      </c>
      <c r="P15" s="26">
        <v>9</v>
      </c>
      <c r="Q15" s="26">
        <v>23</v>
      </c>
      <c r="R15" s="26">
        <v>38</v>
      </c>
      <c r="S15" s="26">
        <v>56</v>
      </c>
      <c r="T15" s="11"/>
    </row>
    <row r="16" spans="2:20" ht="14.25" customHeight="1">
      <c r="B16" s="19"/>
      <c r="C16" s="18" t="s">
        <v>22</v>
      </c>
      <c r="D16" s="26">
        <v>11198</v>
      </c>
      <c r="E16" s="26">
        <v>1</v>
      </c>
      <c r="F16" s="26" t="s">
        <v>145</v>
      </c>
      <c r="G16" s="26">
        <v>2</v>
      </c>
      <c r="H16" s="26">
        <v>1</v>
      </c>
      <c r="I16" s="27" t="s">
        <v>145</v>
      </c>
      <c r="J16" s="6"/>
      <c r="K16" s="6"/>
      <c r="L16" s="26">
        <v>4</v>
      </c>
      <c r="M16" s="26">
        <v>3</v>
      </c>
      <c r="N16" s="26">
        <v>8</v>
      </c>
      <c r="O16" s="26">
        <v>7</v>
      </c>
      <c r="P16" s="26">
        <v>11</v>
      </c>
      <c r="Q16" s="26">
        <v>19</v>
      </c>
      <c r="R16" s="26">
        <v>49</v>
      </c>
      <c r="S16" s="26">
        <v>66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1048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1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875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1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173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4333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2</v>
      </c>
      <c r="Q22" s="26">
        <v>3</v>
      </c>
      <c r="R22" s="26">
        <v>13</v>
      </c>
      <c r="S22" s="26">
        <v>16</v>
      </c>
      <c r="T22" s="11" t="s">
        <v>31</v>
      </c>
    </row>
    <row r="23" spans="2:20" ht="14.25" customHeight="1">
      <c r="B23" s="19"/>
      <c r="C23" s="18" t="s">
        <v>21</v>
      </c>
      <c r="D23" s="26">
        <v>2836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 t="s">
        <v>145</v>
      </c>
      <c r="Q23" s="26">
        <v>3</v>
      </c>
      <c r="R23" s="26">
        <v>7</v>
      </c>
      <c r="S23" s="26">
        <v>7</v>
      </c>
      <c r="T23" s="11"/>
    </row>
    <row r="24" spans="2:20" ht="14.25" customHeight="1">
      <c r="B24" s="19"/>
      <c r="C24" s="18" t="s">
        <v>22</v>
      </c>
      <c r="D24" s="26">
        <v>1497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2</v>
      </c>
      <c r="Q24" s="26" t="s">
        <v>145</v>
      </c>
      <c r="R24" s="26">
        <v>6</v>
      </c>
      <c r="S24" s="26">
        <v>9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2252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>
        <v>1</v>
      </c>
      <c r="P26" s="26">
        <v>2</v>
      </c>
      <c r="Q26" s="26">
        <v>3</v>
      </c>
      <c r="R26" s="26">
        <v>6</v>
      </c>
      <c r="S26" s="26">
        <v>7</v>
      </c>
      <c r="T26" s="11" t="s">
        <v>33</v>
      </c>
    </row>
    <row r="27" spans="2:20" ht="14.25" customHeight="1">
      <c r="B27" s="19"/>
      <c r="C27" s="18" t="s">
        <v>21</v>
      </c>
      <c r="D27" s="26">
        <v>1101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>
        <v>1</v>
      </c>
      <c r="P27" s="26">
        <v>1</v>
      </c>
      <c r="Q27" s="26">
        <v>2</v>
      </c>
      <c r="R27" s="26">
        <v>3</v>
      </c>
      <c r="S27" s="26">
        <v>2</v>
      </c>
      <c r="T27" s="11"/>
    </row>
    <row r="28" spans="2:20" ht="14.25" customHeight="1">
      <c r="B28" s="19"/>
      <c r="C28" s="18" t="s">
        <v>22</v>
      </c>
      <c r="D28" s="26">
        <v>1151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3</v>
      </c>
      <c r="S28" s="26">
        <v>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1184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>
        <v>1</v>
      </c>
      <c r="R30" s="26">
        <v>3</v>
      </c>
      <c r="S30" s="26">
        <v>9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757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6">
        <v>6</v>
      </c>
      <c r="T31" s="11" t="s">
        <v>30</v>
      </c>
    </row>
    <row r="32" spans="2:20" ht="14.25" customHeight="1">
      <c r="B32" s="19"/>
      <c r="C32" s="18" t="s">
        <v>22</v>
      </c>
      <c r="D32" s="26">
        <v>427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>
        <v>2</v>
      </c>
      <c r="S32" s="26">
        <v>3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2985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1</v>
      </c>
      <c r="S34" s="26">
        <v>4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2020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3</v>
      </c>
      <c r="T35" s="11" t="s">
        <v>30</v>
      </c>
    </row>
    <row r="36" spans="2:20" ht="14.25" customHeight="1">
      <c r="B36" s="19"/>
      <c r="C36" s="18" t="s">
        <v>22</v>
      </c>
      <c r="D36" s="26">
        <v>965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 t="s">
        <v>145</v>
      </c>
      <c r="S36" s="26">
        <v>1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1367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 t="s">
        <v>145</v>
      </c>
      <c r="S38" s="26">
        <v>1</v>
      </c>
      <c r="T38" s="11" t="s">
        <v>40</v>
      </c>
    </row>
    <row r="39" spans="2:20" ht="14.25" customHeight="1">
      <c r="B39" s="19"/>
      <c r="C39" s="18" t="s">
        <v>124</v>
      </c>
      <c r="D39" s="26">
        <v>629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738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1969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2</v>
      </c>
      <c r="S42" s="26">
        <v>3</v>
      </c>
      <c r="T42" s="11" t="s">
        <v>42</v>
      </c>
    </row>
    <row r="43" spans="2:20" ht="14.25" customHeight="1">
      <c r="B43" s="19"/>
      <c r="C43" s="18" t="s">
        <v>21</v>
      </c>
      <c r="D43" s="26">
        <v>1066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>
        <v>1</v>
      </c>
      <c r="T43" s="11"/>
    </row>
    <row r="44" spans="2:20" ht="14.25" customHeight="1">
      <c r="B44" s="19"/>
      <c r="C44" s="18" t="s">
        <v>22</v>
      </c>
      <c r="D44" s="26">
        <v>903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2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5589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>
        <v>1</v>
      </c>
      <c r="O46" s="26" t="s">
        <v>145</v>
      </c>
      <c r="P46" s="26" t="s">
        <v>145</v>
      </c>
      <c r="Q46" s="26">
        <v>1</v>
      </c>
      <c r="R46" s="26">
        <v>1</v>
      </c>
      <c r="S46" s="26">
        <v>15</v>
      </c>
      <c r="T46" s="11" t="s">
        <v>44</v>
      </c>
    </row>
    <row r="47" spans="2:20" ht="14.25" customHeight="1">
      <c r="B47" s="19"/>
      <c r="C47" s="18" t="s">
        <v>126</v>
      </c>
      <c r="D47" s="26">
        <v>4063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1</v>
      </c>
      <c r="R47" s="26" t="s">
        <v>145</v>
      </c>
      <c r="S47" s="26">
        <v>12</v>
      </c>
      <c r="T47" s="11"/>
    </row>
    <row r="48" spans="2:20" ht="14.25" customHeight="1">
      <c r="B48" s="19"/>
      <c r="C48" s="18" t="s">
        <v>22</v>
      </c>
      <c r="D48" s="26">
        <v>1526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1</v>
      </c>
      <c r="S48" s="26">
        <v>3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977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>
        <v>1</v>
      </c>
      <c r="O50" s="26" t="s">
        <v>145</v>
      </c>
      <c r="P50" s="26" t="s">
        <v>145</v>
      </c>
      <c r="Q50" s="26">
        <v>3</v>
      </c>
      <c r="R50" s="26">
        <v>14</v>
      </c>
      <c r="S50" s="26">
        <v>15</v>
      </c>
      <c r="T50" s="11" t="s">
        <v>47</v>
      </c>
    </row>
    <row r="51" spans="2:20" ht="14.25" customHeight="1">
      <c r="B51" s="19"/>
      <c r="C51" s="18" t="s">
        <v>21</v>
      </c>
      <c r="D51" s="26">
        <v>10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967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>
        <v>1</v>
      </c>
      <c r="O52" s="26" t="s">
        <v>145</v>
      </c>
      <c r="P52" s="26" t="s">
        <v>145</v>
      </c>
      <c r="Q52" s="26">
        <v>3</v>
      </c>
      <c r="R52" s="26">
        <v>14</v>
      </c>
      <c r="S52" s="26">
        <v>15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451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3</v>
      </c>
      <c r="R54" s="26">
        <v>6</v>
      </c>
      <c r="S54" s="26">
        <v>8</v>
      </c>
      <c r="T54" s="11" t="s">
        <v>49</v>
      </c>
    </row>
    <row r="55" spans="2:20" ht="14.25" customHeight="1">
      <c r="B55" s="19"/>
      <c r="C55" s="18" t="s">
        <v>21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7" t="s">
        <v>147</v>
      </c>
      <c r="J55" s="38"/>
      <c r="K55" s="38"/>
      <c r="L55" s="26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11"/>
    </row>
    <row r="56" spans="2:20" ht="14.25" customHeight="1">
      <c r="B56" s="19"/>
      <c r="C56" s="18" t="s">
        <v>22</v>
      </c>
      <c r="D56" s="26">
        <v>451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3</v>
      </c>
      <c r="R56" s="26">
        <v>6</v>
      </c>
      <c r="S56" s="26">
        <v>8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650</v>
      </c>
      <c r="E58" s="26" t="s">
        <v>145</v>
      </c>
      <c r="F58" s="26" t="s">
        <v>145</v>
      </c>
      <c r="G58" s="26">
        <v>1</v>
      </c>
      <c r="H58" s="26" t="s">
        <v>145</v>
      </c>
      <c r="I58" s="27" t="s">
        <v>145</v>
      </c>
      <c r="J58" s="6"/>
      <c r="K58" s="6"/>
      <c r="L58" s="26">
        <v>1</v>
      </c>
      <c r="M58" s="26">
        <v>2</v>
      </c>
      <c r="N58" s="26">
        <v>3</v>
      </c>
      <c r="O58" s="26">
        <v>5</v>
      </c>
      <c r="P58" s="26">
        <v>3</v>
      </c>
      <c r="Q58" s="26">
        <v>6</v>
      </c>
      <c r="R58" s="26">
        <v>9</v>
      </c>
      <c r="S58" s="26">
        <v>9</v>
      </c>
      <c r="T58" s="11" t="s">
        <v>52</v>
      </c>
    </row>
    <row r="59" spans="2:20" ht="14.25" customHeight="1">
      <c r="B59" s="19"/>
      <c r="C59" s="18" t="s">
        <v>21</v>
      </c>
      <c r="D59" s="26">
        <v>381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6"/>
      <c r="K59" s="6"/>
      <c r="L59" s="26" t="s">
        <v>145</v>
      </c>
      <c r="M59" s="26">
        <v>2</v>
      </c>
      <c r="N59" s="26">
        <v>1</v>
      </c>
      <c r="O59" s="26">
        <v>4</v>
      </c>
      <c r="P59" s="26">
        <v>1</v>
      </c>
      <c r="Q59" s="26">
        <v>4</v>
      </c>
      <c r="R59" s="26">
        <v>7</v>
      </c>
      <c r="S59" s="26">
        <v>7</v>
      </c>
      <c r="T59" s="11"/>
    </row>
    <row r="60" spans="2:20" ht="14.25" customHeight="1">
      <c r="B60" s="19"/>
      <c r="C60" s="18" t="s">
        <v>22</v>
      </c>
      <c r="D60" s="26">
        <v>269</v>
      </c>
      <c r="E60" s="26" t="s">
        <v>145</v>
      </c>
      <c r="F60" s="26" t="s">
        <v>145</v>
      </c>
      <c r="G60" s="26">
        <v>1</v>
      </c>
      <c r="H60" s="26" t="s">
        <v>145</v>
      </c>
      <c r="I60" s="27" t="s">
        <v>145</v>
      </c>
      <c r="J60" s="6"/>
      <c r="K60" s="6"/>
      <c r="L60" s="26">
        <v>1</v>
      </c>
      <c r="M60" s="26" t="s">
        <v>145</v>
      </c>
      <c r="N60" s="26">
        <v>2</v>
      </c>
      <c r="O60" s="26">
        <v>1</v>
      </c>
      <c r="P60" s="26">
        <v>2</v>
      </c>
      <c r="Q60" s="26">
        <v>2</v>
      </c>
      <c r="R60" s="26">
        <v>2</v>
      </c>
      <c r="S60" s="26">
        <v>2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1522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 t="s">
        <v>145</v>
      </c>
      <c r="P62" s="26" t="s">
        <v>145</v>
      </c>
      <c r="Q62" s="26">
        <v>5</v>
      </c>
      <c r="R62" s="26">
        <v>5</v>
      </c>
      <c r="S62" s="26">
        <v>8</v>
      </c>
      <c r="T62" s="11" t="s">
        <v>54</v>
      </c>
    </row>
    <row r="63" spans="2:20" ht="14.25" customHeight="1">
      <c r="B63" s="19"/>
      <c r="C63" s="18" t="s">
        <v>21</v>
      </c>
      <c r="D63" s="26">
        <v>836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4</v>
      </c>
      <c r="R63" s="26">
        <v>5</v>
      </c>
      <c r="S63" s="26">
        <v>6</v>
      </c>
      <c r="T63" s="11"/>
    </row>
    <row r="64" spans="2:20" ht="14.25" customHeight="1">
      <c r="B64" s="19"/>
      <c r="C64" s="18" t="s">
        <v>22</v>
      </c>
      <c r="D64" s="26">
        <v>686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>
        <v>1</v>
      </c>
      <c r="R64" s="26" t="s">
        <v>145</v>
      </c>
      <c r="S64" s="26">
        <v>2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667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2</v>
      </c>
      <c r="S66" s="26">
        <v>1</v>
      </c>
      <c r="T66" s="11" t="s">
        <v>56</v>
      </c>
    </row>
    <row r="67" spans="2:20" ht="14.25" customHeight="1">
      <c r="B67" s="19"/>
      <c r="C67" s="18" t="s">
        <v>21</v>
      </c>
      <c r="D67" s="26">
        <v>229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2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438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19822</v>
      </c>
      <c r="E70" s="26">
        <v>6</v>
      </c>
      <c r="F70" s="26">
        <v>7</v>
      </c>
      <c r="G70" s="26">
        <v>4</v>
      </c>
      <c r="H70" s="26">
        <v>1</v>
      </c>
      <c r="I70" s="27">
        <v>1</v>
      </c>
      <c r="J70" s="6"/>
      <c r="K70" s="6"/>
      <c r="L70" s="26">
        <v>19</v>
      </c>
      <c r="M70" s="26">
        <v>3</v>
      </c>
      <c r="N70" s="26">
        <v>7</v>
      </c>
      <c r="O70" s="26">
        <v>12</v>
      </c>
      <c r="P70" s="26">
        <v>21</v>
      </c>
      <c r="Q70" s="26">
        <v>23</v>
      </c>
      <c r="R70" s="26">
        <v>46</v>
      </c>
      <c r="S70" s="26">
        <v>70</v>
      </c>
      <c r="T70" s="11" t="s">
        <v>58</v>
      </c>
    </row>
    <row r="71" spans="2:20" ht="14.25" customHeight="1">
      <c r="B71" s="19"/>
      <c r="C71" s="18" t="s">
        <v>21</v>
      </c>
      <c r="D71" s="26">
        <v>9685</v>
      </c>
      <c r="E71" s="26">
        <v>3</v>
      </c>
      <c r="F71" s="26">
        <v>4</v>
      </c>
      <c r="G71" s="26">
        <v>1</v>
      </c>
      <c r="H71" s="26" t="s">
        <v>145</v>
      </c>
      <c r="I71" s="27">
        <v>1</v>
      </c>
      <c r="J71" s="6"/>
      <c r="K71" s="6"/>
      <c r="L71" s="26">
        <v>9</v>
      </c>
      <c r="M71" s="26">
        <v>1</v>
      </c>
      <c r="N71" s="26">
        <v>4</v>
      </c>
      <c r="O71" s="26">
        <v>10</v>
      </c>
      <c r="P71" s="26">
        <v>17</v>
      </c>
      <c r="Q71" s="26">
        <v>17</v>
      </c>
      <c r="R71" s="26">
        <v>36</v>
      </c>
      <c r="S71" s="26">
        <v>57</v>
      </c>
      <c r="T71" s="11"/>
    </row>
    <row r="72" spans="2:20" ht="14.25" customHeight="1">
      <c r="B72" s="19"/>
      <c r="C72" s="18" t="s">
        <v>22</v>
      </c>
      <c r="D72" s="26">
        <v>10137</v>
      </c>
      <c r="E72" s="26">
        <v>3</v>
      </c>
      <c r="F72" s="26">
        <v>3</v>
      </c>
      <c r="G72" s="26">
        <v>3</v>
      </c>
      <c r="H72" s="26">
        <v>1</v>
      </c>
      <c r="I72" s="27" t="s">
        <v>145</v>
      </c>
      <c r="J72" s="6"/>
      <c r="K72" s="6"/>
      <c r="L72" s="26">
        <v>10</v>
      </c>
      <c r="M72" s="26">
        <v>2</v>
      </c>
      <c r="N72" s="26">
        <v>3</v>
      </c>
      <c r="O72" s="26">
        <v>2</v>
      </c>
      <c r="P72" s="26">
        <v>4</v>
      </c>
      <c r="Q72" s="26">
        <v>6</v>
      </c>
      <c r="R72" s="26">
        <v>10</v>
      </c>
      <c r="S72" s="26">
        <v>13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5512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2</v>
      </c>
      <c r="Q74" s="26">
        <v>3</v>
      </c>
      <c r="R74" s="26">
        <v>9</v>
      </c>
      <c r="S74" s="26">
        <v>15</v>
      </c>
      <c r="T74" s="11" t="s">
        <v>61</v>
      </c>
    </row>
    <row r="75" spans="2:20" ht="14.25" customHeight="1">
      <c r="B75" s="19"/>
      <c r="C75" s="18" t="s">
        <v>21</v>
      </c>
      <c r="D75" s="26">
        <v>3077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2</v>
      </c>
      <c r="Q75" s="26">
        <v>2</v>
      </c>
      <c r="R75" s="26">
        <v>6</v>
      </c>
      <c r="S75" s="26">
        <v>12</v>
      </c>
      <c r="T75" s="11"/>
    </row>
    <row r="76" spans="2:20" ht="14.25" customHeight="1">
      <c r="B76" s="19"/>
      <c r="C76" s="18" t="s">
        <v>22</v>
      </c>
      <c r="D76" s="26">
        <v>2435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1</v>
      </c>
      <c r="R76" s="26">
        <v>3</v>
      </c>
      <c r="S76" s="26">
        <v>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9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970</v>
      </c>
      <c r="E6" s="26">
        <v>1421</v>
      </c>
      <c r="F6" s="26">
        <v>2593</v>
      </c>
      <c r="G6" s="26">
        <v>4729</v>
      </c>
      <c r="H6" s="26">
        <v>5668</v>
      </c>
      <c r="I6" s="27">
        <v>7816</v>
      </c>
      <c r="J6" s="6"/>
      <c r="K6" s="6"/>
      <c r="L6" s="26">
        <v>11583</v>
      </c>
      <c r="M6" s="26">
        <v>15860</v>
      </c>
      <c r="N6" s="26">
        <v>17772</v>
      </c>
      <c r="O6" s="26">
        <v>17241</v>
      </c>
      <c r="P6" s="26">
        <v>13874</v>
      </c>
      <c r="Q6" s="26">
        <v>5430</v>
      </c>
      <c r="R6" s="26">
        <v>1073</v>
      </c>
      <c r="S6" s="26">
        <v>30</v>
      </c>
      <c r="T6" s="8"/>
    </row>
    <row r="7" spans="2:20" ht="14.25" customHeight="1">
      <c r="B7" s="6"/>
      <c r="C7" s="18" t="s">
        <v>21</v>
      </c>
      <c r="D7" s="26">
        <v>655</v>
      </c>
      <c r="E7" s="26">
        <v>976</v>
      </c>
      <c r="F7" s="26">
        <v>1768</v>
      </c>
      <c r="G7" s="26">
        <v>3296</v>
      </c>
      <c r="H7" s="26">
        <v>4020</v>
      </c>
      <c r="I7" s="27">
        <v>5325</v>
      </c>
      <c r="J7" s="6"/>
      <c r="K7" s="6"/>
      <c r="L7" s="26">
        <v>7728</v>
      </c>
      <c r="M7" s="26">
        <v>9885</v>
      </c>
      <c r="N7" s="26">
        <v>9185</v>
      </c>
      <c r="O7" s="26">
        <v>7254</v>
      </c>
      <c r="P7" s="26">
        <v>4714</v>
      </c>
      <c r="Q7" s="26">
        <v>1427</v>
      </c>
      <c r="R7" s="26">
        <v>190</v>
      </c>
      <c r="S7" s="26">
        <v>21</v>
      </c>
      <c r="T7" s="8"/>
    </row>
    <row r="8" spans="2:20" ht="14.25" customHeight="1">
      <c r="B8" s="6"/>
      <c r="C8" s="18" t="s">
        <v>22</v>
      </c>
      <c r="D8" s="26">
        <v>315</v>
      </c>
      <c r="E8" s="26">
        <v>445</v>
      </c>
      <c r="F8" s="26">
        <v>825</v>
      </c>
      <c r="G8" s="26">
        <v>1433</v>
      </c>
      <c r="H8" s="26">
        <v>1648</v>
      </c>
      <c r="I8" s="27">
        <v>2491</v>
      </c>
      <c r="J8" s="6"/>
      <c r="K8" s="6"/>
      <c r="L8" s="26">
        <v>3855</v>
      </c>
      <c r="M8" s="26">
        <v>5975</v>
      </c>
      <c r="N8" s="26">
        <v>8587</v>
      </c>
      <c r="O8" s="26">
        <v>9987</v>
      </c>
      <c r="P8" s="26">
        <v>9160</v>
      </c>
      <c r="Q8" s="26">
        <v>4003</v>
      </c>
      <c r="R8" s="26">
        <v>883</v>
      </c>
      <c r="S8" s="26">
        <v>9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2</v>
      </c>
      <c r="E10" s="26">
        <v>2</v>
      </c>
      <c r="F10" s="26">
        <v>7</v>
      </c>
      <c r="G10" s="26">
        <v>9</v>
      </c>
      <c r="H10" s="26">
        <v>15</v>
      </c>
      <c r="I10" s="27">
        <v>8</v>
      </c>
      <c r="J10" s="6"/>
      <c r="K10" s="6"/>
      <c r="L10" s="26">
        <v>21</v>
      </c>
      <c r="M10" s="26">
        <v>31</v>
      </c>
      <c r="N10" s="26">
        <v>51</v>
      </c>
      <c r="O10" s="26">
        <v>31</v>
      </c>
      <c r="P10" s="26">
        <v>19</v>
      </c>
      <c r="Q10" s="26">
        <v>6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</v>
      </c>
      <c r="E11" s="26">
        <v>2</v>
      </c>
      <c r="F11" s="26">
        <v>7</v>
      </c>
      <c r="G11" s="26">
        <v>8</v>
      </c>
      <c r="H11" s="26">
        <v>12</v>
      </c>
      <c r="I11" s="27">
        <v>6</v>
      </c>
      <c r="J11" s="6"/>
      <c r="K11" s="6"/>
      <c r="L11" s="26">
        <v>19</v>
      </c>
      <c r="M11" s="26">
        <v>16</v>
      </c>
      <c r="N11" s="26">
        <v>30</v>
      </c>
      <c r="O11" s="26">
        <v>16</v>
      </c>
      <c r="P11" s="26">
        <v>11</v>
      </c>
      <c r="Q11" s="26">
        <v>3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1</v>
      </c>
      <c r="E12" s="26" t="s">
        <v>145</v>
      </c>
      <c r="F12" s="26" t="s">
        <v>145</v>
      </c>
      <c r="G12" s="26">
        <v>1</v>
      </c>
      <c r="H12" s="26">
        <v>3</v>
      </c>
      <c r="I12" s="27">
        <v>2</v>
      </c>
      <c r="J12" s="6"/>
      <c r="K12" s="6"/>
      <c r="L12" s="26">
        <v>2</v>
      </c>
      <c r="M12" s="26">
        <v>15</v>
      </c>
      <c r="N12" s="26">
        <v>21</v>
      </c>
      <c r="O12" s="26">
        <v>15</v>
      </c>
      <c r="P12" s="26">
        <v>8</v>
      </c>
      <c r="Q12" s="26">
        <v>3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247</v>
      </c>
      <c r="E14" s="26">
        <v>463</v>
      </c>
      <c r="F14" s="26">
        <v>988</v>
      </c>
      <c r="G14" s="26">
        <v>1940</v>
      </c>
      <c r="H14" s="26">
        <v>2468</v>
      </c>
      <c r="I14" s="27">
        <v>3235</v>
      </c>
      <c r="J14" s="6"/>
      <c r="K14" s="6"/>
      <c r="L14" s="26">
        <v>4504</v>
      </c>
      <c r="M14" s="26">
        <v>5034</v>
      </c>
      <c r="N14" s="26">
        <v>4131</v>
      </c>
      <c r="O14" s="26">
        <v>2935</v>
      </c>
      <c r="P14" s="26">
        <v>1627</v>
      </c>
      <c r="Q14" s="26">
        <v>382</v>
      </c>
      <c r="R14" s="26">
        <v>35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107</v>
      </c>
      <c r="E15" s="26">
        <v>230</v>
      </c>
      <c r="F15" s="26">
        <v>551</v>
      </c>
      <c r="G15" s="26">
        <v>1213</v>
      </c>
      <c r="H15" s="26">
        <v>1668</v>
      </c>
      <c r="I15" s="27">
        <v>2191</v>
      </c>
      <c r="J15" s="6"/>
      <c r="K15" s="6"/>
      <c r="L15" s="26">
        <v>3088</v>
      </c>
      <c r="M15" s="26">
        <v>3345</v>
      </c>
      <c r="N15" s="26">
        <v>2404</v>
      </c>
      <c r="O15" s="26">
        <v>1378</v>
      </c>
      <c r="P15" s="26">
        <v>639</v>
      </c>
      <c r="Q15" s="26">
        <v>137</v>
      </c>
      <c r="R15" s="26">
        <v>7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140</v>
      </c>
      <c r="E16" s="26">
        <v>233</v>
      </c>
      <c r="F16" s="26">
        <v>437</v>
      </c>
      <c r="G16" s="26">
        <v>727</v>
      </c>
      <c r="H16" s="26">
        <v>800</v>
      </c>
      <c r="I16" s="27">
        <v>1044</v>
      </c>
      <c r="J16" s="6"/>
      <c r="K16" s="6"/>
      <c r="L16" s="26">
        <v>1416</v>
      </c>
      <c r="M16" s="26">
        <v>1689</v>
      </c>
      <c r="N16" s="26">
        <v>1727</v>
      </c>
      <c r="O16" s="26">
        <v>1557</v>
      </c>
      <c r="P16" s="26">
        <v>988</v>
      </c>
      <c r="Q16" s="26">
        <v>245</v>
      </c>
      <c r="R16" s="26">
        <v>28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3</v>
      </c>
      <c r="E18" s="26">
        <v>17</v>
      </c>
      <c r="F18" s="26">
        <v>47</v>
      </c>
      <c r="G18" s="26">
        <v>118</v>
      </c>
      <c r="H18" s="26">
        <v>135</v>
      </c>
      <c r="I18" s="27">
        <v>165</v>
      </c>
      <c r="J18" s="6"/>
      <c r="K18" s="6"/>
      <c r="L18" s="26">
        <v>171</v>
      </c>
      <c r="M18" s="26">
        <v>167</v>
      </c>
      <c r="N18" s="26">
        <v>110</v>
      </c>
      <c r="O18" s="26">
        <v>66</v>
      </c>
      <c r="P18" s="26">
        <v>40</v>
      </c>
      <c r="Q18" s="26">
        <v>6</v>
      </c>
      <c r="R18" s="26">
        <v>1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2</v>
      </c>
      <c r="E19" s="26">
        <v>17</v>
      </c>
      <c r="F19" s="26">
        <v>43</v>
      </c>
      <c r="G19" s="26">
        <v>111</v>
      </c>
      <c r="H19" s="26">
        <v>121</v>
      </c>
      <c r="I19" s="27">
        <v>148</v>
      </c>
      <c r="J19" s="6"/>
      <c r="K19" s="6"/>
      <c r="L19" s="26">
        <v>152</v>
      </c>
      <c r="M19" s="26">
        <v>143</v>
      </c>
      <c r="N19" s="26">
        <v>83</v>
      </c>
      <c r="O19" s="26">
        <v>39</v>
      </c>
      <c r="P19" s="26">
        <v>14</v>
      </c>
      <c r="Q19" s="26" t="s">
        <v>145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</v>
      </c>
      <c r="E20" s="26" t="s">
        <v>145</v>
      </c>
      <c r="F20" s="26">
        <v>4</v>
      </c>
      <c r="G20" s="26">
        <v>7</v>
      </c>
      <c r="H20" s="26">
        <v>14</v>
      </c>
      <c r="I20" s="27">
        <v>17</v>
      </c>
      <c r="J20" s="6"/>
      <c r="K20" s="6"/>
      <c r="L20" s="26">
        <v>19</v>
      </c>
      <c r="M20" s="26">
        <v>24</v>
      </c>
      <c r="N20" s="26">
        <v>27</v>
      </c>
      <c r="O20" s="26">
        <v>27</v>
      </c>
      <c r="P20" s="26">
        <v>26</v>
      </c>
      <c r="Q20" s="26">
        <v>6</v>
      </c>
      <c r="R20" s="26">
        <v>1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41</v>
      </c>
      <c r="E22" s="26">
        <v>58</v>
      </c>
      <c r="F22" s="26">
        <v>134</v>
      </c>
      <c r="G22" s="26">
        <v>271</v>
      </c>
      <c r="H22" s="26">
        <v>364</v>
      </c>
      <c r="I22" s="27">
        <v>509</v>
      </c>
      <c r="J22" s="6"/>
      <c r="K22" s="6"/>
      <c r="L22" s="26">
        <v>651</v>
      </c>
      <c r="M22" s="26">
        <v>742</v>
      </c>
      <c r="N22" s="26">
        <v>615</v>
      </c>
      <c r="O22" s="26">
        <v>543</v>
      </c>
      <c r="P22" s="26">
        <v>305</v>
      </c>
      <c r="Q22" s="26">
        <v>60</v>
      </c>
      <c r="R22" s="26">
        <v>6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21</v>
      </c>
      <c r="E23" s="26">
        <v>34</v>
      </c>
      <c r="F23" s="26">
        <v>85</v>
      </c>
      <c r="G23" s="26">
        <v>186</v>
      </c>
      <c r="H23" s="26">
        <v>278</v>
      </c>
      <c r="I23" s="27">
        <v>392</v>
      </c>
      <c r="J23" s="6"/>
      <c r="K23" s="6"/>
      <c r="L23" s="26">
        <v>484</v>
      </c>
      <c r="M23" s="26">
        <v>529</v>
      </c>
      <c r="N23" s="26">
        <v>387</v>
      </c>
      <c r="O23" s="26">
        <v>272</v>
      </c>
      <c r="P23" s="26">
        <v>129</v>
      </c>
      <c r="Q23" s="26">
        <v>22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20</v>
      </c>
      <c r="E24" s="26">
        <v>24</v>
      </c>
      <c r="F24" s="26">
        <v>49</v>
      </c>
      <c r="G24" s="26">
        <v>85</v>
      </c>
      <c r="H24" s="26">
        <v>86</v>
      </c>
      <c r="I24" s="27">
        <v>117</v>
      </c>
      <c r="J24" s="6"/>
      <c r="K24" s="6"/>
      <c r="L24" s="26">
        <v>167</v>
      </c>
      <c r="M24" s="26">
        <v>213</v>
      </c>
      <c r="N24" s="26">
        <v>228</v>
      </c>
      <c r="O24" s="26">
        <v>271</v>
      </c>
      <c r="P24" s="26">
        <v>176</v>
      </c>
      <c r="Q24" s="26">
        <v>38</v>
      </c>
      <c r="R24" s="26">
        <v>6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18</v>
      </c>
      <c r="E26" s="26">
        <v>36</v>
      </c>
      <c r="F26" s="26">
        <v>65</v>
      </c>
      <c r="G26" s="26">
        <v>122</v>
      </c>
      <c r="H26" s="26">
        <v>188</v>
      </c>
      <c r="I26" s="27">
        <v>241</v>
      </c>
      <c r="J26" s="6"/>
      <c r="K26" s="6"/>
      <c r="L26" s="26">
        <v>306</v>
      </c>
      <c r="M26" s="26">
        <v>387</v>
      </c>
      <c r="N26" s="26">
        <v>352</v>
      </c>
      <c r="O26" s="26">
        <v>264</v>
      </c>
      <c r="P26" s="26">
        <v>186</v>
      </c>
      <c r="Q26" s="26">
        <v>63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8</v>
      </c>
      <c r="E27" s="26">
        <v>18</v>
      </c>
      <c r="F27" s="26">
        <v>36</v>
      </c>
      <c r="G27" s="26">
        <v>69</v>
      </c>
      <c r="H27" s="26">
        <v>116</v>
      </c>
      <c r="I27" s="27">
        <v>137</v>
      </c>
      <c r="J27" s="6"/>
      <c r="K27" s="6"/>
      <c r="L27" s="26">
        <v>177</v>
      </c>
      <c r="M27" s="26">
        <v>225</v>
      </c>
      <c r="N27" s="26">
        <v>153</v>
      </c>
      <c r="O27" s="26">
        <v>82</v>
      </c>
      <c r="P27" s="26">
        <v>52</v>
      </c>
      <c r="Q27" s="26">
        <v>18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10</v>
      </c>
      <c r="E28" s="26">
        <v>18</v>
      </c>
      <c r="F28" s="26">
        <v>29</v>
      </c>
      <c r="G28" s="26">
        <v>53</v>
      </c>
      <c r="H28" s="26">
        <v>72</v>
      </c>
      <c r="I28" s="27">
        <v>104</v>
      </c>
      <c r="J28" s="6"/>
      <c r="K28" s="6"/>
      <c r="L28" s="26">
        <v>129</v>
      </c>
      <c r="M28" s="26">
        <v>162</v>
      </c>
      <c r="N28" s="26">
        <v>199</v>
      </c>
      <c r="O28" s="26">
        <v>182</v>
      </c>
      <c r="P28" s="26">
        <v>134</v>
      </c>
      <c r="Q28" s="26">
        <v>45</v>
      </c>
      <c r="R28" s="26">
        <v>4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7</v>
      </c>
      <c r="E30" s="26">
        <v>15</v>
      </c>
      <c r="F30" s="26">
        <v>55</v>
      </c>
      <c r="G30" s="26">
        <v>108</v>
      </c>
      <c r="H30" s="26">
        <v>131</v>
      </c>
      <c r="I30" s="27">
        <v>155</v>
      </c>
      <c r="J30" s="6"/>
      <c r="K30" s="6"/>
      <c r="L30" s="26">
        <v>195</v>
      </c>
      <c r="M30" s="26">
        <v>170</v>
      </c>
      <c r="N30" s="26">
        <v>165</v>
      </c>
      <c r="O30" s="26">
        <v>85</v>
      </c>
      <c r="P30" s="26">
        <v>69</v>
      </c>
      <c r="Q30" s="26">
        <v>15</v>
      </c>
      <c r="R30" s="26">
        <v>1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5</v>
      </c>
      <c r="E31" s="26">
        <v>9</v>
      </c>
      <c r="F31" s="26">
        <v>39</v>
      </c>
      <c r="G31" s="26">
        <v>69</v>
      </c>
      <c r="H31" s="26">
        <v>97</v>
      </c>
      <c r="I31" s="27">
        <v>111</v>
      </c>
      <c r="J31" s="6"/>
      <c r="K31" s="6"/>
      <c r="L31" s="26">
        <v>140</v>
      </c>
      <c r="M31" s="26">
        <v>118</v>
      </c>
      <c r="N31" s="26">
        <v>94</v>
      </c>
      <c r="O31" s="26">
        <v>35</v>
      </c>
      <c r="P31" s="26">
        <v>29</v>
      </c>
      <c r="Q31" s="26">
        <v>4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6</v>
      </c>
      <c r="F32" s="26">
        <v>16</v>
      </c>
      <c r="G32" s="26">
        <v>39</v>
      </c>
      <c r="H32" s="26">
        <v>34</v>
      </c>
      <c r="I32" s="27">
        <v>44</v>
      </c>
      <c r="J32" s="6"/>
      <c r="K32" s="6"/>
      <c r="L32" s="26">
        <v>55</v>
      </c>
      <c r="M32" s="26">
        <v>52</v>
      </c>
      <c r="N32" s="26">
        <v>71</v>
      </c>
      <c r="O32" s="26">
        <v>50</v>
      </c>
      <c r="P32" s="26">
        <v>40</v>
      </c>
      <c r="Q32" s="26">
        <v>11</v>
      </c>
      <c r="R32" s="26">
        <v>1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15</v>
      </c>
      <c r="E34" s="26">
        <v>35</v>
      </c>
      <c r="F34" s="26">
        <v>95</v>
      </c>
      <c r="G34" s="26">
        <v>193</v>
      </c>
      <c r="H34" s="26">
        <v>288</v>
      </c>
      <c r="I34" s="27">
        <v>392</v>
      </c>
      <c r="J34" s="6"/>
      <c r="K34" s="6"/>
      <c r="L34" s="26">
        <v>641</v>
      </c>
      <c r="M34" s="26">
        <v>626</v>
      </c>
      <c r="N34" s="26">
        <v>389</v>
      </c>
      <c r="O34" s="26">
        <v>198</v>
      </c>
      <c r="P34" s="26">
        <v>80</v>
      </c>
      <c r="Q34" s="26">
        <v>23</v>
      </c>
      <c r="R34" s="26">
        <v>3</v>
      </c>
      <c r="S34" s="26">
        <v>1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14</v>
      </c>
      <c r="E35" s="26">
        <v>30</v>
      </c>
      <c r="F35" s="26">
        <v>80</v>
      </c>
      <c r="G35" s="26">
        <v>169</v>
      </c>
      <c r="H35" s="26">
        <v>235</v>
      </c>
      <c r="I35" s="27">
        <v>284</v>
      </c>
      <c r="J35" s="6"/>
      <c r="K35" s="6"/>
      <c r="L35" s="26">
        <v>454</v>
      </c>
      <c r="M35" s="26">
        <v>402</v>
      </c>
      <c r="N35" s="26">
        <v>222</v>
      </c>
      <c r="O35" s="26">
        <v>89</v>
      </c>
      <c r="P35" s="26">
        <v>24</v>
      </c>
      <c r="Q35" s="26">
        <v>11</v>
      </c>
      <c r="R35" s="26">
        <v>1</v>
      </c>
      <c r="S35" s="26">
        <v>1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5</v>
      </c>
      <c r="F36" s="26">
        <v>15</v>
      </c>
      <c r="G36" s="26">
        <v>24</v>
      </c>
      <c r="H36" s="26">
        <v>53</v>
      </c>
      <c r="I36" s="27">
        <v>108</v>
      </c>
      <c r="J36" s="6"/>
      <c r="K36" s="6"/>
      <c r="L36" s="26">
        <v>187</v>
      </c>
      <c r="M36" s="26">
        <v>224</v>
      </c>
      <c r="N36" s="26">
        <v>167</v>
      </c>
      <c r="O36" s="26">
        <v>109</v>
      </c>
      <c r="P36" s="26">
        <v>56</v>
      </c>
      <c r="Q36" s="26">
        <v>12</v>
      </c>
      <c r="R36" s="26">
        <v>2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</v>
      </c>
      <c r="E38" s="26">
        <v>8</v>
      </c>
      <c r="F38" s="26">
        <v>27</v>
      </c>
      <c r="G38" s="26">
        <v>54</v>
      </c>
      <c r="H38" s="26">
        <v>69</v>
      </c>
      <c r="I38" s="27">
        <v>144</v>
      </c>
      <c r="J38" s="6"/>
      <c r="K38" s="6"/>
      <c r="L38" s="26">
        <v>187</v>
      </c>
      <c r="M38" s="26">
        <v>260</v>
      </c>
      <c r="N38" s="26">
        <v>267</v>
      </c>
      <c r="O38" s="26">
        <v>210</v>
      </c>
      <c r="P38" s="26">
        <v>107</v>
      </c>
      <c r="Q38" s="26">
        <v>31</v>
      </c>
      <c r="R38" s="26">
        <v>1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 t="s">
        <v>145</v>
      </c>
      <c r="E39" s="26">
        <v>3</v>
      </c>
      <c r="F39" s="26">
        <v>15</v>
      </c>
      <c r="G39" s="26">
        <v>29</v>
      </c>
      <c r="H39" s="26">
        <v>41</v>
      </c>
      <c r="I39" s="27">
        <v>87</v>
      </c>
      <c r="J39" s="6"/>
      <c r="K39" s="6"/>
      <c r="L39" s="26">
        <v>101</v>
      </c>
      <c r="M39" s="26">
        <v>143</v>
      </c>
      <c r="N39" s="26">
        <v>112</v>
      </c>
      <c r="O39" s="26">
        <v>62</v>
      </c>
      <c r="P39" s="26">
        <v>31</v>
      </c>
      <c r="Q39" s="26">
        <v>4</v>
      </c>
      <c r="R39" s="26" t="s">
        <v>145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1</v>
      </c>
      <c r="E40" s="26">
        <v>5</v>
      </c>
      <c r="F40" s="26">
        <v>12</v>
      </c>
      <c r="G40" s="26">
        <v>25</v>
      </c>
      <c r="H40" s="26">
        <v>28</v>
      </c>
      <c r="I40" s="27">
        <v>57</v>
      </c>
      <c r="J40" s="6"/>
      <c r="K40" s="6"/>
      <c r="L40" s="26">
        <v>86</v>
      </c>
      <c r="M40" s="26">
        <v>117</v>
      </c>
      <c r="N40" s="26">
        <v>155</v>
      </c>
      <c r="O40" s="26">
        <v>148</v>
      </c>
      <c r="P40" s="26">
        <v>76</v>
      </c>
      <c r="Q40" s="26">
        <v>27</v>
      </c>
      <c r="R40" s="26">
        <v>1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10</v>
      </c>
      <c r="E42" s="26">
        <v>20</v>
      </c>
      <c r="F42" s="26">
        <v>65</v>
      </c>
      <c r="G42" s="26">
        <v>142</v>
      </c>
      <c r="H42" s="26">
        <v>191</v>
      </c>
      <c r="I42" s="27">
        <v>263</v>
      </c>
      <c r="J42" s="6"/>
      <c r="K42" s="6"/>
      <c r="L42" s="26">
        <v>340</v>
      </c>
      <c r="M42" s="26">
        <v>338</v>
      </c>
      <c r="N42" s="26">
        <v>282</v>
      </c>
      <c r="O42" s="26">
        <v>195</v>
      </c>
      <c r="P42" s="26">
        <v>98</v>
      </c>
      <c r="Q42" s="26">
        <v>17</v>
      </c>
      <c r="R42" s="26">
        <v>3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7</v>
      </c>
      <c r="E43" s="26">
        <v>14</v>
      </c>
      <c r="F43" s="26">
        <v>41</v>
      </c>
      <c r="G43" s="26">
        <v>92</v>
      </c>
      <c r="H43" s="26">
        <v>119</v>
      </c>
      <c r="I43" s="27">
        <v>164</v>
      </c>
      <c r="J43" s="6"/>
      <c r="K43" s="6"/>
      <c r="L43" s="26">
        <v>208</v>
      </c>
      <c r="M43" s="26">
        <v>175</v>
      </c>
      <c r="N43" s="26">
        <v>143</v>
      </c>
      <c r="O43" s="26">
        <v>74</v>
      </c>
      <c r="P43" s="26">
        <v>21</v>
      </c>
      <c r="Q43" s="26">
        <v>6</v>
      </c>
      <c r="R43" s="26" t="s">
        <v>145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3</v>
      </c>
      <c r="E44" s="26">
        <v>6</v>
      </c>
      <c r="F44" s="26">
        <v>24</v>
      </c>
      <c r="G44" s="26">
        <v>50</v>
      </c>
      <c r="H44" s="26">
        <v>72</v>
      </c>
      <c r="I44" s="27">
        <v>99</v>
      </c>
      <c r="J44" s="6"/>
      <c r="K44" s="6"/>
      <c r="L44" s="26">
        <v>132</v>
      </c>
      <c r="M44" s="26">
        <v>163</v>
      </c>
      <c r="N44" s="26">
        <v>139</v>
      </c>
      <c r="O44" s="26">
        <v>121</v>
      </c>
      <c r="P44" s="26">
        <v>77</v>
      </c>
      <c r="Q44" s="26">
        <v>11</v>
      </c>
      <c r="R44" s="26">
        <v>3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32</v>
      </c>
      <c r="E46" s="26">
        <v>70</v>
      </c>
      <c r="F46" s="26">
        <v>149</v>
      </c>
      <c r="G46" s="26">
        <v>358</v>
      </c>
      <c r="H46" s="26">
        <v>479</v>
      </c>
      <c r="I46" s="27">
        <v>601</v>
      </c>
      <c r="J46" s="6"/>
      <c r="K46" s="6"/>
      <c r="L46" s="26">
        <v>991</v>
      </c>
      <c r="M46" s="26">
        <v>1120</v>
      </c>
      <c r="N46" s="26">
        <v>877</v>
      </c>
      <c r="O46" s="26">
        <v>551</v>
      </c>
      <c r="P46" s="26">
        <v>265</v>
      </c>
      <c r="Q46" s="26">
        <v>72</v>
      </c>
      <c r="R46" s="26">
        <v>6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24</v>
      </c>
      <c r="E47" s="26">
        <v>46</v>
      </c>
      <c r="F47" s="26">
        <v>97</v>
      </c>
      <c r="G47" s="26">
        <v>272</v>
      </c>
      <c r="H47" s="26">
        <v>379</v>
      </c>
      <c r="I47" s="27">
        <v>468</v>
      </c>
      <c r="J47" s="6"/>
      <c r="K47" s="6"/>
      <c r="L47" s="26">
        <v>781</v>
      </c>
      <c r="M47" s="26">
        <v>852</v>
      </c>
      <c r="N47" s="26">
        <v>628</v>
      </c>
      <c r="O47" s="26">
        <v>326</v>
      </c>
      <c r="P47" s="26">
        <v>145</v>
      </c>
      <c r="Q47" s="26">
        <v>29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8</v>
      </c>
      <c r="E48" s="26">
        <v>24</v>
      </c>
      <c r="F48" s="26">
        <v>52</v>
      </c>
      <c r="G48" s="26">
        <v>86</v>
      </c>
      <c r="H48" s="26">
        <v>100</v>
      </c>
      <c r="I48" s="27">
        <v>133</v>
      </c>
      <c r="J48" s="6"/>
      <c r="K48" s="6"/>
      <c r="L48" s="26">
        <v>210</v>
      </c>
      <c r="M48" s="26">
        <v>268</v>
      </c>
      <c r="N48" s="26">
        <v>249</v>
      </c>
      <c r="O48" s="26">
        <v>225</v>
      </c>
      <c r="P48" s="26">
        <v>120</v>
      </c>
      <c r="Q48" s="26">
        <v>43</v>
      </c>
      <c r="R48" s="26">
        <v>4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45</v>
      </c>
      <c r="E50" s="26">
        <v>69</v>
      </c>
      <c r="F50" s="26">
        <v>99</v>
      </c>
      <c r="G50" s="26">
        <v>161</v>
      </c>
      <c r="H50" s="26">
        <v>131</v>
      </c>
      <c r="I50" s="27">
        <v>98</v>
      </c>
      <c r="J50" s="6"/>
      <c r="K50" s="6"/>
      <c r="L50" s="26">
        <v>103</v>
      </c>
      <c r="M50" s="26">
        <v>70</v>
      </c>
      <c r="N50" s="26">
        <v>84</v>
      </c>
      <c r="O50" s="26">
        <v>44</v>
      </c>
      <c r="P50" s="26">
        <v>33</v>
      </c>
      <c r="Q50" s="26">
        <v>7</v>
      </c>
      <c r="R50" s="26" t="s">
        <v>145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>
        <v>2</v>
      </c>
      <c r="H51" s="26" t="s">
        <v>145</v>
      </c>
      <c r="I51" s="27">
        <v>2</v>
      </c>
      <c r="J51" s="6"/>
      <c r="K51" s="6"/>
      <c r="L51" s="26">
        <v>2</v>
      </c>
      <c r="M51" s="26">
        <v>1</v>
      </c>
      <c r="N51" s="26">
        <v>2</v>
      </c>
      <c r="O51" s="26">
        <v>1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45</v>
      </c>
      <c r="E52" s="26">
        <v>69</v>
      </c>
      <c r="F52" s="26">
        <v>99</v>
      </c>
      <c r="G52" s="26">
        <v>159</v>
      </c>
      <c r="H52" s="26">
        <v>131</v>
      </c>
      <c r="I52" s="27">
        <v>96</v>
      </c>
      <c r="J52" s="6"/>
      <c r="K52" s="6"/>
      <c r="L52" s="26">
        <v>101</v>
      </c>
      <c r="M52" s="26">
        <v>69</v>
      </c>
      <c r="N52" s="26">
        <v>82</v>
      </c>
      <c r="O52" s="26">
        <v>43</v>
      </c>
      <c r="P52" s="26">
        <v>33</v>
      </c>
      <c r="Q52" s="26">
        <v>7</v>
      </c>
      <c r="R52" s="26" t="s">
        <v>145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12</v>
      </c>
      <c r="E54" s="26">
        <v>24</v>
      </c>
      <c r="F54" s="26">
        <v>41</v>
      </c>
      <c r="G54" s="26">
        <v>50</v>
      </c>
      <c r="H54" s="26">
        <v>41</v>
      </c>
      <c r="I54" s="27">
        <v>45</v>
      </c>
      <c r="J54" s="6"/>
      <c r="K54" s="6"/>
      <c r="L54" s="26">
        <v>43</v>
      </c>
      <c r="M54" s="26">
        <v>63</v>
      </c>
      <c r="N54" s="26">
        <v>43</v>
      </c>
      <c r="O54" s="26">
        <v>43</v>
      </c>
      <c r="P54" s="26">
        <v>25</v>
      </c>
      <c r="Q54" s="26">
        <v>4</v>
      </c>
      <c r="R54" s="26" t="s">
        <v>145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7" t="s">
        <v>147</v>
      </c>
      <c r="J55" s="38"/>
      <c r="K55" s="38"/>
      <c r="L55" s="27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11"/>
    </row>
    <row r="56" spans="2:20" ht="14.25" customHeight="1">
      <c r="B56" s="19"/>
      <c r="C56" s="18" t="s">
        <v>22</v>
      </c>
      <c r="D56" s="26">
        <v>12</v>
      </c>
      <c r="E56" s="26">
        <v>24</v>
      </c>
      <c r="F56" s="26">
        <v>41</v>
      </c>
      <c r="G56" s="26">
        <v>50</v>
      </c>
      <c r="H56" s="26">
        <v>41</v>
      </c>
      <c r="I56" s="27">
        <v>45</v>
      </c>
      <c r="J56" s="6"/>
      <c r="K56" s="6"/>
      <c r="L56" s="26">
        <v>43</v>
      </c>
      <c r="M56" s="26">
        <v>63</v>
      </c>
      <c r="N56" s="26">
        <v>43</v>
      </c>
      <c r="O56" s="26">
        <v>43</v>
      </c>
      <c r="P56" s="26">
        <v>25</v>
      </c>
      <c r="Q56" s="26">
        <v>4</v>
      </c>
      <c r="R56" s="26" t="s">
        <v>145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13</v>
      </c>
      <c r="E58" s="26">
        <v>15</v>
      </c>
      <c r="F58" s="26">
        <v>27</v>
      </c>
      <c r="G58" s="26">
        <v>45</v>
      </c>
      <c r="H58" s="26">
        <v>62</v>
      </c>
      <c r="I58" s="27">
        <v>81</v>
      </c>
      <c r="J58" s="6"/>
      <c r="K58" s="6"/>
      <c r="L58" s="26">
        <v>106</v>
      </c>
      <c r="M58" s="26">
        <v>110</v>
      </c>
      <c r="N58" s="26">
        <v>82</v>
      </c>
      <c r="O58" s="26">
        <v>47</v>
      </c>
      <c r="P58" s="26">
        <v>21</v>
      </c>
      <c r="Q58" s="26">
        <v>3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3</v>
      </c>
      <c r="E59" s="26">
        <v>10</v>
      </c>
      <c r="F59" s="26">
        <v>15</v>
      </c>
      <c r="G59" s="26">
        <v>25</v>
      </c>
      <c r="H59" s="26">
        <v>42</v>
      </c>
      <c r="I59" s="27">
        <v>48</v>
      </c>
      <c r="J59" s="6"/>
      <c r="K59" s="6"/>
      <c r="L59" s="26">
        <v>66</v>
      </c>
      <c r="M59" s="26">
        <v>72</v>
      </c>
      <c r="N59" s="26">
        <v>45</v>
      </c>
      <c r="O59" s="26">
        <v>23</v>
      </c>
      <c r="P59" s="26">
        <v>6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10</v>
      </c>
      <c r="E60" s="26">
        <v>5</v>
      </c>
      <c r="F60" s="26">
        <v>12</v>
      </c>
      <c r="G60" s="26">
        <v>20</v>
      </c>
      <c r="H60" s="26">
        <v>20</v>
      </c>
      <c r="I60" s="27">
        <v>33</v>
      </c>
      <c r="J60" s="6"/>
      <c r="K60" s="6"/>
      <c r="L60" s="26">
        <v>40</v>
      </c>
      <c r="M60" s="26">
        <v>38</v>
      </c>
      <c r="N60" s="26">
        <v>37</v>
      </c>
      <c r="O60" s="26">
        <v>24</v>
      </c>
      <c r="P60" s="26">
        <v>15</v>
      </c>
      <c r="Q60" s="26">
        <v>3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19</v>
      </c>
      <c r="E62" s="26">
        <v>21</v>
      </c>
      <c r="F62" s="26">
        <v>45</v>
      </c>
      <c r="G62" s="26">
        <v>93</v>
      </c>
      <c r="H62" s="26">
        <v>102</v>
      </c>
      <c r="I62" s="27">
        <v>154</v>
      </c>
      <c r="J62" s="6"/>
      <c r="K62" s="6"/>
      <c r="L62" s="26">
        <v>213</v>
      </c>
      <c r="M62" s="26">
        <v>243</v>
      </c>
      <c r="N62" s="26">
        <v>234</v>
      </c>
      <c r="O62" s="26">
        <v>205</v>
      </c>
      <c r="P62" s="26">
        <v>135</v>
      </c>
      <c r="Q62" s="26">
        <v>37</v>
      </c>
      <c r="R62" s="26">
        <v>3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13</v>
      </c>
      <c r="E63" s="26">
        <v>19</v>
      </c>
      <c r="F63" s="26">
        <v>35</v>
      </c>
      <c r="G63" s="26">
        <v>68</v>
      </c>
      <c r="H63" s="26">
        <v>75</v>
      </c>
      <c r="I63" s="27">
        <v>110</v>
      </c>
      <c r="J63" s="6"/>
      <c r="K63" s="6"/>
      <c r="L63" s="26">
        <v>129</v>
      </c>
      <c r="M63" s="26">
        <v>133</v>
      </c>
      <c r="N63" s="26">
        <v>109</v>
      </c>
      <c r="O63" s="26">
        <v>84</v>
      </c>
      <c r="P63" s="26">
        <v>38</v>
      </c>
      <c r="Q63" s="26">
        <v>8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6</v>
      </c>
      <c r="E64" s="26">
        <v>2</v>
      </c>
      <c r="F64" s="26">
        <v>10</v>
      </c>
      <c r="G64" s="26">
        <v>25</v>
      </c>
      <c r="H64" s="26">
        <v>27</v>
      </c>
      <c r="I64" s="27">
        <v>44</v>
      </c>
      <c r="J64" s="6"/>
      <c r="K64" s="6"/>
      <c r="L64" s="26">
        <v>84</v>
      </c>
      <c r="M64" s="26">
        <v>110</v>
      </c>
      <c r="N64" s="26">
        <v>125</v>
      </c>
      <c r="O64" s="26">
        <v>121</v>
      </c>
      <c r="P64" s="26">
        <v>97</v>
      </c>
      <c r="Q64" s="26">
        <v>29</v>
      </c>
      <c r="R64" s="26">
        <v>3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 t="s">
        <v>145</v>
      </c>
      <c r="E66" s="26">
        <v>1</v>
      </c>
      <c r="F66" s="26">
        <v>9</v>
      </c>
      <c r="G66" s="26">
        <v>9</v>
      </c>
      <c r="H66" s="26">
        <v>18</v>
      </c>
      <c r="I66" s="27">
        <v>22</v>
      </c>
      <c r="J66" s="6"/>
      <c r="K66" s="6"/>
      <c r="L66" s="26">
        <v>29</v>
      </c>
      <c r="M66" s="26">
        <v>61</v>
      </c>
      <c r="N66" s="26">
        <v>137</v>
      </c>
      <c r="O66" s="26">
        <v>136</v>
      </c>
      <c r="P66" s="26">
        <v>155</v>
      </c>
      <c r="Q66" s="26">
        <v>73</v>
      </c>
      <c r="R66" s="26">
        <v>14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 t="s">
        <v>145</v>
      </c>
      <c r="E67" s="26">
        <v>1</v>
      </c>
      <c r="F67" s="26">
        <v>8</v>
      </c>
      <c r="G67" s="26">
        <v>6</v>
      </c>
      <c r="H67" s="26">
        <v>14</v>
      </c>
      <c r="I67" s="27">
        <v>11</v>
      </c>
      <c r="J67" s="6"/>
      <c r="K67" s="6"/>
      <c r="L67" s="26">
        <v>18</v>
      </c>
      <c r="M67" s="26">
        <v>27</v>
      </c>
      <c r="N67" s="26">
        <v>48</v>
      </c>
      <c r="O67" s="26">
        <v>44</v>
      </c>
      <c r="P67" s="26">
        <v>38</v>
      </c>
      <c r="Q67" s="26">
        <v>8</v>
      </c>
      <c r="R67" s="26">
        <v>3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 t="s">
        <v>145</v>
      </c>
      <c r="F68" s="26">
        <v>1</v>
      </c>
      <c r="G68" s="26">
        <v>3</v>
      </c>
      <c r="H68" s="26">
        <v>4</v>
      </c>
      <c r="I68" s="27">
        <v>11</v>
      </c>
      <c r="J68" s="6"/>
      <c r="K68" s="6"/>
      <c r="L68" s="26">
        <v>11</v>
      </c>
      <c r="M68" s="26">
        <v>34</v>
      </c>
      <c r="N68" s="26">
        <v>89</v>
      </c>
      <c r="O68" s="26">
        <v>92</v>
      </c>
      <c r="P68" s="26">
        <v>117</v>
      </c>
      <c r="Q68" s="26">
        <v>65</v>
      </c>
      <c r="R68" s="26">
        <v>11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142</v>
      </c>
      <c r="E70" s="26">
        <v>186</v>
      </c>
      <c r="F70" s="26">
        <v>349</v>
      </c>
      <c r="G70" s="26">
        <v>683</v>
      </c>
      <c r="H70" s="26">
        <v>881</v>
      </c>
      <c r="I70" s="27">
        <v>1192</v>
      </c>
      <c r="J70" s="6"/>
      <c r="K70" s="6"/>
      <c r="L70" s="26">
        <v>1847</v>
      </c>
      <c r="M70" s="26">
        <v>2777</v>
      </c>
      <c r="N70" s="26">
        <v>3510</v>
      </c>
      <c r="O70" s="26">
        <v>3602</v>
      </c>
      <c r="P70" s="26">
        <v>2982</v>
      </c>
      <c r="Q70" s="26">
        <v>1229</v>
      </c>
      <c r="R70" s="26">
        <v>238</v>
      </c>
      <c r="S70" s="26">
        <v>3</v>
      </c>
      <c r="T70" s="11" t="s">
        <v>58</v>
      </c>
    </row>
    <row r="71" spans="2:20" ht="14.25" customHeight="1">
      <c r="B71" s="19"/>
      <c r="C71" s="18" t="s">
        <v>21</v>
      </c>
      <c r="D71" s="26">
        <v>115</v>
      </c>
      <c r="E71" s="26">
        <v>143</v>
      </c>
      <c r="F71" s="26">
        <v>278</v>
      </c>
      <c r="G71" s="26">
        <v>536</v>
      </c>
      <c r="H71" s="26">
        <v>661</v>
      </c>
      <c r="I71" s="27">
        <v>843</v>
      </c>
      <c r="J71" s="6"/>
      <c r="K71" s="6"/>
      <c r="L71" s="26">
        <v>1179</v>
      </c>
      <c r="M71" s="26">
        <v>1640</v>
      </c>
      <c r="N71" s="26">
        <v>1615</v>
      </c>
      <c r="O71" s="26">
        <v>1285</v>
      </c>
      <c r="P71" s="26">
        <v>912</v>
      </c>
      <c r="Q71" s="26">
        <v>286</v>
      </c>
      <c r="R71" s="26">
        <v>39</v>
      </c>
      <c r="S71" s="26">
        <v>2</v>
      </c>
      <c r="T71" s="11"/>
    </row>
    <row r="72" spans="2:20" ht="14.25" customHeight="1">
      <c r="B72" s="19"/>
      <c r="C72" s="18" t="s">
        <v>22</v>
      </c>
      <c r="D72" s="26">
        <v>27</v>
      </c>
      <c r="E72" s="26">
        <v>43</v>
      </c>
      <c r="F72" s="26">
        <v>71</v>
      </c>
      <c r="G72" s="26">
        <v>147</v>
      </c>
      <c r="H72" s="26">
        <v>220</v>
      </c>
      <c r="I72" s="27">
        <v>349</v>
      </c>
      <c r="J72" s="6"/>
      <c r="K72" s="6"/>
      <c r="L72" s="26">
        <v>668</v>
      </c>
      <c r="M72" s="26">
        <v>1137</v>
      </c>
      <c r="N72" s="26">
        <v>1895</v>
      </c>
      <c r="O72" s="26">
        <v>2317</v>
      </c>
      <c r="P72" s="26">
        <v>2070</v>
      </c>
      <c r="Q72" s="26">
        <v>943</v>
      </c>
      <c r="R72" s="26">
        <v>199</v>
      </c>
      <c r="S72" s="26">
        <v>1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43</v>
      </c>
      <c r="E74" s="26">
        <v>56</v>
      </c>
      <c r="F74" s="26">
        <v>119</v>
      </c>
      <c r="G74" s="26">
        <v>243</v>
      </c>
      <c r="H74" s="26">
        <v>294</v>
      </c>
      <c r="I74" s="27">
        <v>414</v>
      </c>
      <c r="J74" s="6"/>
      <c r="K74" s="6"/>
      <c r="L74" s="26">
        <v>621</v>
      </c>
      <c r="M74" s="26">
        <v>908</v>
      </c>
      <c r="N74" s="26">
        <v>1061</v>
      </c>
      <c r="O74" s="26">
        <v>901</v>
      </c>
      <c r="P74" s="26">
        <v>634</v>
      </c>
      <c r="Q74" s="26">
        <v>169</v>
      </c>
      <c r="R74" s="26">
        <v>20</v>
      </c>
      <c r="S74" s="26" t="s">
        <v>145</v>
      </c>
      <c r="T74" s="11" t="s">
        <v>61</v>
      </c>
    </row>
    <row r="75" spans="2:20" ht="14.25" customHeight="1">
      <c r="B75" s="19"/>
      <c r="C75" s="18" t="s">
        <v>21</v>
      </c>
      <c r="D75" s="26">
        <v>37</v>
      </c>
      <c r="E75" s="26">
        <v>44</v>
      </c>
      <c r="F75" s="26">
        <v>100</v>
      </c>
      <c r="G75" s="26">
        <v>198</v>
      </c>
      <c r="H75" s="26">
        <v>221</v>
      </c>
      <c r="I75" s="27">
        <v>308</v>
      </c>
      <c r="J75" s="6"/>
      <c r="K75" s="6"/>
      <c r="L75" s="26">
        <v>397</v>
      </c>
      <c r="M75" s="26">
        <v>557</v>
      </c>
      <c r="N75" s="26">
        <v>559</v>
      </c>
      <c r="O75" s="26">
        <v>364</v>
      </c>
      <c r="P75" s="26">
        <v>227</v>
      </c>
      <c r="Q75" s="26">
        <v>37</v>
      </c>
      <c r="R75" s="26">
        <v>6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6</v>
      </c>
      <c r="E76" s="26">
        <v>12</v>
      </c>
      <c r="F76" s="26">
        <v>19</v>
      </c>
      <c r="G76" s="26">
        <v>45</v>
      </c>
      <c r="H76" s="26">
        <v>73</v>
      </c>
      <c r="I76" s="27">
        <v>106</v>
      </c>
      <c r="J76" s="6"/>
      <c r="K76" s="6"/>
      <c r="L76" s="26">
        <v>224</v>
      </c>
      <c r="M76" s="26">
        <v>351</v>
      </c>
      <c r="N76" s="26">
        <v>502</v>
      </c>
      <c r="O76" s="26">
        <v>537</v>
      </c>
      <c r="P76" s="26">
        <v>407</v>
      </c>
      <c r="Q76" s="26">
        <v>132</v>
      </c>
      <c r="R76" s="26">
        <v>14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3618</v>
      </c>
      <c r="E6" s="26" t="s">
        <v>145</v>
      </c>
      <c r="F6" s="26">
        <v>1</v>
      </c>
      <c r="G6" s="26" t="s">
        <v>145</v>
      </c>
      <c r="H6" s="26" t="s">
        <v>145</v>
      </c>
      <c r="I6" s="27" t="s">
        <v>145</v>
      </c>
      <c r="J6" s="29"/>
      <c r="K6" s="29"/>
      <c r="L6" s="26">
        <v>1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5</v>
      </c>
      <c r="R6" s="26">
        <v>11</v>
      </c>
      <c r="S6" s="27">
        <v>17</v>
      </c>
      <c r="T6" s="11" t="s">
        <v>80</v>
      </c>
    </row>
    <row r="7" spans="2:20" ht="14.25" customHeight="1">
      <c r="B7" s="6"/>
      <c r="C7" s="18" t="s">
        <v>21</v>
      </c>
      <c r="D7" s="26">
        <v>1959</v>
      </c>
      <c r="E7" s="26" t="s">
        <v>145</v>
      </c>
      <c r="F7" s="26">
        <v>1</v>
      </c>
      <c r="G7" s="26" t="s">
        <v>145</v>
      </c>
      <c r="H7" s="26" t="s">
        <v>145</v>
      </c>
      <c r="I7" s="27" t="s">
        <v>145</v>
      </c>
      <c r="J7" s="29"/>
      <c r="K7" s="29"/>
      <c r="L7" s="26">
        <v>1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5</v>
      </c>
      <c r="R7" s="26">
        <v>9</v>
      </c>
      <c r="S7" s="27">
        <v>14</v>
      </c>
      <c r="T7" s="8"/>
    </row>
    <row r="8" spans="2:20" ht="14.25" customHeight="1">
      <c r="B8" s="6"/>
      <c r="C8" s="18" t="s">
        <v>22</v>
      </c>
      <c r="D8" s="26">
        <v>1659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 t="s">
        <v>145</v>
      </c>
      <c r="R8" s="26">
        <v>2</v>
      </c>
      <c r="S8" s="27">
        <v>3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2354</v>
      </c>
      <c r="E10" s="26" t="s">
        <v>145</v>
      </c>
      <c r="F10" s="26">
        <v>3</v>
      </c>
      <c r="G10" s="26">
        <v>1</v>
      </c>
      <c r="H10" s="26" t="s">
        <v>145</v>
      </c>
      <c r="I10" s="27" t="s">
        <v>145</v>
      </c>
      <c r="J10" s="29"/>
      <c r="K10" s="29"/>
      <c r="L10" s="26">
        <v>4</v>
      </c>
      <c r="M10" s="26" t="s">
        <v>145</v>
      </c>
      <c r="N10" s="26">
        <v>1</v>
      </c>
      <c r="O10" s="26">
        <v>5</v>
      </c>
      <c r="P10" s="26">
        <v>11</v>
      </c>
      <c r="Q10" s="26">
        <v>4</v>
      </c>
      <c r="R10" s="26">
        <v>10</v>
      </c>
      <c r="S10" s="27">
        <v>9</v>
      </c>
      <c r="T10" s="11" t="s">
        <v>82</v>
      </c>
    </row>
    <row r="11" spans="2:20" ht="14.25" customHeight="1">
      <c r="B11" s="19"/>
      <c r="C11" s="18" t="s">
        <v>21</v>
      </c>
      <c r="D11" s="26">
        <v>1173</v>
      </c>
      <c r="E11" s="26" t="s">
        <v>145</v>
      </c>
      <c r="F11" s="26">
        <v>1</v>
      </c>
      <c r="G11" s="26" t="s">
        <v>145</v>
      </c>
      <c r="H11" s="26" t="s">
        <v>145</v>
      </c>
      <c r="I11" s="27" t="s">
        <v>145</v>
      </c>
      <c r="J11" s="29"/>
      <c r="K11" s="29"/>
      <c r="L11" s="26">
        <v>1</v>
      </c>
      <c r="M11" s="26" t="s">
        <v>145</v>
      </c>
      <c r="N11" s="26" t="s">
        <v>145</v>
      </c>
      <c r="O11" s="26">
        <v>4</v>
      </c>
      <c r="P11" s="26">
        <v>9</v>
      </c>
      <c r="Q11" s="26">
        <v>3</v>
      </c>
      <c r="R11" s="26">
        <v>6</v>
      </c>
      <c r="S11" s="27">
        <v>6</v>
      </c>
      <c r="T11" s="11"/>
    </row>
    <row r="12" spans="2:20" ht="14.25" customHeight="1">
      <c r="B12" s="19"/>
      <c r="C12" s="18" t="s">
        <v>22</v>
      </c>
      <c r="D12" s="26">
        <v>1181</v>
      </c>
      <c r="E12" s="26" t="s">
        <v>145</v>
      </c>
      <c r="F12" s="26">
        <v>2</v>
      </c>
      <c r="G12" s="26">
        <v>1</v>
      </c>
      <c r="H12" s="26" t="s">
        <v>145</v>
      </c>
      <c r="I12" s="27" t="s">
        <v>145</v>
      </c>
      <c r="J12" s="29"/>
      <c r="K12" s="29"/>
      <c r="L12" s="26">
        <v>3</v>
      </c>
      <c r="M12" s="26" t="s">
        <v>145</v>
      </c>
      <c r="N12" s="26">
        <v>1</v>
      </c>
      <c r="O12" s="26">
        <v>1</v>
      </c>
      <c r="P12" s="26">
        <v>2</v>
      </c>
      <c r="Q12" s="26">
        <v>1</v>
      </c>
      <c r="R12" s="26">
        <v>4</v>
      </c>
      <c r="S12" s="27">
        <v>3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6450</v>
      </c>
      <c r="E14" s="26">
        <v>2</v>
      </c>
      <c r="F14" s="26" t="s">
        <v>145</v>
      </c>
      <c r="G14" s="26">
        <v>1</v>
      </c>
      <c r="H14" s="26" t="s">
        <v>145</v>
      </c>
      <c r="I14" s="27">
        <v>1</v>
      </c>
      <c r="J14" s="29"/>
      <c r="K14" s="29"/>
      <c r="L14" s="26">
        <v>4</v>
      </c>
      <c r="M14" s="26" t="s">
        <v>145</v>
      </c>
      <c r="N14" s="26">
        <v>3</v>
      </c>
      <c r="O14" s="26">
        <v>5</v>
      </c>
      <c r="P14" s="26">
        <v>4</v>
      </c>
      <c r="Q14" s="26">
        <v>5</v>
      </c>
      <c r="R14" s="26">
        <v>11</v>
      </c>
      <c r="S14" s="27">
        <v>18</v>
      </c>
      <c r="T14" s="11" t="s">
        <v>84</v>
      </c>
    </row>
    <row r="15" spans="2:20" ht="14.25" customHeight="1">
      <c r="B15" s="19"/>
      <c r="C15" s="18" t="s">
        <v>21</v>
      </c>
      <c r="D15" s="26">
        <v>2694</v>
      </c>
      <c r="E15" s="26">
        <v>2</v>
      </c>
      <c r="F15" s="26" t="s">
        <v>145</v>
      </c>
      <c r="G15" s="26" t="s">
        <v>145</v>
      </c>
      <c r="H15" s="26" t="s">
        <v>145</v>
      </c>
      <c r="I15" s="27">
        <v>1</v>
      </c>
      <c r="J15" s="29"/>
      <c r="K15" s="29"/>
      <c r="L15" s="26">
        <v>3</v>
      </c>
      <c r="M15" s="26" t="s">
        <v>145</v>
      </c>
      <c r="N15" s="26">
        <v>2</v>
      </c>
      <c r="O15" s="26">
        <v>4</v>
      </c>
      <c r="P15" s="26">
        <v>3</v>
      </c>
      <c r="Q15" s="26">
        <v>4</v>
      </c>
      <c r="R15" s="26">
        <v>10</v>
      </c>
      <c r="S15" s="27">
        <v>16</v>
      </c>
      <c r="T15" s="11"/>
    </row>
    <row r="16" spans="2:20" ht="14.25" customHeight="1">
      <c r="B16" s="19"/>
      <c r="C16" s="18" t="s">
        <v>22</v>
      </c>
      <c r="D16" s="26">
        <v>3756</v>
      </c>
      <c r="E16" s="26" t="s">
        <v>145</v>
      </c>
      <c r="F16" s="26" t="s">
        <v>145</v>
      </c>
      <c r="G16" s="26">
        <v>1</v>
      </c>
      <c r="H16" s="26" t="s">
        <v>145</v>
      </c>
      <c r="I16" s="27" t="s">
        <v>145</v>
      </c>
      <c r="J16" s="29"/>
      <c r="K16" s="29"/>
      <c r="L16" s="26">
        <v>1</v>
      </c>
      <c r="M16" s="26" t="s">
        <v>145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7">
        <v>2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13488</v>
      </c>
      <c r="E18" s="26" t="s">
        <v>145</v>
      </c>
      <c r="F18" s="26" t="s">
        <v>145</v>
      </c>
      <c r="G18" s="26">
        <v>1</v>
      </c>
      <c r="H18" s="26" t="s">
        <v>145</v>
      </c>
      <c r="I18" s="27">
        <v>1</v>
      </c>
      <c r="J18" s="29"/>
      <c r="K18" s="29"/>
      <c r="L18" s="26">
        <v>2</v>
      </c>
      <c r="M18" s="26" t="s">
        <v>145</v>
      </c>
      <c r="N18" s="26">
        <v>2</v>
      </c>
      <c r="O18" s="26">
        <v>3</v>
      </c>
      <c r="P18" s="26">
        <v>4</v>
      </c>
      <c r="Q18" s="26">
        <v>10</v>
      </c>
      <c r="R18" s="26">
        <v>15</v>
      </c>
      <c r="S18" s="27">
        <v>43</v>
      </c>
      <c r="T18" s="11" t="s">
        <v>86</v>
      </c>
    </row>
    <row r="19" spans="2:20" ht="14.25" customHeight="1">
      <c r="B19" s="19"/>
      <c r="C19" s="18" t="s">
        <v>21</v>
      </c>
      <c r="D19" s="26">
        <v>6465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 t="s">
        <v>145</v>
      </c>
      <c r="M19" s="26" t="s">
        <v>145</v>
      </c>
      <c r="N19" s="26">
        <v>1</v>
      </c>
      <c r="O19" s="26">
        <v>3</v>
      </c>
      <c r="P19" s="26">
        <v>2</v>
      </c>
      <c r="Q19" s="26">
        <v>9</v>
      </c>
      <c r="R19" s="26">
        <v>9</v>
      </c>
      <c r="S19" s="27">
        <v>30</v>
      </c>
      <c r="T19" s="11"/>
    </row>
    <row r="20" spans="2:20" ht="14.25" customHeight="1">
      <c r="B20" s="19"/>
      <c r="C20" s="18" t="s">
        <v>22</v>
      </c>
      <c r="D20" s="26">
        <v>7023</v>
      </c>
      <c r="E20" s="26" t="s">
        <v>145</v>
      </c>
      <c r="F20" s="26" t="s">
        <v>145</v>
      </c>
      <c r="G20" s="26">
        <v>1</v>
      </c>
      <c r="H20" s="26" t="s">
        <v>145</v>
      </c>
      <c r="I20" s="27">
        <v>1</v>
      </c>
      <c r="J20" s="29"/>
      <c r="K20" s="29"/>
      <c r="L20" s="26">
        <v>2</v>
      </c>
      <c r="M20" s="26" t="s">
        <v>145</v>
      </c>
      <c r="N20" s="26">
        <v>1</v>
      </c>
      <c r="O20" s="26" t="s">
        <v>145</v>
      </c>
      <c r="P20" s="26">
        <v>2</v>
      </c>
      <c r="Q20" s="26">
        <v>1</v>
      </c>
      <c r="R20" s="26">
        <v>6</v>
      </c>
      <c r="S20" s="27">
        <v>13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1456</v>
      </c>
      <c r="E22" s="26" t="s">
        <v>145</v>
      </c>
      <c r="F22" s="26" t="s">
        <v>145</v>
      </c>
      <c r="G22" s="26">
        <v>1</v>
      </c>
      <c r="H22" s="26" t="s">
        <v>145</v>
      </c>
      <c r="I22" s="27" t="s">
        <v>145</v>
      </c>
      <c r="J22" s="29"/>
      <c r="K22" s="29"/>
      <c r="L22" s="26">
        <v>1</v>
      </c>
      <c r="M22" s="26" t="s">
        <v>145</v>
      </c>
      <c r="N22" s="26" t="s">
        <v>145</v>
      </c>
      <c r="O22" s="26">
        <v>3</v>
      </c>
      <c r="P22" s="26" t="s">
        <v>145</v>
      </c>
      <c r="Q22" s="26">
        <v>5</v>
      </c>
      <c r="R22" s="26">
        <v>9</v>
      </c>
      <c r="S22" s="27">
        <v>28</v>
      </c>
      <c r="T22" s="11" t="s">
        <v>88</v>
      </c>
    </row>
    <row r="23" spans="2:20" ht="14.25" customHeight="1">
      <c r="B23" s="19"/>
      <c r="C23" s="18" t="s">
        <v>21</v>
      </c>
      <c r="D23" s="26">
        <v>553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 t="s">
        <v>145</v>
      </c>
      <c r="O23" s="26">
        <v>3</v>
      </c>
      <c r="P23" s="26" t="s">
        <v>145</v>
      </c>
      <c r="Q23" s="26">
        <v>4</v>
      </c>
      <c r="R23" s="26">
        <v>4</v>
      </c>
      <c r="S23" s="27">
        <v>18</v>
      </c>
      <c r="T23" s="11"/>
    </row>
    <row r="24" spans="2:20" ht="14.25" customHeight="1">
      <c r="B24" s="19"/>
      <c r="C24" s="18" t="s">
        <v>22</v>
      </c>
      <c r="D24" s="26">
        <v>903</v>
      </c>
      <c r="E24" s="26" t="s">
        <v>145</v>
      </c>
      <c r="F24" s="26" t="s">
        <v>145</v>
      </c>
      <c r="G24" s="26">
        <v>1</v>
      </c>
      <c r="H24" s="26" t="s">
        <v>145</v>
      </c>
      <c r="I24" s="27" t="s">
        <v>145</v>
      </c>
      <c r="J24" s="29"/>
      <c r="K24" s="29"/>
      <c r="L24" s="26">
        <v>1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5</v>
      </c>
      <c r="S24" s="27">
        <v>10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3592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 t="s">
        <v>145</v>
      </c>
      <c r="N26" s="26">
        <v>2</v>
      </c>
      <c r="O26" s="26" t="s">
        <v>145</v>
      </c>
      <c r="P26" s="26">
        <v>3</v>
      </c>
      <c r="Q26" s="26">
        <v>4</v>
      </c>
      <c r="R26" s="26">
        <v>5</v>
      </c>
      <c r="S26" s="27">
        <v>13</v>
      </c>
      <c r="T26" s="11" t="s">
        <v>90</v>
      </c>
    </row>
    <row r="27" spans="2:20" ht="14.25" customHeight="1">
      <c r="B27" s="19"/>
      <c r="C27" s="18" t="s">
        <v>21</v>
      </c>
      <c r="D27" s="26">
        <v>1975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>
        <v>1</v>
      </c>
      <c r="O27" s="26" t="s">
        <v>145</v>
      </c>
      <c r="P27" s="26">
        <v>2</v>
      </c>
      <c r="Q27" s="26">
        <v>4</v>
      </c>
      <c r="R27" s="26">
        <v>4</v>
      </c>
      <c r="S27" s="27">
        <v>10</v>
      </c>
      <c r="T27" s="11"/>
    </row>
    <row r="28" spans="2:20" ht="14.25" customHeight="1">
      <c r="B28" s="19"/>
      <c r="C28" s="18" t="s">
        <v>22</v>
      </c>
      <c r="D28" s="26">
        <v>1617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>
        <v>1</v>
      </c>
      <c r="O28" s="26" t="s">
        <v>145</v>
      </c>
      <c r="P28" s="26">
        <v>1</v>
      </c>
      <c r="Q28" s="26" t="s">
        <v>145</v>
      </c>
      <c r="R28" s="26">
        <v>1</v>
      </c>
      <c r="S28" s="27">
        <v>3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8004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>
        <v>1</v>
      </c>
      <c r="Q30" s="26">
        <v>1</v>
      </c>
      <c r="R30" s="26" t="s">
        <v>145</v>
      </c>
      <c r="S30" s="27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3721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 t="s">
        <v>145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4283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>
        <v>1</v>
      </c>
      <c r="Q32" s="26" t="s">
        <v>145</v>
      </c>
      <c r="R32" s="26" t="s">
        <v>145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1119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>
        <v>1</v>
      </c>
      <c r="P34" s="26">
        <v>1</v>
      </c>
      <c r="Q34" s="26" t="s">
        <v>145</v>
      </c>
      <c r="R34" s="26">
        <v>2</v>
      </c>
      <c r="S34" s="27">
        <v>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624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>
        <v>1</v>
      </c>
      <c r="P35" s="26" t="s">
        <v>145</v>
      </c>
      <c r="Q35" s="26" t="s">
        <v>145</v>
      </c>
      <c r="R35" s="26">
        <v>1</v>
      </c>
      <c r="S35" s="27">
        <v>4</v>
      </c>
      <c r="T35" s="11" t="s">
        <v>30</v>
      </c>
    </row>
    <row r="36" spans="2:20" ht="14.25" customHeight="1">
      <c r="B36" s="19"/>
      <c r="C36" s="18" t="s">
        <v>22</v>
      </c>
      <c r="D36" s="26">
        <v>495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 t="s">
        <v>145</v>
      </c>
      <c r="R36" s="26">
        <v>1</v>
      </c>
      <c r="S36" s="27">
        <v>1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11973</v>
      </c>
      <c r="E38" s="26">
        <v>6</v>
      </c>
      <c r="F38" s="26">
        <v>2</v>
      </c>
      <c r="G38" s="26" t="s">
        <v>145</v>
      </c>
      <c r="H38" s="26">
        <v>2</v>
      </c>
      <c r="I38" s="27" t="s">
        <v>145</v>
      </c>
      <c r="J38" s="29"/>
      <c r="K38" s="29"/>
      <c r="L38" s="26">
        <v>10</v>
      </c>
      <c r="M38" s="26">
        <v>4</v>
      </c>
      <c r="N38" s="26" t="s">
        <v>145</v>
      </c>
      <c r="O38" s="26">
        <v>2</v>
      </c>
      <c r="P38" s="26">
        <v>5</v>
      </c>
      <c r="Q38" s="26">
        <v>3</v>
      </c>
      <c r="R38" s="26">
        <v>5</v>
      </c>
      <c r="S38" s="27">
        <v>13</v>
      </c>
      <c r="T38" s="11" t="s">
        <v>97</v>
      </c>
    </row>
    <row r="39" spans="2:20" ht="14.25" customHeight="1">
      <c r="B39" s="19"/>
      <c r="C39" s="18" t="s">
        <v>99</v>
      </c>
      <c r="D39" s="26">
        <v>6406</v>
      </c>
      <c r="E39" s="26">
        <v>4</v>
      </c>
      <c r="F39" s="26">
        <v>1</v>
      </c>
      <c r="G39" s="26" t="s">
        <v>145</v>
      </c>
      <c r="H39" s="26">
        <v>2</v>
      </c>
      <c r="I39" s="27" t="s">
        <v>145</v>
      </c>
      <c r="J39" s="29"/>
      <c r="K39" s="29"/>
      <c r="L39" s="26">
        <v>7</v>
      </c>
      <c r="M39" s="26">
        <v>2</v>
      </c>
      <c r="N39" s="26" t="s">
        <v>145</v>
      </c>
      <c r="O39" s="26">
        <v>2</v>
      </c>
      <c r="P39" s="26">
        <v>3</v>
      </c>
      <c r="Q39" s="26">
        <v>2</v>
      </c>
      <c r="R39" s="26">
        <v>4</v>
      </c>
      <c r="S39" s="27">
        <v>10</v>
      </c>
      <c r="T39" s="11"/>
    </row>
    <row r="40" spans="2:20" ht="14.25" customHeight="1">
      <c r="B40" s="19"/>
      <c r="C40" s="18" t="s">
        <v>22</v>
      </c>
      <c r="D40" s="26">
        <v>5567</v>
      </c>
      <c r="E40" s="26">
        <v>2</v>
      </c>
      <c r="F40" s="26">
        <v>1</v>
      </c>
      <c r="G40" s="26" t="s">
        <v>145</v>
      </c>
      <c r="H40" s="26" t="s">
        <v>145</v>
      </c>
      <c r="I40" s="27" t="s">
        <v>145</v>
      </c>
      <c r="J40" s="29"/>
      <c r="K40" s="29"/>
      <c r="L40" s="26">
        <v>3</v>
      </c>
      <c r="M40" s="26">
        <v>2</v>
      </c>
      <c r="N40" s="26" t="s">
        <v>145</v>
      </c>
      <c r="O40" s="26" t="s">
        <v>145</v>
      </c>
      <c r="P40" s="26">
        <v>2</v>
      </c>
      <c r="Q40" s="26">
        <v>1</v>
      </c>
      <c r="R40" s="26">
        <v>1</v>
      </c>
      <c r="S40" s="27">
        <v>3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1450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1098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352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350</v>
      </c>
      <c r="E46" s="26" t="s">
        <v>145</v>
      </c>
      <c r="F46" s="26" t="s">
        <v>145</v>
      </c>
      <c r="G46" s="26" t="s">
        <v>145</v>
      </c>
      <c r="H46" s="26">
        <v>1</v>
      </c>
      <c r="I46" s="27" t="s">
        <v>145</v>
      </c>
      <c r="J46" s="29"/>
      <c r="K46" s="29"/>
      <c r="L46" s="26">
        <v>1</v>
      </c>
      <c r="M46" s="26" t="s">
        <v>145</v>
      </c>
      <c r="N46" s="26" t="s">
        <v>145</v>
      </c>
      <c r="O46" s="26">
        <v>1</v>
      </c>
      <c r="P46" s="26">
        <v>2</v>
      </c>
      <c r="Q46" s="26">
        <v>2</v>
      </c>
      <c r="R46" s="26">
        <v>3</v>
      </c>
      <c r="S46" s="27">
        <v>3</v>
      </c>
      <c r="T46" s="11" t="s">
        <v>102</v>
      </c>
    </row>
    <row r="47" spans="2:20" ht="14.25" customHeight="1">
      <c r="B47" s="19"/>
      <c r="C47" s="18" t="s">
        <v>21</v>
      </c>
      <c r="D47" s="26">
        <v>154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 t="s">
        <v>145</v>
      </c>
      <c r="M47" s="26" t="s">
        <v>145</v>
      </c>
      <c r="N47" s="26" t="s">
        <v>145</v>
      </c>
      <c r="O47" s="26">
        <v>1</v>
      </c>
      <c r="P47" s="26">
        <v>1</v>
      </c>
      <c r="Q47" s="26">
        <v>1</v>
      </c>
      <c r="R47" s="26">
        <v>2</v>
      </c>
      <c r="S47" s="27">
        <v>3</v>
      </c>
      <c r="T47" s="11"/>
    </row>
    <row r="48" spans="2:20" ht="14.25" customHeight="1">
      <c r="B48" s="19"/>
      <c r="C48" s="18" t="s">
        <v>22</v>
      </c>
      <c r="D48" s="26">
        <v>196</v>
      </c>
      <c r="E48" s="26" t="s">
        <v>145</v>
      </c>
      <c r="F48" s="26" t="s">
        <v>145</v>
      </c>
      <c r="G48" s="26" t="s">
        <v>145</v>
      </c>
      <c r="H48" s="26">
        <v>1</v>
      </c>
      <c r="I48" s="27" t="s">
        <v>145</v>
      </c>
      <c r="J48" s="29"/>
      <c r="K48" s="29"/>
      <c r="L48" s="26">
        <v>1</v>
      </c>
      <c r="M48" s="26" t="s">
        <v>145</v>
      </c>
      <c r="N48" s="26" t="s">
        <v>145</v>
      </c>
      <c r="O48" s="26" t="s">
        <v>145</v>
      </c>
      <c r="P48" s="26">
        <v>1</v>
      </c>
      <c r="Q48" s="26">
        <v>1</v>
      </c>
      <c r="R48" s="26">
        <v>1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1653</v>
      </c>
      <c r="E50" s="26">
        <v>1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 t="s">
        <v>145</v>
      </c>
      <c r="R50" s="26">
        <v>17</v>
      </c>
      <c r="S50" s="27">
        <v>8</v>
      </c>
      <c r="T50" s="11" t="s">
        <v>104</v>
      </c>
    </row>
    <row r="51" spans="2:20" ht="14.25" customHeight="1">
      <c r="B51" s="19"/>
      <c r="C51" s="18" t="s">
        <v>21</v>
      </c>
      <c r="D51" s="26">
        <v>1099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1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11</v>
      </c>
      <c r="S51" s="27">
        <v>6</v>
      </c>
      <c r="T51" s="11"/>
    </row>
    <row r="52" spans="2:20" ht="14.25" customHeight="1">
      <c r="B52" s="19"/>
      <c r="C52" s="18" t="s">
        <v>22</v>
      </c>
      <c r="D52" s="26">
        <v>554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6</v>
      </c>
      <c r="S52" s="27">
        <v>2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2092</v>
      </c>
      <c r="E54" s="26" t="s">
        <v>145</v>
      </c>
      <c r="F54" s="26">
        <v>1</v>
      </c>
      <c r="G54" s="26" t="s">
        <v>145</v>
      </c>
      <c r="H54" s="26" t="s">
        <v>145</v>
      </c>
      <c r="I54" s="27" t="s">
        <v>145</v>
      </c>
      <c r="J54" s="29"/>
      <c r="K54" s="29"/>
      <c r="L54" s="26">
        <v>1</v>
      </c>
      <c r="M54" s="26" t="s">
        <v>145</v>
      </c>
      <c r="N54" s="26" t="s">
        <v>145</v>
      </c>
      <c r="O54" s="26" t="s">
        <v>145</v>
      </c>
      <c r="P54" s="26">
        <v>1</v>
      </c>
      <c r="Q54" s="26" t="s">
        <v>145</v>
      </c>
      <c r="R54" s="26">
        <v>2</v>
      </c>
      <c r="S54" s="27">
        <v>2</v>
      </c>
      <c r="T54" s="11" t="s">
        <v>106</v>
      </c>
    </row>
    <row r="55" spans="2:20" ht="14.25" customHeight="1">
      <c r="B55" s="19"/>
      <c r="C55" s="18" t="s">
        <v>21</v>
      </c>
      <c r="D55" s="26">
        <v>958</v>
      </c>
      <c r="E55" s="26" t="s">
        <v>145</v>
      </c>
      <c r="F55" s="26">
        <v>1</v>
      </c>
      <c r="G55" s="26" t="s">
        <v>145</v>
      </c>
      <c r="H55" s="26" t="s">
        <v>145</v>
      </c>
      <c r="I55" s="27" t="s">
        <v>145</v>
      </c>
      <c r="J55" s="29"/>
      <c r="K55" s="29"/>
      <c r="L55" s="26">
        <v>1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1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1134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1</v>
      </c>
      <c r="Q56" s="26" t="s">
        <v>145</v>
      </c>
      <c r="R56" s="26">
        <v>1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2889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748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2141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4418</v>
      </c>
      <c r="E62" s="26">
        <v>16</v>
      </c>
      <c r="F62" s="26">
        <v>4</v>
      </c>
      <c r="G62" s="26">
        <v>5</v>
      </c>
      <c r="H62" s="26">
        <v>2</v>
      </c>
      <c r="I62" s="27">
        <v>2</v>
      </c>
      <c r="J62" s="29"/>
      <c r="K62" s="29"/>
      <c r="L62" s="26">
        <v>29</v>
      </c>
      <c r="M62" s="26">
        <v>12</v>
      </c>
      <c r="N62" s="26">
        <v>7</v>
      </c>
      <c r="O62" s="26">
        <v>45</v>
      </c>
      <c r="P62" s="26">
        <v>73</v>
      </c>
      <c r="Q62" s="26">
        <v>53</v>
      </c>
      <c r="R62" s="26">
        <v>61</v>
      </c>
      <c r="S62" s="27">
        <v>62</v>
      </c>
      <c r="T62" s="11" t="s">
        <v>110</v>
      </c>
    </row>
    <row r="63" spans="2:20" ht="14.25" customHeight="1">
      <c r="B63" s="19"/>
      <c r="C63" s="18" t="s">
        <v>21</v>
      </c>
      <c r="D63" s="26">
        <v>2647</v>
      </c>
      <c r="E63" s="26">
        <v>10</v>
      </c>
      <c r="F63" s="26">
        <v>3</v>
      </c>
      <c r="G63" s="26">
        <v>1</v>
      </c>
      <c r="H63" s="26">
        <v>2</v>
      </c>
      <c r="I63" s="27">
        <v>1</v>
      </c>
      <c r="J63" s="29"/>
      <c r="K63" s="29"/>
      <c r="L63" s="26">
        <v>17</v>
      </c>
      <c r="M63" s="26">
        <v>7</v>
      </c>
      <c r="N63" s="26">
        <v>5</v>
      </c>
      <c r="O63" s="26">
        <v>33</v>
      </c>
      <c r="P63" s="26">
        <v>53</v>
      </c>
      <c r="Q63" s="26">
        <v>41</v>
      </c>
      <c r="R63" s="26">
        <v>48</v>
      </c>
      <c r="S63" s="27">
        <v>50</v>
      </c>
      <c r="T63" s="11"/>
    </row>
    <row r="64" spans="2:20" ht="14.25" customHeight="1">
      <c r="B64" s="19"/>
      <c r="C64" s="18" t="s">
        <v>22</v>
      </c>
      <c r="D64" s="26">
        <v>1771</v>
      </c>
      <c r="E64" s="26">
        <v>6</v>
      </c>
      <c r="F64" s="26">
        <v>1</v>
      </c>
      <c r="G64" s="26">
        <v>4</v>
      </c>
      <c r="H64" s="26" t="s">
        <v>145</v>
      </c>
      <c r="I64" s="27">
        <v>1</v>
      </c>
      <c r="J64" s="29"/>
      <c r="K64" s="29"/>
      <c r="L64" s="26">
        <v>12</v>
      </c>
      <c r="M64" s="26">
        <v>5</v>
      </c>
      <c r="N64" s="26">
        <v>2</v>
      </c>
      <c r="O64" s="26">
        <v>12</v>
      </c>
      <c r="P64" s="26">
        <v>20</v>
      </c>
      <c r="Q64" s="26">
        <v>12</v>
      </c>
      <c r="R64" s="26">
        <v>13</v>
      </c>
      <c r="S64" s="27">
        <v>12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751</v>
      </c>
      <c r="E66" s="26" t="s">
        <v>145</v>
      </c>
      <c r="F66" s="26">
        <v>1</v>
      </c>
      <c r="G66" s="26">
        <v>1</v>
      </c>
      <c r="H66" s="26">
        <v>1</v>
      </c>
      <c r="I66" s="27">
        <v>1</v>
      </c>
      <c r="J66" s="29"/>
      <c r="K66" s="29"/>
      <c r="L66" s="26">
        <v>4</v>
      </c>
      <c r="M66" s="26">
        <v>4</v>
      </c>
      <c r="N66" s="26" t="s">
        <v>145</v>
      </c>
      <c r="O66" s="26">
        <v>30</v>
      </c>
      <c r="P66" s="26">
        <v>54</v>
      </c>
      <c r="Q66" s="26">
        <v>34</v>
      </c>
      <c r="R66" s="26">
        <v>27</v>
      </c>
      <c r="S66" s="27">
        <v>23</v>
      </c>
      <c r="T66" s="11" t="s">
        <v>112</v>
      </c>
    </row>
    <row r="67" spans="2:20" ht="14.25" customHeight="1">
      <c r="B67" s="19"/>
      <c r="C67" s="18" t="s">
        <v>21</v>
      </c>
      <c r="D67" s="26">
        <v>486</v>
      </c>
      <c r="E67" s="26" t="s">
        <v>145</v>
      </c>
      <c r="F67" s="26">
        <v>1</v>
      </c>
      <c r="G67" s="26">
        <v>1</v>
      </c>
      <c r="H67" s="26">
        <v>1</v>
      </c>
      <c r="I67" s="27">
        <v>1</v>
      </c>
      <c r="J67" s="29"/>
      <c r="K67" s="29"/>
      <c r="L67" s="26">
        <v>4</v>
      </c>
      <c r="M67" s="26">
        <v>3</v>
      </c>
      <c r="N67" s="26" t="s">
        <v>145</v>
      </c>
      <c r="O67" s="26">
        <v>24</v>
      </c>
      <c r="P67" s="26">
        <v>39</v>
      </c>
      <c r="Q67" s="26">
        <v>25</v>
      </c>
      <c r="R67" s="26">
        <v>23</v>
      </c>
      <c r="S67" s="27">
        <v>20</v>
      </c>
      <c r="T67" s="11"/>
    </row>
    <row r="68" spans="2:20" ht="14.25" customHeight="1">
      <c r="B68" s="19"/>
      <c r="C68" s="18" t="s">
        <v>22</v>
      </c>
      <c r="D68" s="26">
        <v>265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29"/>
      <c r="K68" s="29"/>
      <c r="L68" s="26" t="s">
        <v>145</v>
      </c>
      <c r="M68" s="26">
        <v>1</v>
      </c>
      <c r="N68" s="26" t="s">
        <v>145</v>
      </c>
      <c r="O68" s="26">
        <v>6</v>
      </c>
      <c r="P68" s="26">
        <v>15</v>
      </c>
      <c r="Q68" s="26">
        <v>9</v>
      </c>
      <c r="R68" s="26">
        <v>4</v>
      </c>
      <c r="S68" s="27">
        <v>3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2288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5</v>
      </c>
      <c r="O70" s="26">
        <v>34</v>
      </c>
      <c r="P70" s="26">
        <v>106</v>
      </c>
      <c r="Q70" s="26">
        <v>139</v>
      </c>
      <c r="R70" s="26">
        <v>181</v>
      </c>
      <c r="S70" s="27">
        <v>167</v>
      </c>
      <c r="T70" s="11" t="s">
        <v>114</v>
      </c>
    </row>
    <row r="71" spans="2:20" ht="14.25" customHeight="1">
      <c r="B71" s="19"/>
      <c r="C71" s="18" t="s">
        <v>21</v>
      </c>
      <c r="D71" s="26">
        <v>1701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3</v>
      </c>
      <c r="O71" s="26">
        <v>20</v>
      </c>
      <c r="P71" s="26">
        <v>74</v>
      </c>
      <c r="Q71" s="26">
        <v>94</v>
      </c>
      <c r="R71" s="26">
        <v>134</v>
      </c>
      <c r="S71" s="27">
        <v>128</v>
      </c>
      <c r="T71" s="11"/>
    </row>
    <row r="72" spans="2:20" ht="14.25" customHeight="1">
      <c r="B72" s="19"/>
      <c r="C72" s="18" t="s">
        <v>22</v>
      </c>
      <c r="D72" s="26">
        <v>587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2</v>
      </c>
      <c r="O72" s="26">
        <v>14</v>
      </c>
      <c r="P72" s="26">
        <v>32</v>
      </c>
      <c r="Q72" s="26">
        <v>45</v>
      </c>
      <c r="R72" s="26">
        <v>47</v>
      </c>
      <c r="S72" s="27">
        <v>39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B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32</v>
      </c>
      <c r="E6" s="26">
        <v>46</v>
      </c>
      <c r="F6" s="26">
        <v>81</v>
      </c>
      <c r="G6" s="26">
        <v>169</v>
      </c>
      <c r="H6" s="26">
        <v>203</v>
      </c>
      <c r="I6" s="27">
        <v>271</v>
      </c>
      <c r="J6" s="29"/>
      <c r="K6" s="29"/>
      <c r="L6" s="26">
        <v>396</v>
      </c>
      <c r="M6" s="26">
        <v>556</v>
      </c>
      <c r="N6" s="26">
        <v>602</v>
      </c>
      <c r="O6" s="26">
        <v>614</v>
      </c>
      <c r="P6" s="26">
        <v>436</v>
      </c>
      <c r="Q6" s="26">
        <v>154</v>
      </c>
      <c r="R6" s="26">
        <v>24</v>
      </c>
      <c r="S6" s="26" t="s">
        <v>145</v>
      </c>
      <c r="T6" s="11" t="s">
        <v>80</v>
      </c>
    </row>
    <row r="7" spans="2:20" ht="14.25" customHeight="1">
      <c r="B7" s="6"/>
      <c r="C7" s="18" t="s">
        <v>21</v>
      </c>
      <c r="D7" s="26">
        <v>23</v>
      </c>
      <c r="E7" s="26">
        <v>37</v>
      </c>
      <c r="F7" s="26">
        <v>69</v>
      </c>
      <c r="G7" s="26">
        <v>140</v>
      </c>
      <c r="H7" s="26">
        <v>162</v>
      </c>
      <c r="I7" s="27">
        <v>192</v>
      </c>
      <c r="J7" s="29"/>
      <c r="K7" s="29"/>
      <c r="L7" s="26">
        <v>269</v>
      </c>
      <c r="M7" s="26">
        <v>334</v>
      </c>
      <c r="N7" s="26">
        <v>276</v>
      </c>
      <c r="O7" s="26">
        <v>226</v>
      </c>
      <c r="P7" s="26">
        <v>160</v>
      </c>
      <c r="Q7" s="26">
        <v>37</v>
      </c>
      <c r="R7" s="26">
        <v>5</v>
      </c>
      <c r="S7" s="26" t="s">
        <v>145</v>
      </c>
      <c r="T7" s="8"/>
    </row>
    <row r="8" spans="2:20" ht="14.25" customHeight="1">
      <c r="B8" s="6"/>
      <c r="C8" s="18" t="s">
        <v>22</v>
      </c>
      <c r="D8" s="26">
        <v>9</v>
      </c>
      <c r="E8" s="26">
        <v>9</v>
      </c>
      <c r="F8" s="26">
        <v>12</v>
      </c>
      <c r="G8" s="26">
        <v>29</v>
      </c>
      <c r="H8" s="26">
        <v>41</v>
      </c>
      <c r="I8" s="27">
        <v>79</v>
      </c>
      <c r="J8" s="29"/>
      <c r="K8" s="29"/>
      <c r="L8" s="26">
        <v>127</v>
      </c>
      <c r="M8" s="26">
        <v>222</v>
      </c>
      <c r="N8" s="26">
        <v>326</v>
      </c>
      <c r="O8" s="26">
        <v>388</v>
      </c>
      <c r="P8" s="26">
        <v>276</v>
      </c>
      <c r="Q8" s="26">
        <v>117</v>
      </c>
      <c r="R8" s="26">
        <v>19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19</v>
      </c>
      <c r="E10" s="26">
        <v>34</v>
      </c>
      <c r="F10" s="26">
        <v>38</v>
      </c>
      <c r="G10" s="26">
        <v>95</v>
      </c>
      <c r="H10" s="26">
        <v>118</v>
      </c>
      <c r="I10" s="27">
        <v>147</v>
      </c>
      <c r="J10" s="29"/>
      <c r="K10" s="29"/>
      <c r="L10" s="26">
        <v>222</v>
      </c>
      <c r="M10" s="26">
        <v>326</v>
      </c>
      <c r="N10" s="26">
        <v>430</v>
      </c>
      <c r="O10" s="26">
        <v>418</v>
      </c>
      <c r="P10" s="26">
        <v>308</v>
      </c>
      <c r="Q10" s="26">
        <v>132</v>
      </c>
      <c r="R10" s="26">
        <v>22</v>
      </c>
      <c r="S10" s="26">
        <v>1</v>
      </c>
      <c r="T10" s="11" t="s">
        <v>82</v>
      </c>
    </row>
    <row r="11" spans="2:20" ht="14.25" customHeight="1">
      <c r="B11" s="19"/>
      <c r="C11" s="18" t="s">
        <v>21</v>
      </c>
      <c r="D11" s="26">
        <v>15</v>
      </c>
      <c r="E11" s="26">
        <v>26</v>
      </c>
      <c r="F11" s="26">
        <v>28</v>
      </c>
      <c r="G11" s="26">
        <v>72</v>
      </c>
      <c r="H11" s="26">
        <v>91</v>
      </c>
      <c r="I11" s="27">
        <v>104</v>
      </c>
      <c r="J11" s="29"/>
      <c r="K11" s="29"/>
      <c r="L11" s="26">
        <v>141</v>
      </c>
      <c r="M11" s="26">
        <v>189</v>
      </c>
      <c r="N11" s="26">
        <v>192</v>
      </c>
      <c r="O11" s="26">
        <v>152</v>
      </c>
      <c r="P11" s="26">
        <v>102</v>
      </c>
      <c r="Q11" s="26">
        <v>27</v>
      </c>
      <c r="R11" s="26">
        <v>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4</v>
      </c>
      <c r="E12" s="26">
        <v>8</v>
      </c>
      <c r="F12" s="26">
        <v>10</v>
      </c>
      <c r="G12" s="26">
        <v>23</v>
      </c>
      <c r="H12" s="26">
        <v>27</v>
      </c>
      <c r="I12" s="27">
        <v>43</v>
      </c>
      <c r="J12" s="29"/>
      <c r="K12" s="29"/>
      <c r="L12" s="26">
        <v>81</v>
      </c>
      <c r="M12" s="26">
        <v>137</v>
      </c>
      <c r="N12" s="26">
        <v>238</v>
      </c>
      <c r="O12" s="26">
        <v>266</v>
      </c>
      <c r="P12" s="26">
        <v>206</v>
      </c>
      <c r="Q12" s="26">
        <v>105</v>
      </c>
      <c r="R12" s="26">
        <v>17</v>
      </c>
      <c r="S12" s="26">
        <v>1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31</v>
      </c>
      <c r="E14" s="26">
        <v>30</v>
      </c>
      <c r="F14" s="26">
        <v>79</v>
      </c>
      <c r="G14" s="26">
        <v>120</v>
      </c>
      <c r="H14" s="26">
        <v>183</v>
      </c>
      <c r="I14" s="27">
        <v>250</v>
      </c>
      <c r="J14" s="29"/>
      <c r="K14" s="29"/>
      <c r="L14" s="26">
        <v>450</v>
      </c>
      <c r="M14" s="26">
        <v>736</v>
      </c>
      <c r="N14" s="26">
        <v>1093</v>
      </c>
      <c r="O14" s="26">
        <v>1316</v>
      </c>
      <c r="P14" s="26">
        <v>1291</v>
      </c>
      <c r="Q14" s="26">
        <v>669</v>
      </c>
      <c r="R14" s="26">
        <v>150</v>
      </c>
      <c r="S14" s="26">
        <v>2</v>
      </c>
      <c r="T14" s="11" t="s">
        <v>84</v>
      </c>
    </row>
    <row r="15" spans="2:20" ht="14.25" customHeight="1">
      <c r="B15" s="19"/>
      <c r="C15" s="18" t="s">
        <v>21</v>
      </c>
      <c r="D15" s="26">
        <v>27</v>
      </c>
      <c r="E15" s="26">
        <v>21</v>
      </c>
      <c r="F15" s="26">
        <v>54</v>
      </c>
      <c r="G15" s="26">
        <v>92</v>
      </c>
      <c r="H15" s="26">
        <v>125</v>
      </c>
      <c r="I15" s="27">
        <v>171</v>
      </c>
      <c r="J15" s="29"/>
      <c r="K15" s="29"/>
      <c r="L15" s="26">
        <v>272</v>
      </c>
      <c r="M15" s="26">
        <v>430</v>
      </c>
      <c r="N15" s="26">
        <v>488</v>
      </c>
      <c r="O15" s="26">
        <v>445</v>
      </c>
      <c r="P15" s="26">
        <v>347</v>
      </c>
      <c r="Q15" s="26">
        <v>160</v>
      </c>
      <c r="R15" s="26">
        <v>18</v>
      </c>
      <c r="S15" s="26">
        <v>2</v>
      </c>
      <c r="T15" s="11"/>
    </row>
    <row r="16" spans="2:20" ht="14.25" customHeight="1">
      <c r="B16" s="19"/>
      <c r="C16" s="18" t="s">
        <v>22</v>
      </c>
      <c r="D16" s="26">
        <v>4</v>
      </c>
      <c r="E16" s="26">
        <v>9</v>
      </c>
      <c r="F16" s="26">
        <v>25</v>
      </c>
      <c r="G16" s="26">
        <v>28</v>
      </c>
      <c r="H16" s="26">
        <v>58</v>
      </c>
      <c r="I16" s="27">
        <v>79</v>
      </c>
      <c r="J16" s="29"/>
      <c r="K16" s="29"/>
      <c r="L16" s="26">
        <v>178</v>
      </c>
      <c r="M16" s="26">
        <v>306</v>
      </c>
      <c r="N16" s="26">
        <v>605</v>
      </c>
      <c r="O16" s="26">
        <v>871</v>
      </c>
      <c r="P16" s="26">
        <v>944</v>
      </c>
      <c r="Q16" s="26">
        <v>509</v>
      </c>
      <c r="R16" s="26">
        <v>132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93</v>
      </c>
      <c r="E18" s="26">
        <v>139</v>
      </c>
      <c r="F18" s="26">
        <v>249</v>
      </c>
      <c r="G18" s="26">
        <v>470</v>
      </c>
      <c r="H18" s="26">
        <v>545</v>
      </c>
      <c r="I18" s="27">
        <v>796</v>
      </c>
      <c r="J18" s="29"/>
      <c r="K18" s="29"/>
      <c r="L18" s="26">
        <v>1216</v>
      </c>
      <c r="M18" s="26">
        <v>1894</v>
      </c>
      <c r="N18" s="26">
        <v>2464</v>
      </c>
      <c r="O18" s="26">
        <v>2620</v>
      </c>
      <c r="P18" s="26">
        <v>2072</v>
      </c>
      <c r="Q18" s="26">
        <v>725</v>
      </c>
      <c r="R18" s="26">
        <v>123</v>
      </c>
      <c r="S18" s="26">
        <v>3</v>
      </c>
      <c r="T18" s="11" t="s">
        <v>86</v>
      </c>
    </row>
    <row r="19" spans="2:20" ht="14.25" customHeight="1">
      <c r="B19" s="19"/>
      <c r="C19" s="18" t="s">
        <v>21</v>
      </c>
      <c r="D19" s="26">
        <v>63</v>
      </c>
      <c r="E19" s="26">
        <v>107</v>
      </c>
      <c r="F19" s="26">
        <v>181</v>
      </c>
      <c r="G19" s="26">
        <v>322</v>
      </c>
      <c r="H19" s="26">
        <v>379</v>
      </c>
      <c r="I19" s="27">
        <v>521</v>
      </c>
      <c r="J19" s="29"/>
      <c r="K19" s="29"/>
      <c r="L19" s="26">
        <v>791</v>
      </c>
      <c r="M19" s="26">
        <v>1121</v>
      </c>
      <c r="N19" s="26">
        <v>1141</v>
      </c>
      <c r="O19" s="26">
        <v>957</v>
      </c>
      <c r="P19" s="26">
        <v>632</v>
      </c>
      <c r="Q19" s="26">
        <v>176</v>
      </c>
      <c r="R19" s="26">
        <v>18</v>
      </c>
      <c r="S19" s="26">
        <v>2</v>
      </c>
      <c r="T19" s="11"/>
    </row>
    <row r="20" spans="2:20" ht="14.25" customHeight="1">
      <c r="B20" s="19"/>
      <c r="C20" s="18" t="s">
        <v>22</v>
      </c>
      <c r="D20" s="26">
        <v>30</v>
      </c>
      <c r="E20" s="26">
        <v>32</v>
      </c>
      <c r="F20" s="26">
        <v>68</v>
      </c>
      <c r="G20" s="26">
        <v>148</v>
      </c>
      <c r="H20" s="26">
        <v>166</v>
      </c>
      <c r="I20" s="27">
        <v>275</v>
      </c>
      <c r="J20" s="29"/>
      <c r="K20" s="29"/>
      <c r="L20" s="26">
        <v>425</v>
      </c>
      <c r="M20" s="26">
        <v>773</v>
      </c>
      <c r="N20" s="26">
        <v>1323</v>
      </c>
      <c r="O20" s="26">
        <v>1663</v>
      </c>
      <c r="P20" s="26">
        <v>1440</v>
      </c>
      <c r="Q20" s="26">
        <v>549</v>
      </c>
      <c r="R20" s="26">
        <v>105</v>
      </c>
      <c r="S20" s="26">
        <v>1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39</v>
      </c>
      <c r="E22" s="26">
        <v>42</v>
      </c>
      <c r="F22" s="26">
        <v>83</v>
      </c>
      <c r="G22" s="26">
        <v>150</v>
      </c>
      <c r="H22" s="26">
        <v>118</v>
      </c>
      <c r="I22" s="27">
        <v>175</v>
      </c>
      <c r="J22" s="29"/>
      <c r="K22" s="29"/>
      <c r="L22" s="26">
        <v>149</v>
      </c>
      <c r="M22" s="26">
        <v>192</v>
      </c>
      <c r="N22" s="26">
        <v>203</v>
      </c>
      <c r="O22" s="26">
        <v>152</v>
      </c>
      <c r="P22" s="26">
        <v>80</v>
      </c>
      <c r="Q22" s="26">
        <v>25</v>
      </c>
      <c r="R22" s="26">
        <v>2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23</v>
      </c>
      <c r="E23" s="26">
        <v>31</v>
      </c>
      <c r="F23" s="26">
        <v>55</v>
      </c>
      <c r="G23" s="26">
        <v>73</v>
      </c>
      <c r="H23" s="26">
        <v>58</v>
      </c>
      <c r="I23" s="27">
        <v>72</v>
      </c>
      <c r="J23" s="29"/>
      <c r="K23" s="29"/>
      <c r="L23" s="26">
        <v>51</v>
      </c>
      <c r="M23" s="26">
        <v>58</v>
      </c>
      <c r="N23" s="26">
        <v>54</v>
      </c>
      <c r="O23" s="26">
        <v>34</v>
      </c>
      <c r="P23" s="26">
        <v>9</v>
      </c>
      <c r="Q23" s="26">
        <v>5</v>
      </c>
      <c r="R23" s="26">
        <v>1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16</v>
      </c>
      <c r="E24" s="26">
        <v>11</v>
      </c>
      <c r="F24" s="26">
        <v>28</v>
      </c>
      <c r="G24" s="26">
        <v>77</v>
      </c>
      <c r="H24" s="26">
        <v>60</v>
      </c>
      <c r="I24" s="27">
        <v>103</v>
      </c>
      <c r="J24" s="29"/>
      <c r="K24" s="29"/>
      <c r="L24" s="26">
        <v>98</v>
      </c>
      <c r="M24" s="26">
        <v>134</v>
      </c>
      <c r="N24" s="26">
        <v>149</v>
      </c>
      <c r="O24" s="26">
        <v>118</v>
      </c>
      <c r="P24" s="26">
        <v>71</v>
      </c>
      <c r="Q24" s="26">
        <v>20</v>
      </c>
      <c r="R24" s="26">
        <v>1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43</v>
      </c>
      <c r="E26" s="26">
        <v>81</v>
      </c>
      <c r="F26" s="26">
        <v>126</v>
      </c>
      <c r="G26" s="26">
        <v>224</v>
      </c>
      <c r="H26" s="26">
        <v>260</v>
      </c>
      <c r="I26" s="27">
        <v>305</v>
      </c>
      <c r="J26" s="29"/>
      <c r="K26" s="29"/>
      <c r="L26" s="26">
        <v>429</v>
      </c>
      <c r="M26" s="26">
        <v>545</v>
      </c>
      <c r="N26" s="26">
        <v>630</v>
      </c>
      <c r="O26" s="26">
        <v>530</v>
      </c>
      <c r="P26" s="26">
        <v>303</v>
      </c>
      <c r="Q26" s="26">
        <v>76</v>
      </c>
      <c r="R26" s="26">
        <v>10</v>
      </c>
      <c r="S26" s="26">
        <v>3</v>
      </c>
      <c r="T26" s="11" t="s">
        <v>90</v>
      </c>
    </row>
    <row r="27" spans="2:20" ht="14.25" customHeight="1">
      <c r="B27" s="19"/>
      <c r="C27" s="18" t="s">
        <v>21</v>
      </c>
      <c r="D27" s="26">
        <v>33</v>
      </c>
      <c r="E27" s="26">
        <v>65</v>
      </c>
      <c r="F27" s="26">
        <v>99</v>
      </c>
      <c r="G27" s="26">
        <v>174</v>
      </c>
      <c r="H27" s="26">
        <v>195</v>
      </c>
      <c r="I27" s="27">
        <v>217</v>
      </c>
      <c r="J27" s="29"/>
      <c r="K27" s="29"/>
      <c r="L27" s="26">
        <v>288</v>
      </c>
      <c r="M27" s="26">
        <v>289</v>
      </c>
      <c r="N27" s="26">
        <v>280</v>
      </c>
      <c r="O27" s="26">
        <v>190</v>
      </c>
      <c r="P27" s="26">
        <v>96</v>
      </c>
      <c r="Q27" s="26">
        <v>22</v>
      </c>
      <c r="R27" s="26">
        <v>4</v>
      </c>
      <c r="S27" s="26">
        <v>2</v>
      </c>
      <c r="T27" s="11"/>
    </row>
    <row r="28" spans="2:20" ht="14.25" customHeight="1">
      <c r="B28" s="19"/>
      <c r="C28" s="18" t="s">
        <v>22</v>
      </c>
      <c r="D28" s="26">
        <v>10</v>
      </c>
      <c r="E28" s="26">
        <v>16</v>
      </c>
      <c r="F28" s="26">
        <v>27</v>
      </c>
      <c r="G28" s="26">
        <v>50</v>
      </c>
      <c r="H28" s="26">
        <v>65</v>
      </c>
      <c r="I28" s="27">
        <v>88</v>
      </c>
      <c r="J28" s="29"/>
      <c r="K28" s="29"/>
      <c r="L28" s="26">
        <v>141</v>
      </c>
      <c r="M28" s="26">
        <v>256</v>
      </c>
      <c r="N28" s="26">
        <v>350</v>
      </c>
      <c r="O28" s="26">
        <v>340</v>
      </c>
      <c r="P28" s="26">
        <v>207</v>
      </c>
      <c r="Q28" s="26">
        <v>54</v>
      </c>
      <c r="R28" s="26">
        <v>6</v>
      </c>
      <c r="S28" s="26">
        <v>1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7</v>
      </c>
      <c r="E30" s="26">
        <v>11</v>
      </c>
      <c r="F30" s="26">
        <v>28</v>
      </c>
      <c r="G30" s="26">
        <v>82</v>
      </c>
      <c r="H30" s="26">
        <v>146</v>
      </c>
      <c r="I30" s="27">
        <v>287</v>
      </c>
      <c r="J30" s="29"/>
      <c r="K30" s="29"/>
      <c r="L30" s="26">
        <v>599</v>
      </c>
      <c r="M30" s="26">
        <v>1092</v>
      </c>
      <c r="N30" s="26">
        <v>1536</v>
      </c>
      <c r="O30" s="26">
        <v>1874</v>
      </c>
      <c r="P30" s="26">
        <v>1626</v>
      </c>
      <c r="Q30" s="26">
        <v>606</v>
      </c>
      <c r="R30" s="26">
        <v>107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5</v>
      </c>
      <c r="E31" s="26">
        <v>7</v>
      </c>
      <c r="F31" s="26">
        <v>19</v>
      </c>
      <c r="G31" s="26">
        <v>64</v>
      </c>
      <c r="H31" s="26">
        <v>108</v>
      </c>
      <c r="I31" s="27">
        <v>214</v>
      </c>
      <c r="J31" s="29"/>
      <c r="K31" s="29"/>
      <c r="L31" s="26">
        <v>427</v>
      </c>
      <c r="M31" s="26">
        <v>733</v>
      </c>
      <c r="N31" s="26">
        <v>768</v>
      </c>
      <c r="O31" s="26">
        <v>710</v>
      </c>
      <c r="P31" s="26">
        <v>507</v>
      </c>
      <c r="Q31" s="26">
        <v>144</v>
      </c>
      <c r="R31" s="26">
        <v>13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4</v>
      </c>
      <c r="F32" s="26">
        <v>9</v>
      </c>
      <c r="G32" s="26">
        <v>18</v>
      </c>
      <c r="H32" s="26">
        <v>38</v>
      </c>
      <c r="I32" s="27">
        <v>73</v>
      </c>
      <c r="J32" s="29"/>
      <c r="K32" s="29"/>
      <c r="L32" s="26">
        <v>172</v>
      </c>
      <c r="M32" s="26">
        <v>359</v>
      </c>
      <c r="N32" s="26">
        <v>768</v>
      </c>
      <c r="O32" s="26">
        <v>1164</v>
      </c>
      <c r="P32" s="26">
        <v>1119</v>
      </c>
      <c r="Q32" s="26">
        <v>462</v>
      </c>
      <c r="R32" s="26">
        <v>94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6</v>
      </c>
      <c r="E34" s="26">
        <v>15</v>
      </c>
      <c r="F34" s="26">
        <v>28</v>
      </c>
      <c r="G34" s="26">
        <v>43</v>
      </c>
      <c r="H34" s="26">
        <v>55</v>
      </c>
      <c r="I34" s="27">
        <v>81</v>
      </c>
      <c r="J34" s="29"/>
      <c r="K34" s="29"/>
      <c r="L34" s="26">
        <v>122</v>
      </c>
      <c r="M34" s="26">
        <v>206</v>
      </c>
      <c r="N34" s="26">
        <v>216</v>
      </c>
      <c r="O34" s="26">
        <v>201</v>
      </c>
      <c r="P34" s="26">
        <v>114</v>
      </c>
      <c r="Q34" s="26">
        <v>22</v>
      </c>
      <c r="R34" s="26">
        <v>1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</v>
      </c>
      <c r="E35" s="26">
        <v>13</v>
      </c>
      <c r="F35" s="26">
        <v>26</v>
      </c>
      <c r="G35" s="26">
        <v>30</v>
      </c>
      <c r="H35" s="26">
        <v>39</v>
      </c>
      <c r="I35" s="27">
        <v>48</v>
      </c>
      <c r="J35" s="29"/>
      <c r="K35" s="29"/>
      <c r="L35" s="26">
        <v>79</v>
      </c>
      <c r="M35" s="26">
        <v>126</v>
      </c>
      <c r="N35" s="26">
        <v>106</v>
      </c>
      <c r="O35" s="26">
        <v>91</v>
      </c>
      <c r="P35" s="26">
        <v>46</v>
      </c>
      <c r="Q35" s="26">
        <v>9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2</v>
      </c>
      <c r="F36" s="26">
        <v>2</v>
      </c>
      <c r="G36" s="26">
        <v>13</v>
      </c>
      <c r="H36" s="26">
        <v>16</v>
      </c>
      <c r="I36" s="27">
        <v>33</v>
      </c>
      <c r="J36" s="29"/>
      <c r="K36" s="29"/>
      <c r="L36" s="26">
        <v>43</v>
      </c>
      <c r="M36" s="26">
        <v>80</v>
      </c>
      <c r="N36" s="26">
        <v>110</v>
      </c>
      <c r="O36" s="26">
        <v>110</v>
      </c>
      <c r="P36" s="26">
        <v>68</v>
      </c>
      <c r="Q36" s="26">
        <v>13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13</v>
      </c>
      <c r="E38" s="26">
        <v>22</v>
      </c>
      <c r="F38" s="26">
        <v>78</v>
      </c>
      <c r="G38" s="26">
        <v>113</v>
      </c>
      <c r="H38" s="26">
        <v>226</v>
      </c>
      <c r="I38" s="27">
        <v>385</v>
      </c>
      <c r="J38" s="29"/>
      <c r="K38" s="29"/>
      <c r="L38" s="26">
        <v>773</v>
      </c>
      <c r="M38" s="26">
        <v>1547</v>
      </c>
      <c r="N38" s="26">
        <v>2292</v>
      </c>
      <c r="O38" s="26">
        <v>2721</v>
      </c>
      <c r="P38" s="26">
        <v>2483</v>
      </c>
      <c r="Q38" s="26">
        <v>1074</v>
      </c>
      <c r="R38" s="26">
        <v>204</v>
      </c>
      <c r="S38" s="26" t="s">
        <v>145</v>
      </c>
      <c r="T38" s="11" t="s">
        <v>97</v>
      </c>
    </row>
    <row r="39" spans="2:20" ht="14.25" customHeight="1">
      <c r="B39" s="19"/>
      <c r="C39" s="18" t="s">
        <v>99</v>
      </c>
      <c r="D39" s="26">
        <v>9</v>
      </c>
      <c r="E39" s="26">
        <v>13</v>
      </c>
      <c r="F39" s="26">
        <v>53</v>
      </c>
      <c r="G39" s="26">
        <v>81</v>
      </c>
      <c r="H39" s="26">
        <v>174</v>
      </c>
      <c r="I39" s="27">
        <v>288</v>
      </c>
      <c r="J39" s="29"/>
      <c r="K39" s="29"/>
      <c r="L39" s="26">
        <v>555</v>
      </c>
      <c r="M39" s="26">
        <v>1062</v>
      </c>
      <c r="N39" s="26">
        <v>1341</v>
      </c>
      <c r="O39" s="26">
        <v>1404</v>
      </c>
      <c r="P39" s="26">
        <v>1029</v>
      </c>
      <c r="Q39" s="26">
        <v>326</v>
      </c>
      <c r="R39" s="26">
        <v>41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4</v>
      </c>
      <c r="E40" s="26">
        <v>9</v>
      </c>
      <c r="F40" s="26">
        <v>25</v>
      </c>
      <c r="G40" s="26">
        <v>32</v>
      </c>
      <c r="H40" s="26">
        <v>52</v>
      </c>
      <c r="I40" s="27">
        <v>97</v>
      </c>
      <c r="J40" s="29"/>
      <c r="K40" s="29"/>
      <c r="L40" s="26">
        <v>218</v>
      </c>
      <c r="M40" s="26">
        <v>485</v>
      </c>
      <c r="N40" s="26">
        <v>951</v>
      </c>
      <c r="O40" s="26">
        <v>1317</v>
      </c>
      <c r="P40" s="26">
        <v>1454</v>
      </c>
      <c r="Q40" s="26">
        <v>748</v>
      </c>
      <c r="R40" s="26">
        <v>163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>
        <v>1</v>
      </c>
      <c r="E42" s="26">
        <v>1</v>
      </c>
      <c r="F42" s="26">
        <v>5</v>
      </c>
      <c r="G42" s="26">
        <v>16</v>
      </c>
      <c r="H42" s="26">
        <v>20</v>
      </c>
      <c r="I42" s="27">
        <v>58</v>
      </c>
      <c r="J42" s="29"/>
      <c r="K42" s="29"/>
      <c r="L42" s="26">
        <v>138</v>
      </c>
      <c r="M42" s="26">
        <v>288</v>
      </c>
      <c r="N42" s="26">
        <v>362</v>
      </c>
      <c r="O42" s="26">
        <v>297</v>
      </c>
      <c r="P42" s="26">
        <v>208</v>
      </c>
      <c r="Q42" s="26">
        <v>51</v>
      </c>
      <c r="R42" s="26">
        <v>5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1</v>
      </c>
      <c r="E43" s="26">
        <v>1</v>
      </c>
      <c r="F43" s="26">
        <v>5</v>
      </c>
      <c r="G43" s="26">
        <v>11</v>
      </c>
      <c r="H43" s="26">
        <v>16</v>
      </c>
      <c r="I43" s="27">
        <v>50</v>
      </c>
      <c r="J43" s="29"/>
      <c r="K43" s="29"/>
      <c r="L43" s="26">
        <v>120</v>
      </c>
      <c r="M43" s="26">
        <v>241</v>
      </c>
      <c r="N43" s="26">
        <v>287</v>
      </c>
      <c r="O43" s="26">
        <v>214</v>
      </c>
      <c r="P43" s="26">
        <v>127</v>
      </c>
      <c r="Q43" s="26">
        <v>22</v>
      </c>
      <c r="R43" s="26">
        <v>3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>
        <v>5</v>
      </c>
      <c r="H44" s="26">
        <v>4</v>
      </c>
      <c r="I44" s="27">
        <v>8</v>
      </c>
      <c r="J44" s="29"/>
      <c r="K44" s="29"/>
      <c r="L44" s="26">
        <v>18</v>
      </c>
      <c r="M44" s="26">
        <v>47</v>
      </c>
      <c r="N44" s="26">
        <v>75</v>
      </c>
      <c r="O44" s="26">
        <v>83</v>
      </c>
      <c r="P44" s="26">
        <v>81</v>
      </c>
      <c r="Q44" s="26">
        <v>29</v>
      </c>
      <c r="R44" s="26">
        <v>2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2</v>
      </c>
      <c r="E46" s="26">
        <v>6</v>
      </c>
      <c r="F46" s="26">
        <v>6</v>
      </c>
      <c r="G46" s="26">
        <v>6</v>
      </c>
      <c r="H46" s="26">
        <v>8</v>
      </c>
      <c r="I46" s="27">
        <v>27</v>
      </c>
      <c r="J46" s="29"/>
      <c r="K46" s="29"/>
      <c r="L46" s="26">
        <v>27</v>
      </c>
      <c r="M46" s="26">
        <v>46</v>
      </c>
      <c r="N46" s="26">
        <v>61</v>
      </c>
      <c r="O46" s="26">
        <v>62</v>
      </c>
      <c r="P46" s="26">
        <v>63</v>
      </c>
      <c r="Q46" s="26">
        <v>23</v>
      </c>
      <c r="R46" s="26">
        <v>1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 t="s">
        <v>145</v>
      </c>
      <c r="E47" s="26">
        <v>2</v>
      </c>
      <c r="F47" s="26">
        <v>5</v>
      </c>
      <c r="G47" s="26">
        <v>3</v>
      </c>
      <c r="H47" s="26">
        <v>5</v>
      </c>
      <c r="I47" s="27">
        <v>16</v>
      </c>
      <c r="J47" s="29"/>
      <c r="K47" s="29"/>
      <c r="L47" s="26">
        <v>17</v>
      </c>
      <c r="M47" s="26">
        <v>23</v>
      </c>
      <c r="N47" s="26">
        <v>23</v>
      </c>
      <c r="O47" s="26">
        <v>24</v>
      </c>
      <c r="P47" s="26">
        <v>19</v>
      </c>
      <c r="Q47" s="26">
        <v>9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2</v>
      </c>
      <c r="E48" s="26">
        <v>4</v>
      </c>
      <c r="F48" s="26">
        <v>1</v>
      </c>
      <c r="G48" s="26">
        <v>3</v>
      </c>
      <c r="H48" s="26">
        <v>3</v>
      </c>
      <c r="I48" s="27">
        <v>11</v>
      </c>
      <c r="J48" s="29"/>
      <c r="K48" s="29"/>
      <c r="L48" s="26">
        <v>10</v>
      </c>
      <c r="M48" s="26">
        <v>23</v>
      </c>
      <c r="N48" s="26">
        <v>38</v>
      </c>
      <c r="O48" s="26">
        <v>38</v>
      </c>
      <c r="P48" s="26">
        <v>44</v>
      </c>
      <c r="Q48" s="26">
        <v>14</v>
      </c>
      <c r="R48" s="26">
        <v>1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47</v>
      </c>
      <c r="E50" s="26">
        <v>79</v>
      </c>
      <c r="F50" s="26">
        <v>107</v>
      </c>
      <c r="G50" s="26">
        <v>183</v>
      </c>
      <c r="H50" s="26">
        <v>211</v>
      </c>
      <c r="I50" s="27">
        <v>222</v>
      </c>
      <c r="J50" s="29"/>
      <c r="K50" s="29"/>
      <c r="L50" s="26">
        <v>207</v>
      </c>
      <c r="M50" s="26">
        <v>223</v>
      </c>
      <c r="N50" s="26">
        <v>158</v>
      </c>
      <c r="O50" s="26">
        <v>117</v>
      </c>
      <c r="P50" s="26">
        <v>51</v>
      </c>
      <c r="Q50" s="26">
        <v>20</v>
      </c>
      <c r="R50" s="26">
        <v>2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35</v>
      </c>
      <c r="E51" s="26">
        <v>68</v>
      </c>
      <c r="F51" s="26">
        <v>93</v>
      </c>
      <c r="G51" s="26">
        <v>154</v>
      </c>
      <c r="H51" s="26">
        <v>173</v>
      </c>
      <c r="I51" s="27">
        <v>168</v>
      </c>
      <c r="J51" s="29"/>
      <c r="K51" s="29"/>
      <c r="L51" s="26">
        <v>147</v>
      </c>
      <c r="M51" s="26">
        <v>117</v>
      </c>
      <c r="N51" s="26">
        <v>70</v>
      </c>
      <c r="O51" s="26">
        <v>38</v>
      </c>
      <c r="P51" s="26">
        <v>12</v>
      </c>
      <c r="Q51" s="26">
        <v>5</v>
      </c>
      <c r="R51" s="26">
        <v>1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12</v>
      </c>
      <c r="E52" s="26">
        <v>11</v>
      </c>
      <c r="F52" s="26">
        <v>14</v>
      </c>
      <c r="G52" s="26">
        <v>29</v>
      </c>
      <c r="H52" s="26">
        <v>38</v>
      </c>
      <c r="I52" s="27">
        <v>54</v>
      </c>
      <c r="J52" s="29"/>
      <c r="K52" s="29"/>
      <c r="L52" s="26">
        <v>60</v>
      </c>
      <c r="M52" s="26">
        <v>106</v>
      </c>
      <c r="N52" s="26">
        <v>88</v>
      </c>
      <c r="O52" s="26">
        <v>79</v>
      </c>
      <c r="P52" s="26">
        <v>39</v>
      </c>
      <c r="Q52" s="26">
        <v>15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6</v>
      </c>
      <c r="E54" s="26">
        <v>8</v>
      </c>
      <c r="F54" s="26">
        <v>25</v>
      </c>
      <c r="G54" s="26">
        <v>53</v>
      </c>
      <c r="H54" s="26">
        <v>50</v>
      </c>
      <c r="I54" s="27">
        <v>116</v>
      </c>
      <c r="J54" s="29"/>
      <c r="K54" s="29"/>
      <c r="L54" s="26">
        <v>161</v>
      </c>
      <c r="M54" s="26">
        <v>244</v>
      </c>
      <c r="N54" s="26">
        <v>410</v>
      </c>
      <c r="O54" s="26">
        <v>443</v>
      </c>
      <c r="P54" s="26">
        <v>389</v>
      </c>
      <c r="Q54" s="26">
        <v>149</v>
      </c>
      <c r="R54" s="26">
        <v>32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4</v>
      </c>
      <c r="E55" s="26">
        <v>6</v>
      </c>
      <c r="F55" s="26">
        <v>14</v>
      </c>
      <c r="G55" s="26">
        <v>44</v>
      </c>
      <c r="H55" s="26">
        <v>37</v>
      </c>
      <c r="I55" s="27">
        <v>75</v>
      </c>
      <c r="J55" s="29"/>
      <c r="K55" s="29"/>
      <c r="L55" s="26">
        <v>97</v>
      </c>
      <c r="M55" s="26">
        <v>143</v>
      </c>
      <c r="N55" s="26">
        <v>193</v>
      </c>
      <c r="O55" s="26">
        <v>173</v>
      </c>
      <c r="P55" s="26">
        <v>131</v>
      </c>
      <c r="Q55" s="26">
        <v>28</v>
      </c>
      <c r="R55" s="26">
        <v>9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2</v>
      </c>
      <c r="E56" s="26">
        <v>2</v>
      </c>
      <c r="F56" s="26">
        <v>11</v>
      </c>
      <c r="G56" s="26">
        <v>9</v>
      </c>
      <c r="H56" s="26">
        <v>13</v>
      </c>
      <c r="I56" s="27">
        <v>41</v>
      </c>
      <c r="J56" s="29"/>
      <c r="K56" s="29"/>
      <c r="L56" s="26">
        <v>64</v>
      </c>
      <c r="M56" s="26">
        <v>101</v>
      </c>
      <c r="N56" s="26">
        <v>217</v>
      </c>
      <c r="O56" s="26">
        <v>270</v>
      </c>
      <c r="P56" s="26">
        <v>258</v>
      </c>
      <c r="Q56" s="26">
        <v>121</v>
      </c>
      <c r="R56" s="26">
        <v>23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5</v>
      </c>
      <c r="J58" s="29"/>
      <c r="K58" s="29"/>
      <c r="L58" s="26">
        <v>20</v>
      </c>
      <c r="M58" s="26">
        <v>85</v>
      </c>
      <c r="N58" s="26">
        <v>263</v>
      </c>
      <c r="O58" s="26">
        <v>570</v>
      </c>
      <c r="P58" s="26">
        <v>1017</v>
      </c>
      <c r="Q58" s="26">
        <v>687</v>
      </c>
      <c r="R58" s="26">
        <v>241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4</v>
      </c>
      <c r="J59" s="29"/>
      <c r="K59" s="29"/>
      <c r="L59" s="26">
        <v>14</v>
      </c>
      <c r="M59" s="26">
        <v>45</v>
      </c>
      <c r="N59" s="26">
        <v>103</v>
      </c>
      <c r="O59" s="26">
        <v>181</v>
      </c>
      <c r="P59" s="26">
        <v>223</v>
      </c>
      <c r="Q59" s="26">
        <v>150</v>
      </c>
      <c r="R59" s="26">
        <v>27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1</v>
      </c>
      <c r="J60" s="29"/>
      <c r="K60" s="29"/>
      <c r="L60" s="26">
        <v>6</v>
      </c>
      <c r="M60" s="26">
        <v>40</v>
      </c>
      <c r="N60" s="26">
        <v>160</v>
      </c>
      <c r="O60" s="26">
        <v>389</v>
      </c>
      <c r="P60" s="26">
        <v>794</v>
      </c>
      <c r="Q60" s="26">
        <v>537</v>
      </c>
      <c r="R60" s="26">
        <v>214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85</v>
      </c>
      <c r="E62" s="26">
        <v>95</v>
      </c>
      <c r="F62" s="26">
        <v>143</v>
      </c>
      <c r="G62" s="26">
        <v>237</v>
      </c>
      <c r="H62" s="26">
        <v>235</v>
      </c>
      <c r="I62" s="27">
        <v>338</v>
      </c>
      <c r="J62" s="29"/>
      <c r="K62" s="29"/>
      <c r="L62" s="26">
        <v>502</v>
      </c>
      <c r="M62" s="26">
        <v>652</v>
      </c>
      <c r="N62" s="26">
        <v>687</v>
      </c>
      <c r="O62" s="26">
        <v>563</v>
      </c>
      <c r="P62" s="26">
        <v>388</v>
      </c>
      <c r="Q62" s="26">
        <v>124</v>
      </c>
      <c r="R62" s="26">
        <v>20</v>
      </c>
      <c r="S62" s="26">
        <v>7</v>
      </c>
      <c r="T62" s="11" t="s">
        <v>110</v>
      </c>
    </row>
    <row r="63" spans="2:20" ht="14.25" customHeight="1">
      <c r="B63" s="19"/>
      <c r="C63" s="18" t="s">
        <v>21</v>
      </c>
      <c r="D63" s="26">
        <v>69</v>
      </c>
      <c r="E63" s="26">
        <v>76</v>
      </c>
      <c r="F63" s="26">
        <v>105</v>
      </c>
      <c r="G63" s="26">
        <v>182</v>
      </c>
      <c r="H63" s="26">
        <v>171</v>
      </c>
      <c r="I63" s="27">
        <v>233</v>
      </c>
      <c r="J63" s="29"/>
      <c r="K63" s="29"/>
      <c r="L63" s="26">
        <v>337</v>
      </c>
      <c r="M63" s="26">
        <v>399</v>
      </c>
      <c r="N63" s="26">
        <v>339</v>
      </c>
      <c r="O63" s="26">
        <v>262</v>
      </c>
      <c r="P63" s="26">
        <v>161</v>
      </c>
      <c r="Q63" s="26">
        <v>45</v>
      </c>
      <c r="R63" s="26">
        <v>7</v>
      </c>
      <c r="S63" s="26">
        <v>7</v>
      </c>
      <c r="T63" s="11"/>
    </row>
    <row r="64" spans="2:20" ht="14.25" customHeight="1">
      <c r="B64" s="19"/>
      <c r="C64" s="18" t="s">
        <v>22</v>
      </c>
      <c r="D64" s="26">
        <v>16</v>
      </c>
      <c r="E64" s="26">
        <v>19</v>
      </c>
      <c r="F64" s="26">
        <v>38</v>
      </c>
      <c r="G64" s="26">
        <v>55</v>
      </c>
      <c r="H64" s="26">
        <v>64</v>
      </c>
      <c r="I64" s="27">
        <v>105</v>
      </c>
      <c r="J64" s="29"/>
      <c r="K64" s="29"/>
      <c r="L64" s="26">
        <v>165</v>
      </c>
      <c r="M64" s="26">
        <v>253</v>
      </c>
      <c r="N64" s="26">
        <v>348</v>
      </c>
      <c r="O64" s="26">
        <v>301</v>
      </c>
      <c r="P64" s="26">
        <v>227</v>
      </c>
      <c r="Q64" s="26">
        <v>79</v>
      </c>
      <c r="R64" s="26">
        <v>13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30</v>
      </c>
      <c r="E66" s="26">
        <v>31</v>
      </c>
      <c r="F66" s="26">
        <v>52</v>
      </c>
      <c r="G66" s="26">
        <v>72</v>
      </c>
      <c r="H66" s="26">
        <v>57</v>
      </c>
      <c r="I66" s="27">
        <v>61</v>
      </c>
      <c r="J66" s="29"/>
      <c r="K66" s="29"/>
      <c r="L66" s="26">
        <v>73</v>
      </c>
      <c r="M66" s="26">
        <v>74</v>
      </c>
      <c r="N66" s="26">
        <v>73</v>
      </c>
      <c r="O66" s="26">
        <v>34</v>
      </c>
      <c r="P66" s="26">
        <v>14</v>
      </c>
      <c r="Q66" s="26">
        <v>3</v>
      </c>
      <c r="R66" s="26" t="s">
        <v>145</v>
      </c>
      <c r="S66" s="26">
        <v>1</v>
      </c>
      <c r="T66" s="11" t="s">
        <v>112</v>
      </c>
    </row>
    <row r="67" spans="2:20" ht="14.25" customHeight="1">
      <c r="B67" s="19"/>
      <c r="C67" s="18" t="s">
        <v>21</v>
      </c>
      <c r="D67" s="26">
        <v>26</v>
      </c>
      <c r="E67" s="26">
        <v>25</v>
      </c>
      <c r="F67" s="26">
        <v>39</v>
      </c>
      <c r="G67" s="26">
        <v>49</v>
      </c>
      <c r="H67" s="26">
        <v>39</v>
      </c>
      <c r="I67" s="27">
        <v>40</v>
      </c>
      <c r="J67" s="29"/>
      <c r="K67" s="29"/>
      <c r="L67" s="26">
        <v>38</v>
      </c>
      <c r="M67" s="26">
        <v>40</v>
      </c>
      <c r="N67" s="26">
        <v>25</v>
      </c>
      <c r="O67" s="26">
        <v>19</v>
      </c>
      <c r="P67" s="26">
        <v>6</v>
      </c>
      <c r="Q67" s="26">
        <v>1</v>
      </c>
      <c r="R67" s="26" t="s">
        <v>145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4</v>
      </c>
      <c r="E68" s="26">
        <v>6</v>
      </c>
      <c r="F68" s="26">
        <v>13</v>
      </c>
      <c r="G68" s="26">
        <v>23</v>
      </c>
      <c r="H68" s="26">
        <v>18</v>
      </c>
      <c r="I68" s="27">
        <v>21</v>
      </c>
      <c r="J68" s="29"/>
      <c r="K68" s="29"/>
      <c r="L68" s="26">
        <v>35</v>
      </c>
      <c r="M68" s="26">
        <v>34</v>
      </c>
      <c r="N68" s="26">
        <v>48</v>
      </c>
      <c r="O68" s="26">
        <v>15</v>
      </c>
      <c r="P68" s="26">
        <v>8</v>
      </c>
      <c r="Q68" s="26">
        <v>2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184</v>
      </c>
      <c r="E70" s="26">
        <v>205</v>
      </c>
      <c r="F70" s="26">
        <v>231</v>
      </c>
      <c r="G70" s="26">
        <v>323</v>
      </c>
      <c r="H70" s="26">
        <v>196</v>
      </c>
      <c r="I70" s="27">
        <v>169</v>
      </c>
      <c r="J70" s="29"/>
      <c r="K70" s="29"/>
      <c r="L70" s="26">
        <v>126</v>
      </c>
      <c r="M70" s="26">
        <v>86</v>
      </c>
      <c r="N70" s="26">
        <v>55</v>
      </c>
      <c r="O70" s="26">
        <v>46</v>
      </c>
      <c r="P70" s="26">
        <v>24</v>
      </c>
      <c r="Q70" s="26">
        <v>7</v>
      </c>
      <c r="R70" s="26">
        <v>1</v>
      </c>
      <c r="S70" s="26">
        <v>3</v>
      </c>
      <c r="T70" s="11" t="s">
        <v>114</v>
      </c>
    </row>
    <row r="71" spans="2:20" ht="14.25" customHeight="1">
      <c r="B71" s="19"/>
      <c r="C71" s="18" t="s">
        <v>21</v>
      </c>
      <c r="D71" s="26">
        <v>150</v>
      </c>
      <c r="E71" s="26">
        <v>168</v>
      </c>
      <c r="F71" s="26">
        <v>184</v>
      </c>
      <c r="G71" s="26">
        <v>260</v>
      </c>
      <c r="H71" s="26">
        <v>154</v>
      </c>
      <c r="I71" s="27">
        <v>127</v>
      </c>
      <c r="J71" s="29"/>
      <c r="K71" s="29"/>
      <c r="L71" s="26">
        <v>89</v>
      </c>
      <c r="M71" s="26">
        <v>52</v>
      </c>
      <c r="N71" s="26">
        <v>29</v>
      </c>
      <c r="O71" s="26">
        <v>18</v>
      </c>
      <c r="P71" s="26">
        <v>12</v>
      </c>
      <c r="Q71" s="26">
        <v>3</v>
      </c>
      <c r="R71" s="26" t="s">
        <v>145</v>
      </c>
      <c r="S71" s="26">
        <v>2</v>
      </c>
      <c r="T71" s="11"/>
    </row>
    <row r="72" spans="2:20" ht="14.25" customHeight="1">
      <c r="B72" s="19"/>
      <c r="C72" s="18" t="s">
        <v>22</v>
      </c>
      <c r="D72" s="26">
        <v>34</v>
      </c>
      <c r="E72" s="26">
        <v>37</v>
      </c>
      <c r="F72" s="26">
        <v>47</v>
      </c>
      <c r="G72" s="26">
        <v>63</v>
      </c>
      <c r="H72" s="26">
        <v>42</v>
      </c>
      <c r="I72" s="27">
        <v>42</v>
      </c>
      <c r="J72" s="29"/>
      <c r="K72" s="29"/>
      <c r="L72" s="26">
        <v>37</v>
      </c>
      <c r="M72" s="26">
        <v>34</v>
      </c>
      <c r="N72" s="26">
        <v>26</v>
      </c>
      <c r="O72" s="26">
        <v>28</v>
      </c>
      <c r="P72" s="26">
        <v>12</v>
      </c>
      <c r="Q72" s="26">
        <v>4</v>
      </c>
      <c r="R72" s="26">
        <v>1</v>
      </c>
      <c r="S72" s="26">
        <v>1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2006-06-09T02:14:08Z</cp:lastPrinted>
  <dcterms:modified xsi:type="dcterms:W3CDTF">2006-06-29T06:10:14Z</dcterms:modified>
  <cp:category/>
  <cp:version/>
  <cp:contentType/>
  <cp:contentStatus/>
</cp:coreProperties>
</file>