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A1DAB7B2-2C90-447F-8541-BED634C4510E}" xr6:coauthVersionLast="47" xr6:coauthVersionMax="47" xr10:uidLastSave="{00000000-0000-0000-0000-000000000000}"/>
  <bookViews>
    <workbookView xWindow="-28920" yWindow="-1755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<sst xmlns="http://schemas.openxmlformats.org/spreadsheetml/2006/main" count="187" uniqueCount="136">
  <si>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</si>
  <si>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</si>
  <si>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</si>
  <si>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</si>
  <si>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</si>
  <si>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</si>
  <si>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</si>
  <si>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</si>
  <si>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</si>
  <si>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</si>
  <si>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</si>
  <si>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</si>
  <si>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</si>
  <si>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</si>
  <si>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</si>
  <si>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</si>
  <si>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</si>
  <si>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</si>
  <si>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</si>
  <si>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</si>
  <si>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</si>
  <si>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</si>
  <si>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</si>
  <si>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</si>
  <si>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</si>
  <si>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</si>
  <si>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</si>
  <si>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</si>
  <si>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</si>
  <si>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</si>
  <si>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</si>
  <si>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</si>
  <si>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</si>
  <si>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</si>
  <si>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</si>
  <si>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</si>
  <si>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</si>
  <si>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</si>
  <si>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</si>
  <si>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</si>
  <si>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</si>
  <si>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</si>
  <si>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</si>
  <si>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</si>
  <si>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</si>
  <si>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</si>
  <si>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</si>
  <si>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</si>
  <si>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</si>
  <si>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</si>
  <si>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</si>
  <si>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</si>
  <si>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</si>
  <si>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</si>
  <si>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</si>
  <si>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</si>
  <si>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</si>
  <si>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</si>
  <si>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</si>
  <si>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</si>
  <si>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</si>
  <si>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</si>
  <si>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</si>
  <si>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</si>
  <si>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</si>
  <si>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</si>
  <si>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</si>
  <si>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</si>
  <si>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</si>
  <si>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</si>
  <si>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</si>
  <si>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</si>
  <si>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</si>
  <si>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</si>
  <si>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</si>
  <si>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</si>
  <si>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</si>
  <si>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</si>
  <si>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</si>
  <si>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</si>
  <si>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</si>
  <si>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</si>
  <si>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</si>
  <si>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</si>
  <si>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</si>
  <si>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</si>
  <si>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</si>
  <si>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</si>
  <si>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</si>
  <si>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</si>
  <si>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</si>
  <si>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</si>
  <si>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</si>
  <si>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</si>
  <si>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</si>
  <si>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</si>
  <si>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</si>
  <si>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</si>
  <si>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</si>
  <si>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</si>
  <si>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</si>
  <si>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</si>
  <si>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</si>
  <si>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</si>
  <si>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</si>
  <si>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</si>
  <si>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</si>
  <si>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</si>
  <si>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</si>
  <si>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</si>
  <si>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</si>
  <si>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</si>
  <si>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</si>
  <si>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</si>
  <si>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</si>
  <si>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</si>
  <si>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</si>
  <si>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</si>
  <si>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</si>
  <si>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</si>
  <si>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</si>
  <si>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</si>
  <si>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</si>
  <si>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</si>
  <si>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</si>
  <si>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</si>
  <si>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</si>
  <si>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</si>
  <si>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</si>
  <si>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令和５年９月</t>
    <rPh sb="0" eb="2">
      <t>レイワ</t>
    </rPh>
    <rPh sb="3" eb="4">
      <t>ネン</t>
    </rPh>
    <phoneticPr fontId="3"/>
  </si>
  <si>
    <t>令和５年９月</t>
    <rPh sb="0" eb="2">
      <t>レイワ</t>
    </rPh>
    <rPh sb="3" eb="4">
      <t>ネン</t>
    </rPh>
    <rPh sb="5" eb="6">
      <t>ガツ</t>
    </rPh>
    <phoneticPr fontId="3"/>
  </si>
  <si>
    <t>一般診療所</t>
    <phoneticPr fontId="3"/>
  </si>
  <si>
    <t>令和５年10月</t>
    <rPh sb="0" eb="2">
      <t>レイワ</t>
    </rPh>
    <rPh sb="3" eb="4">
      <t>ネン</t>
    </rPh>
    <phoneticPr fontId="3"/>
  </si>
  <si>
    <t>令和５年10月</t>
    <rPh sb="0" eb="2">
      <t>レイワ</t>
    </rPh>
    <rPh sb="3" eb="4">
      <t>ネン</t>
    </rPh>
    <rPh sb="6" eb="7">
      <t>ガツ</t>
    </rPh>
    <phoneticPr fontId="3"/>
  </si>
  <si>
    <t>令和５年10月末現在</t>
    <rPh sb="0" eb="2">
      <t>レイワ</t>
    </rPh>
    <phoneticPr fontId="3"/>
  </si>
  <si>
    <t xml:space="preserve">令和５年10月末現在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</si>
</sst>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7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1" fontId="7" fillId="0" borderId="4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1498804</c:v>
                </c:pt>
                <c:pt idx="1">
                  <c:v>1498382</c:v>
                </c:pt>
                <c:pt idx="2">
                  <c:v>1498157</c:v>
                </c:pt>
                <c:pt idx="3">
                  <c:v>1498268</c:v>
                </c:pt>
                <c:pt idx="4">
                  <c:v>1498000</c:v>
                </c:pt>
                <c:pt idx="5">
                  <c:v>1496856</c:v>
                </c:pt>
                <c:pt idx="6">
                  <c:v>1494859</c:v>
                </c:pt>
                <c:pt idx="7">
                  <c:v>1494052</c:v>
                </c:pt>
                <c:pt idx="8">
                  <c:v>1493536</c:v>
                </c:pt>
                <c:pt idx="9">
                  <c:v>1493653</c:v>
                </c:pt>
                <c:pt idx="10">
                  <c:v>1492720</c:v>
                </c:pt>
                <c:pt idx="11">
                  <c:v>1492957</c:v>
                </c:pt>
                <c:pt idx="12">
                  <c:v>1492640</c:v>
                </c:pt>
                <c:pt idx="13">
                  <c:v>1491951</c:v>
                </c:pt>
                <c:pt idx="14">
                  <c:v>1491657</c:v>
                </c:pt>
                <c:pt idx="15">
                  <c:v>1491026</c:v>
                </c:pt>
                <c:pt idx="16">
                  <c:v>1490665</c:v>
                </c:pt>
                <c:pt idx="17">
                  <c:v>1489543</c:v>
                </c:pt>
                <c:pt idx="18">
                  <c:v>1488137</c:v>
                </c:pt>
                <c:pt idx="19">
                  <c:v>1487458</c:v>
                </c:pt>
                <c:pt idx="20">
                  <c:v>1486858</c:v>
                </c:pt>
                <c:pt idx="21">
                  <c:v>1486669</c:v>
                </c:pt>
                <c:pt idx="22">
                  <c:v>1486360</c:v>
                </c:pt>
                <c:pt idx="23">
                  <c:v>1484849</c:v>
                </c:pt>
                <c:pt idx="24" formatCode="#,##0_);[Red]\(#,##0\)">
                  <c:v>1484673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2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289532</c:v>
                </c:pt>
                <c:pt idx="1">
                  <c:v>289166</c:v>
                </c:pt>
                <c:pt idx="2">
                  <c:v>288756</c:v>
                </c:pt>
                <c:pt idx="3">
                  <c:v>288253</c:v>
                </c:pt>
                <c:pt idx="4">
                  <c:v>287978</c:v>
                </c:pt>
                <c:pt idx="5">
                  <c:v>287218</c:v>
                </c:pt>
                <c:pt idx="6">
                  <c:v>286466</c:v>
                </c:pt>
                <c:pt idx="7">
                  <c:v>285251</c:v>
                </c:pt>
                <c:pt idx="8">
                  <c:v>285285</c:v>
                </c:pt>
                <c:pt idx="9">
                  <c:v>285211</c:v>
                </c:pt>
                <c:pt idx="10">
                  <c:v>284651</c:v>
                </c:pt>
                <c:pt idx="11">
                  <c:v>284439</c:v>
                </c:pt>
                <c:pt idx="12">
                  <c:v>284057</c:v>
                </c:pt>
                <c:pt idx="13">
                  <c:v>283770</c:v>
                </c:pt>
                <c:pt idx="14">
                  <c:v>283285</c:v>
                </c:pt>
                <c:pt idx="15">
                  <c:v>282802</c:v>
                </c:pt>
                <c:pt idx="16">
                  <c:v>282475</c:v>
                </c:pt>
                <c:pt idx="17">
                  <c:v>282041</c:v>
                </c:pt>
                <c:pt idx="18">
                  <c:v>281449</c:v>
                </c:pt>
                <c:pt idx="19">
                  <c:v>281104</c:v>
                </c:pt>
                <c:pt idx="20">
                  <c:v>280769</c:v>
                </c:pt>
                <c:pt idx="21">
                  <c:v>280744</c:v>
                </c:pt>
                <c:pt idx="22">
                  <c:v>280367</c:v>
                </c:pt>
                <c:pt idx="23">
                  <c:v>280057</c:v>
                </c:pt>
                <c:pt idx="24">
                  <c:v>279385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000"/>
          <c:min val="278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４年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　　　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４年 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5" customWidth="1"/>
    <col min="2" max="2" width="39.125" style="115" customWidth="1"/>
    <col min="3" max="4" width="16.875" style="115" customWidth="1"/>
    <col min="5" max="5" width="18.375" style="115" customWidth="1"/>
    <col min="6" max="6" width="23.625" style="115" customWidth="1"/>
    <col min="7" max="8" width="16.875" style="115" customWidth="1"/>
    <col min="9" max="9" width="18.375" style="115" customWidth="1"/>
    <col min="10" max="16384" width="30" style="115"/>
  </cols>
  <sheetData>
    <row r="1" spans="2:11" ht="13.5" customHeight="1">
      <c r="B1" s="125" t="s">
        <v>119</v>
      </c>
      <c r="C1" s="125"/>
      <c r="D1" s="125"/>
      <c r="E1" s="125"/>
      <c r="F1" s="125"/>
      <c r="G1" s="125"/>
      <c r="H1" s="125"/>
      <c r="I1" s="125"/>
    </row>
    <row r="2" spans="2:11" ht="17.25">
      <c r="B2" s="122"/>
      <c r="C2" s="123"/>
      <c r="D2" s="122"/>
      <c r="E2" s="122"/>
      <c r="F2" s="122"/>
      <c r="G2" s="123"/>
      <c r="H2" s="124"/>
      <c r="I2" s="168" t="s">
        <v>0</v>
      </c>
    </row>
    <row r="3" spans="2:11" ht="18.75" customHeight="1">
      <c r="B3" s="143"/>
      <c r="C3" s="144" t="s">
        <v>79</v>
      </c>
      <c r="D3" s="145"/>
      <c r="E3" s="146" t="s">
        <v>1</v>
      </c>
      <c r="F3" s="147"/>
      <c r="G3" s="148" t="s">
        <v>80</v>
      </c>
      <c r="H3" s="9"/>
      <c r="I3" s="149" t="s">
        <v>1</v>
      </c>
    </row>
    <row r="4" spans="2:11" ht="22.5" customHeight="1">
      <c r="B4" s="150"/>
      <c r="C4" s="151" t="s">
        <v>132</v>
      </c>
      <c r="D4" s="151" t="s">
        <v>129</v>
      </c>
      <c r="E4" s="152"/>
      <c r="F4" s="153"/>
      <c r="G4" s="151" t="s">
        <v>133</v>
      </c>
      <c r="H4" s="151" t="s">
        <v>130</v>
      </c>
      <c r="I4" s="154"/>
    </row>
    <row r="5" spans="2:11" s="7" customFormat="1" ht="22.5" customHeight="1">
      <c r="B5" s="143" t="s">
        <v>91</v>
      </c>
      <c r="C5" s="155">
        <v>180715</v>
      </c>
      <c r="D5" s="155">
        <v>180715</v>
      </c>
      <c r="E5" s="156" t="s">
        <v>120</v>
      </c>
      <c r="F5" s="157" t="s">
        <v>91</v>
      </c>
      <c r="G5" s="155">
        <v>1561017</v>
      </c>
      <c r="H5" s="155">
        <v>1561481</v>
      </c>
      <c r="I5" s="158">
        <v>-464</v>
      </c>
    </row>
    <row r="6" spans="2:11" ht="18.75" customHeight="1">
      <c r="B6" s="95" t="s">
        <v>94</v>
      </c>
      <c r="C6" s="159">
        <v>8125</v>
      </c>
      <c r="D6" s="159">
        <v>8125</v>
      </c>
      <c r="E6" s="160" t="s">
        <v>120</v>
      </c>
      <c r="F6" s="157" t="s">
        <v>94</v>
      </c>
      <c r="G6" s="159">
        <v>1484673</v>
      </c>
      <c r="H6" s="159">
        <v>1484849</v>
      </c>
      <c r="I6" s="158">
        <v>-176</v>
      </c>
      <c r="J6" s="116"/>
    </row>
    <row r="7" spans="2:11" ht="18.75" customHeight="1">
      <c r="B7" s="95" t="s">
        <v>76</v>
      </c>
      <c r="C7" s="161">
        <v>1058</v>
      </c>
      <c r="D7" s="161">
        <v>1058</v>
      </c>
      <c r="E7" s="156" t="s">
        <v>120</v>
      </c>
      <c r="F7" s="157" t="s">
        <v>2</v>
      </c>
      <c r="G7" s="161">
        <v>319537</v>
      </c>
      <c r="H7" s="161">
        <v>319673</v>
      </c>
      <c r="I7" s="158">
        <v>-136</v>
      </c>
      <c r="K7" s="117"/>
    </row>
    <row r="8" spans="2:11" ht="18.75" customHeight="1">
      <c r="B8" s="95" t="s">
        <v>5</v>
      </c>
      <c r="C8" s="161">
        <v>7067</v>
      </c>
      <c r="D8" s="161">
        <v>7067</v>
      </c>
      <c r="E8" s="160" t="s">
        <v>120</v>
      </c>
      <c r="F8" s="157" t="s">
        <v>3</v>
      </c>
      <c r="G8" s="161">
        <v>1917</v>
      </c>
      <c r="H8" s="161">
        <v>1913</v>
      </c>
      <c r="I8" s="160">
        <v>4</v>
      </c>
    </row>
    <row r="9" spans="2:11" ht="18.75" customHeight="1">
      <c r="B9" s="95" t="s">
        <v>95</v>
      </c>
      <c r="C9" s="161">
        <v>3408</v>
      </c>
      <c r="D9" s="161">
        <v>3413</v>
      </c>
      <c r="E9" s="160">
        <v>-5</v>
      </c>
      <c r="F9" s="157" t="s">
        <v>4</v>
      </c>
      <c r="G9" s="161">
        <v>3796</v>
      </c>
      <c r="H9" s="161">
        <v>3808</v>
      </c>
      <c r="I9" s="156">
        <v>-12</v>
      </c>
    </row>
    <row r="10" spans="2:11" ht="18.75" customHeight="1">
      <c r="B10" s="95" t="s">
        <v>8</v>
      </c>
      <c r="C10" s="161">
        <v>691</v>
      </c>
      <c r="D10" s="161">
        <v>690</v>
      </c>
      <c r="E10" s="160">
        <v>1</v>
      </c>
      <c r="F10" s="157" t="s">
        <v>6</v>
      </c>
      <c r="G10" s="161">
        <v>274381</v>
      </c>
      <c r="H10" s="161">
        <v>275036</v>
      </c>
      <c r="I10" s="158">
        <v>-655</v>
      </c>
    </row>
    <row r="11" spans="2:11" ht="18.75" customHeight="1">
      <c r="B11" s="95"/>
      <c r="C11" s="159"/>
      <c r="D11" s="159"/>
      <c r="E11" s="158"/>
      <c r="F11" s="157" t="s">
        <v>7</v>
      </c>
      <c r="G11" s="161">
        <v>885042</v>
      </c>
      <c r="H11" s="161">
        <v>884419</v>
      </c>
      <c r="I11" s="162">
        <v>623</v>
      </c>
    </row>
    <row r="12" spans="2:11" ht="11.25" customHeight="1">
      <c r="B12" s="90"/>
      <c r="C12" s="159"/>
      <c r="D12" s="159"/>
      <c r="E12" s="158"/>
      <c r="F12" s="157"/>
      <c r="G12" s="159"/>
      <c r="H12" s="159"/>
      <c r="I12" s="158"/>
    </row>
    <row r="13" spans="2:11" ht="18.75" customHeight="1">
      <c r="B13" s="95" t="s">
        <v>9</v>
      </c>
      <c r="C13" s="159">
        <v>105453</v>
      </c>
      <c r="D13" s="159">
        <v>105408</v>
      </c>
      <c r="E13" s="156">
        <v>45</v>
      </c>
      <c r="F13" s="157" t="s">
        <v>9</v>
      </c>
      <c r="G13" s="161">
        <v>76284</v>
      </c>
      <c r="H13" s="161">
        <v>76574</v>
      </c>
      <c r="I13" s="158">
        <v>-290</v>
      </c>
    </row>
    <row r="14" spans="2:11" ht="18.75" customHeight="1">
      <c r="B14" s="95" t="s">
        <v>96</v>
      </c>
      <c r="C14" s="161">
        <v>5675</v>
      </c>
      <c r="D14" s="161">
        <v>5694</v>
      </c>
      <c r="E14" s="156">
        <v>-19</v>
      </c>
      <c r="F14" s="157"/>
      <c r="G14" s="159"/>
      <c r="H14" s="159"/>
      <c r="I14" s="158"/>
    </row>
    <row r="15" spans="2:11" ht="33.75" customHeight="1">
      <c r="B15" s="163" t="s">
        <v>78</v>
      </c>
      <c r="C15" s="161">
        <v>515</v>
      </c>
      <c r="D15" s="161">
        <v>516</v>
      </c>
      <c r="E15" s="160">
        <v>-1</v>
      </c>
      <c r="F15" s="157" t="s">
        <v>10</v>
      </c>
      <c r="G15" s="161">
        <v>5004</v>
      </c>
      <c r="H15" s="161">
        <v>5021</v>
      </c>
      <c r="I15" s="156">
        <v>-17</v>
      </c>
    </row>
    <row r="16" spans="2:11" ht="18.75" customHeight="1">
      <c r="B16" s="95" t="s">
        <v>97</v>
      </c>
      <c r="C16" s="161">
        <v>99778</v>
      </c>
      <c r="D16" s="161">
        <v>99714</v>
      </c>
      <c r="E16" s="156">
        <v>64</v>
      </c>
      <c r="F16" s="157"/>
      <c r="G16" s="159"/>
      <c r="H16" s="159"/>
      <c r="I16" s="158"/>
    </row>
    <row r="17" spans="2:18" s="118" customFormat="1" ht="18.75" customHeight="1">
      <c r="B17" s="150" t="s">
        <v>11</v>
      </c>
      <c r="C17" s="164">
        <v>67137</v>
      </c>
      <c r="D17" s="164">
        <v>67182</v>
      </c>
      <c r="E17" s="165">
        <v>-45</v>
      </c>
      <c r="F17" s="153" t="s">
        <v>11</v>
      </c>
      <c r="G17" s="166">
        <v>60</v>
      </c>
      <c r="H17" s="166">
        <v>58</v>
      </c>
      <c r="I17" s="167">
        <v>2</v>
      </c>
      <c r="J17" s="115"/>
      <c r="K17" s="115"/>
      <c r="L17" s="115"/>
      <c r="M17" s="115"/>
      <c r="N17" s="115"/>
      <c r="O17" s="115"/>
      <c r="P17" s="115"/>
      <c r="Q17" s="115"/>
      <c r="R17" s="115"/>
    </row>
    <row r="18" spans="2:18" ht="13.5" customHeight="1">
      <c r="B18" s="126"/>
      <c r="C18" s="127"/>
      <c r="D18" s="127"/>
      <c r="E18" s="127"/>
      <c r="F18" s="127"/>
      <c r="G18" s="127"/>
      <c r="H18" s="121"/>
      <c r="I18" s="121"/>
    </row>
    <row r="19" spans="2:18" ht="12" customHeight="1">
      <c r="B19" s="127"/>
      <c r="C19" s="127"/>
      <c r="D19" s="127"/>
      <c r="E19" s="127"/>
      <c r="F19" s="127"/>
      <c r="G19" s="119"/>
    </row>
    <row r="20" spans="2:18" s="7" customFormat="1">
      <c r="B20" s="120"/>
    </row>
    <row r="21" spans="2:18" s="7" customFormat="1">
      <c r="B21" s="120"/>
    </row>
    <row r="22" spans="2:18" s="7" customFormat="1"/>
    <row r="23" spans="2:18" s="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4" t="s">
        <v>98</v>
      </c>
      <c r="C6" s="97">
        <v>8125</v>
      </c>
      <c r="D6" s="104">
        <v>1484673</v>
      </c>
      <c r="E6" s="97">
        <v>105453</v>
      </c>
      <c r="F6" s="104">
        <v>76284</v>
      </c>
      <c r="G6" s="97">
        <v>67137</v>
      </c>
      <c r="H6" s="6"/>
    </row>
    <row r="7" spans="2:14" s="78" customFormat="1" ht="19.5" customHeight="1">
      <c r="B7" s="95" t="s">
        <v>101</v>
      </c>
      <c r="C7" s="97">
        <v>14</v>
      </c>
      <c r="D7" s="104">
        <v>4127</v>
      </c>
      <c r="E7" s="97">
        <v>20</v>
      </c>
      <c r="F7" s="97" t="s">
        <v>120</v>
      </c>
      <c r="G7" s="97" t="s">
        <v>120</v>
      </c>
      <c r="H7" s="1"/>
      <c r="I7" s="77"/>
      <c r="J7" s="77"/>
    </row>
    <row r="8" spans="2:14" ht="16.5" customHeight="1">
      <c r="B8" s="94" t="s">
        <v>73</v>
      </c>
      <c r="C8" s="97">
        <v>140</v>
      </c>
      <c r="D8" s="104">
        <v>52248</v>
      </c>
      <c r="E8" s="97" t="s">
        <v>120</v>
      </c>
      <c r="F8" s="97" t="s">
        <v>120</v>
      </c>
      <c r="G8" s="97" t="s">
        <v>120</v>
      </c>
      <c r="I8" s="77"/>
      <c r="J8" s="77"/>
    </row>
    <row r="9" spans="2:14" ht="16.5" customHeight="1">
      <c r="B9" s="94" t="s">
        <v>74</v>
      </c>
      <c r="C9" s="97">
        <v>47</v>
      </c>
      <c r="D9" s="104">
        <v>32720</v>
      </c>
      <c r="E9" s="97">
        <v>148</v>
      </c>
      <c r="F9" s="97" t="s">
        <v>120</v>
      </c>
      <c r="G9" s="97" t="s">
        <v>120</v>
      </c>
      <c r="I9" s="79"/>
      <c r="J9" s="79"/>
      <c r="K9" s="77"/>
      <c r="L9" s="77"/>
      <c r="M9" s="77"/>
      <c r="N9" s="77"/>
    </row>
    <row r="10" spans="2:14" ht="16.5" customHeight="1">
      <c r="B10" s="94" t="s">
        <v>118</v>
      </c>
      <c r="C10" s="97">
        <v>32</v>
      </c>
      <c r="D10" s="104">
        <v>11590</v>
      </c>
      <c r="E10" s="97">
        <v>1</v>
      </c>
      <c r="F10" s="97" t="s">
        <v>120</v>
      </c>
      <c r="G10" s="97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4" t="s">
        <v>89</v>
      </c>
      <c r="C11" s="97">
        <v>8</v>
      </c>
      <c r="D11" s="104">
        <v>4046</v>
      </c>
      <c r="E11" s="97" t="s">
        <v>120</v>
      </c>
      <c r="F11" s="97" t="s">
        <v>120</v>
      </c>
      <c r="G11" s="97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4" t="s">
        <v>117</v>
      </c>
      <c r="C12" s="97">
        <v>57</v>
      </c>
      <c r="D12" s="104">
        <v>15263</v>
      </c>
      <c r="E12" s="97">
        <v>3</v>
      </c>
      <c r="F12" s="97" t="s">
        <v>120</v>
      </c>
      <c r="G12" s="97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4" t="s">
        <v>88</v>
      </c>
      <c r="C13" s="97">
        <v>18</v>
      </c>
      <c r="D13" s="104">
        <v>3372</v>
      </c>
      <c r="E13" s="97">
        <v>363</v>
      </c>
      <c r="F13" s="97">
        <v>2159</v>
      </c>
      <c r="G13" s="97">
        <v>4</v>
      </c>
      <c r="I13" s="79"/>
      <c r="J13" s="79"/>
      <c r="K13" s="79"/>
      <c r="L13" s="79"/>
      <c r="M13" s="79"/>
      <c r="N13" s="79"/>
    </row>
    <row r="14" spans="2:14" ht="21" customHeight="1">
      <c r="B14" s="94" t="s">
        <v>102</v>
      </c>
      <c r="C14" s="97">
        <v>187</v>
      </c>
      <c r="D14" s="104">
        <v>45912</v>
      </c>
      <c r="E14" s="97">
        <v>288</v>
      </c>
      <c r="F14" s="97">
        <v>186</v>
      </c>
      <c r="G14" s="97">
        <v>7</v>
      </c>
      <c r="I14" s="79"/>
      <c r="J14" s="79"/>
      <c r="K14" s="79"/>
      <c r="L14" s="79"/>
      <c r="M14" s="79"/>
      <c r="N14" s="79"/>
    </row>
    <row r="15" spans="2:14" ht="15" customHeight="1">
      <c r="B15" s="94" t="s">
        <v>103</v>
      </c>
      <c r="C15" s="97">
        <v>595</v>
      </c>
      <c r="D15" s="104">
        <v>119365</v>
      </c>
      <c r="E15" s="97">
        <v>3408</v>
      </c>
      <c r="F15" s="97">
        <v>1972</v>
      </c>
      <c r="G15" s="97">
        <v>246</v>
      </c>
      <c r="I15" s="79"/>
      <c r="J15" s="79"/>
      <c r="K15" s="79"/>
      <c r="L15" s="79"/>
      <c r="M15" s="79"/>
      <c r="N15" s="79"/>
    </row>
    <row r="16" spans="2:14" ht="15" customHeight="1">
      <c r="B16" s="94" t="s">
        <v>104</v>
      </c>
      <c r="C16" s="97">
        <v>131</v>
      </c>
      <c r="D16" s="104">
        <v>51864</v>
      </c>
      <c r="E16" s="97">
        <v>35</v>
      </c>
      <c r="F16" s="97">
        <v>17</v>
      </c>
      <c r="G16" s="97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4" t="s">
        <v>105</v>
      </c>
      <c r="C17" s="97">
        <v>91</v>
      </c>
      <c r="D17" s="104">
        <v>34114</v>
      </c>
      <c r="E17" s="97">
        <v>204</v>
      </c>
      <c r="F17" s="97">
        <v>19</v>
      </c>
      <c r="G17" s="97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4" t="s">
        <v>106</v>
      </c>
      <c r="C18" s="97">
        <v>83</v>
      </c>
      <c r="D18" s="104">
        <v>22078</v>
      </c>
      <c r="E18" s="97">
        <v>54</v>
      </c>
      <c r="F18" s="97">
        <v>10</v>
      </c>
      <c r="G18" s="97">
        <v>1</v>
      </c>
      <c r="I18" s="79"/>
      <c r="J18" s="79"/>
      <c r="K18" s="79"/>
      <c r="L18" s="79"/>
      <c r="M18" s="79"/>
      <c r="N18" s="79"/>
    </row>
    <row r="19" spans="2:14" ht="15" customHeight="1">
      <c r="B19" s="94" t="s">
        <v>15</v>
      </c>
      <c r="C19" s="97">
        <v>7</v>
      </c>
      <c r="D19" s="104">
        <v>1622</v>
      </c>
      <c r="E19" s="97" t="s">
        <v>120</v>
      </c>
      <c r="F19" s="97" t="s">
        <v>120</v>
      </c>
      <c r="G19" s="97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4" t="s">
        <v>107</v>
      </c>
      <c r="C20" s="97">
        <v>97</v>
      </c>
      <c r="D20" s="104">
        <v>30626</v>
      </c>
      <c r="E20" s="97">
        <v>63</v>
      </c>
      <c r="F20" s="97">
        <v>44</v>
      </c>
      <c r="G20" s="97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4" t="s">
        <v>16</v>
      </c>
      <c r="C21" s="97" t="s">
        <v>120</v>
      </c>
      <c r="D21" s="104" t="s">
        <v>120</v>
      </c>
      <c r="E21" s="97" t="s">
        <v>120</v>
      </c>
      <c r="F21" s="97" t="s">
        <v>120</v>
      </c>
      <c r="G21" s="97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4" t="s">
        <v>17</v>
      </c>
      <c r="C22" s="97">
        <v>6</v>
      </c>
      <c r="D22" s="104">
        <v>1370</v>
      </c>
      <c r="E22" s="97">
        <v>266</v>
      </c>
      <c r="F22" s="97" t="s">
        <v>120</v>
      </c>
      <c r="G22" s="97">
        <v>2</v>
      </c>
      <c r="I22" s="79"/>
      <c r="J22" s="79"/>
      <c r="K22" s="79"/>
      <c r="L22" s="79"/>
      <c r="M22" s="79"/>
      <c r="N22" s="79"/>
    </row>
    <row r="23" spans="2:14" ht="15" customHeight="1">
      <c r="B23" s="94" t="s">
        <v>18</v>
      </c>
      <c r="C23" s="97">
        <v>39</v>
      </c>
      <c r="D23" s="104">
        <v>12881</v>
      </c>
      <c r="E23" s="97">
        <v>132</v>
      </c>
      <c r="F23" s="97" t="s">
        <v>120</v>
      </c>
      <c r="G23" s="97">
        <v>3</v>
      </c>
      <c r="I23" s="79"/>
      <c r="J23" s="79"/>
      <c r="K23" s="79"/>
      <c r="L23" s="79"/>
      <c r="M23" s="79"/>
      <c r="N23" s="79"/>
    </row>
    <row r="24" spans="2:14" ht="15" customHeight="1">
      <c r="B24" s="94" t="s">
        <v>19</v>
      </c>
      <c r="C24" s="97">
        <v>1</v>
      </c>
      <c r="D24" s="104">
        <v>320</v>
      </c>
      <c r="E24" s="97">
        <v>13</v>
      </c>
      <c r="F24" s="97" t="s">
        <v>120</v>
      </c>
      <c r="G24" s="97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4" t="s">
        <v>108</v>
      </c>
      <c r="C25" s="97">
        <v>187</v>
      </c>
      <c r="D25" s="104">
        <v>46189</v>
      </c>
      <c r="E25" s="97">
        <v>466</v>
      </c>
      <c r="F25" s="97">
        <v>146</v>
      </c>
      <c r="G25" s="97">
        <v>92</v>
      </c>
      <c r="I25" s="79"/>
      <c r="J25" s="79"/>
      <c r="K25" s="79"/>
      <c r="L25" s="79"/>
      <c r="M25" s="79"/>
      <c r="N25" s="79"/>
    </row>
    <row r="26" spans="2:14" ht="15" customHeight="1">
      <c r="B26" s="94" t="s">
        <v>109</v>
      </c>
      <c r="C26" s="97">
        <v>5660</v>
      </c>
      <c r="D26" s="104">
        <v>833918</v>
      </c>
      <c r="E26" s="97">
        <v>46840</v>
      </c>
      <c r="F26" s="97">
        <v>59792</v>
      </c>
      <c r="G26" s="97">
        <v>16737</v>
      </c>
      <c r="I26" s="79"/>
      <c r="J26" s="79"/>
      <c r="K26" s="79"/>
      <c r="L26" s="79"/>
      <c r="M26" s="79"/>
      <c r="N26" s="79"/>
    </row>
    <row r="27" spans="2:14" ht="15" customHeight="1">
      <c r="B27" s="94" t="s">
        <v>87</v>
      </c>
      <c r="C27" s="97">
        <v>113</v>
      </c>
      <c r="D27" s="104">
        <v>55790</v>
      </c>
      <c r="E27" s="97">
        <v>196</v>
      </c>
      <c r="F27" s="97">
        <v>38</v>
      </c>
      <c r="G27" s="97">
        <v>15</v>
      </c>
      <c r="I27" s="79"/>
      <c r="J27" s="79"/>
      <c r="K27" s="79"/>
      <c r="L27" s="79"/>
      <c r="M27" s="79"/>
      <c r="N27" s="79"/>
    </row>
    <row r="28" spans="2:14" ht="15" customHeight="1">
      <c r="B28" s="94" t="s">
        <v>82</v>
      </c>
      <c r="C28" s="97">
        <v>201</v>
      </c>
      <c r="D28" s="104">
        <v>33845</v>
      </c>
      <c r="E28" s="97">
        <v>10460</v>
      </c>
      <c r="F28" s="97">
        <v>383</v>
      </c>
      <c r="G28" s="97">
        <v>44</v>
      </c>
      <c r="I28" s="79"/>
      <c r="J28" s="79"/>
      <c r="K28" s="79"/>
      <c r="L28" s="79"/>
      <c r="M28" s="79"/>
      <c r="N28" s="79"/>
    </row>
    <row r="29" spans="2:14" ht="15" customHeight="1">
      <c r="B29" s="94" t="s">
        <v>83</v>
      </c>
      <c r="C29" s="97">
        <v>80</v>
      </c>
      <c r="D29" s="104">
        <v>13048</v>
      </c>
      <c r="E29" s="97">
        <v>288</v>
      </c>
      <c r="F29" s="97">
        <v>180</v>
      </c>
      <c r="G29" s="97">
        <v>48</v>
      </c>
      <c r="I29" s="79"/>
      <c r="J29" s="79"/>
      <c r="K29" s="79"/>
      <c r="L29" s="79"/>
      <c r="M29" s="79"/>
      <c r="N29" s="79"/>
    </row>
    <row r="30" spans="2:14" ht="15" customHeight="1">
      <c r="B30" s="94" t="s">
        <v>110</v>
      </c>
      <c r="C30" s="97">
        <v>26</v>
      </c>
      <c r="D30" s="104">
        <v>7685</v>
      </c>
      <c r="E30" s="97">
        <v>1566</v>
      </c>
      <c r="F30" s="97">
        <v>7</v>
      </c>
      <c r="G30" s="97">
        <v>14</v>
      </c>
      <c r="I30" s="79"/>
      <c r="J30" s="79"/>
      <c r="K30" s="79"/>
      <c r="L30" s="79"/>
      <c r="M30" s="79"/>
      <c r="N30" s="79"/>
    </row>
    <row r="31" spans="2:14" ht="15" customHeight="1">
      <c r="B31" s="94" t="s">
        <v>111</v>
      </c>
      <c r="C31" s="97">
        <v>197</v>
      </c>
      <c r="D31" s="104">
        <v>40726</v>
      </c>
      <c r="E31" s="97">
        <v>1221</v>
      </c>
      <c r="F31" s="97">
        <v>377</v>
      </c>
      <c r="G31" s="97">
        <v>154</v>
      </c>
      <c r="I31" s="79"/>
      <c r="J31" s="79"/>
      <c r="K31" s="79"/>
      <c r="L31" s="79"/>
      <c r="M31" s="79"/>
      <c r="N31" s="79"/>
    </row>
    <row r="32" spans="2:14" ht="15" customHeight="1">
      <c r="B32" s="96" t="s">
        <v>112</v>
      </c>
      <c r="C32" s="98">
        <v>108</v>
      </c>
      <c r="D32" s="109">
        <v>9954</v>
      </c>
      <c r="E32" s="98">
        <v>39418</v>
      </c>
      <c r="F32" s="98">
        <v>10954</v>
      </c>
      <c r="G32" s="98">
        <v>49770</v>
      </c>
      <c r="I32" s="79"/>
      <c r="J32" s="79"/>
      <c r="K32" s="79"/>
      <c r="L32" s="79"/>
      <c r="M32" s="79"/>
      <c r="N32" s="79"/>
    </row>
    <row r="33" spans="2:14" customFormat="1">
      <c r="B33" s="128"/>
      <c r="C33" s="128"/>
      <c r="D33" s="128"/>
      <c r="E33" s="128"/>
      <c r="F33" s="128"/>
      <c r="G33" s="128"/>
    </row>
    <row r="34" spans="2:14" customFormat="1">
      <c r="B34" s="129"/>
      <c r="C34" s="128"/>
      <c r="D34" s="128"/>
      <c r="E34" s="128"/>
      <c r="F34" s="128"/>
      <c r="G34" s="128"/>
    </row>
    <row r="35" spans="2:14">
      <c r="B35" s="129"/>
      <c r="C35" s="128"/>
      <c r="D35" s="128"/>
      <c r="E35" s="128"/>
      <c r="F35" s="128"/>
      <c r="G35" s="128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30" t="s">
        <v>127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21" ht="13.5" customHeight="1" thickBot="1">
      <c r="B2" s="1"/>
      <c r="C2" s="1"/>
      <c r="D2" s="1"/>
      <c r="E2" s="1"/>
      <c r="F2" s="1"/>
      <c r="G2" s="1"/>
      <c r="H2" s="1"/>
      <c r="I2" s="131" t="s">
        <v>135</v>
      </c>
      <c r="J2" s="131"/>
      <c r="K2" s="131"/>
      <c r="L2" s="131"/>
    </row>
    <row r="3" spans="2:21" ht="17.25" customHeight="1">
      <c r="B3" s="21"/>
      <c r="C3" s="22"/>
      <c r="D3" s="134" t="s">
        <v>79</v>
      </c>
      <c r="E3" s="135"/>
      <c r="F3" s="135"/>
      <c r="G3" s="135"/>
      <c r="H3" s="136"/>
      <c r="I3" s="134" t="s">
        <v>80</v>
      </c>
      <c r="J3" s="135"/>
      <c r="K3" s="135"/>
      <c r="L3" s="137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131</v>
      </c>
      <c r="G5" s="31" t="s">
        <v>86</v>
      </c>
      <c r="H5" s="29" t="s">
        <v>14</v>
      </c>
      <c r="I5" s="29" t="s">
        <v>81</v>
      </c>
      <c r="J5" s="138" t="s">
        <v>72</v>
      </c>
      <c r="K5" s="29" t="s">
        <v>13</v>
      </c>
      <c r="L5" s="140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39"/>
      <c r="K6" s="6"/>
      <c r="L6" s="141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32" t="s">
        <v>90</v>
      </c>
      <c r="C8" s="133"/>
      <c r="D8" s="100">
        <v>8125</v>
      </c>
      <c r="E8" s="39">
        <v>3408</v>
      </c>
      <c r="F8" s="2">
        <v>105453</v>
      </c>
      <c r="G8" s="39">
        <v>515</v>
      </c>
      <c r="H8" s="100">
        <v>67137</v>
      </c>
      <c r="I8" s="39">
        <v>1484673</v>
      </c>
      <c r="J8" s="84">
        <v>274381</v>
      </c>
      <c r="K8" s="39">
        <v>76284</v>
      </c>
      <c r="L8" s="68">
        <v>5004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532</v>
      </c>
      <c r="E9" s="39">
        <v>219</v>
      </c>
      <c r="F9" s="69">
        <v>3420</v>
      </c>
      <c r="G9" s="39">
        <v>24</v>
      </c>
      <c r="H9" s="84">
        <v>2759</v>
      </c>
      <c r="I9" s="39">
        <v>89786</v>
      </c>
      <c r="J9" s="99">
        <v>18427</v>
      </c>
      <c r="K9" s="39">
        <v>4785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855</v>
      </c>
      <c r="G10" s="4">
        <v>6</v>
      </c>
      <c r="H10" s="84">
        <v>483</v>
      </c>
      <c r="I10" s="4">
        <v>16069</v>
      </c>
      <c r="J10" s="84">
        <v>2383</v>
      </c>
      <c r="K10" s="4">
        <v>1512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92</v>
      </c>
      <c r="E11" s="4">
        <v>28</v>
      </c>
      <c r="F11" s="2">
        <v>881</v>
      </c>
      <c r="G11" s="4">
        <v>5</v>
      </c>
      <c r="H11" s="84">
        <v>541</v>
      </c>
      <c r="I11" s="4">
        <v>15941</v>
      </c>
      <c r="J11" s="84">
        <v>2001</v>
      </c>
      <c r="K11" s="4">
        <v>949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1736</v>
      </c>
      <c r="G12" s="4">
        <v>8</v>
      </c>
      <c r="H12" s="84">
        <v>1036</v>
      </c>
      <c r="I12" s="4">
        <v>24510</v>
      </c>
      <c r="J12" s="84">
        <v>3153</v>
      </c>
      <c r="K12" s="4">
        <v>1185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8">
        <v>64</v>
      </c>
      <c r="E13" s="5">
        <v>21</v>
      </c>
      <c r="F13" s="71">
        <v>803</v>
      </c>
      <c r="G13" s="5">
        <v>3</v>
      </c>
      <c r="H13" s="98">
        <v>408</v>
      </c>
      <c r="I13" s="5">
        <v>13907</v>
      </c>
      <c r="J13" s="84">
        <v>1742</v>
      </c>
      <c r="K13" s="5">
        <v>585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65</v>
      </c>
      <c r="E14" s="4">
        <v>21</v>
      </c>
      <c r="F14" s="2">
        <v>883</v>
      </c>
      <c r="G14" s="4">
        <v>2</v>
      </c>
      <c r="H14" s="84">
        <v>454</v>
      </c>
      <c r="I14" s="4">
        <v>13656</v>
      </c>
      <c r="J14" s="99">
        <v>1997</v>
      </c>
      <c r="K14" s="4">
        <v>448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1387</v>
      </c>
      <c r="G15" s="4">
        <v>4</v>
      </c>
      <c r="H15" s="84">
        <v>815</v>
      </c>
      <c r="I15" s="4">
        <v>23918</v>
      </c>
      <c r="J15" s="84">
        <v>2903</v>
      </c>
      <c r="K15" s="4">
        <v>954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74</v>
      </c>
      <c r="F16" s="2">
        <v>1768</v>
      </c>
      <c r="G16" s="4">
        <v>11</v>
      </c>
      <c r="H16" s="84">
        <v>1347</v>
      </c>
      <c r="I16" s="4">
        <v>30473</v>
      </c>
      <c r="J16" s="84">
        <v>5219</v>
      </c>
      <c r="K16" s="4">
        <v>1493</v>
      </c>
      <c r="L16" s="68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53</v>
      </c>
      <c r="F17" s="2">
        <v>1483</v>
      </c>
      <c r="G17" s="4">
        <v>5</v>
      </c>
      <c r="H17" s="84">
        <v>946</v>
      </c>
      <c r="I17" s="4">
        <v>20949</v>
      </c>
      <c r="J17" s="84">
        <v>3831</v>
      </c>
      <c r="K17" s="4">
        <v>1323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8">
        <v>127</v>
      </c>
      <c r="E18" s="4">
        <v>61</v>
      </c>
      <c r="F18" s="2">
        <v>1566</v>
      </c>
      <c r="G18" s="4">
        <v>1</v>
      </c>
      <c r="H18" s="98">
        <v>975</v>
      </c>
      <c r="I18" s="4">
        <v>23255</v>
      </c>
      <c r="J18" s="84">
        <v>4013</v>
      </c>
      <c r="K18" s="4">
        <v>813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342</v>
      </c>
      <c r="E19" s="39">
        <v>121</v>
      </c>
      <c r="F19" s="69">
        <v>4545</v>
      </c>
      <c r="G19" s="39">
        <v>2</v>
      </c>
      <c r="H19" s="84">
        <v>3522</v>
      </c>
      <c r="I19" s="39">
        <v>62975</v>
      </c>
      <c r="J19" s="99">
        <v>11060</v>
      </c>
      <c r="K19" s="39">
        <v>2387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289</v>
      </c>
      <c r="E20" s="4">
        <v>120</v>
      </c>
      <c r="F20" s="2">
        <v>3963</v>
      </c>
      <c r="G20" s="4">
        <v>5</v>
      </c>
      <c r="H20" s="84">
        <v>3216</v>
      </c>
      <c r="I20" s="4">
        <v>59864</v>
      </c>
      <c r="J20" s="84">
        <v>11012</v>
      </c>
      <c r="K20" s="4">
        <v>1918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637</v>
      </c>
      <c r="E21" s="4">
        <v>230</v>
      </c>
      <c r="F21" s="2">
        <v>14994</v>
      </c>
      <c r="G21" s="4">
        <v>10</v>
      </c>
      <c r="H21" s="84">
        <v>10661</v>
      </c>
      <c r="I21" s="4">
        <v>125524</v>
      </c>
      <c r="J21" s="84">
        <v>21924</v>
      </c>
      <c r="K21" s="4">
        <v>3326</v>
      </c>
      <c r="L21" s="68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123</v>
      </c>
      <c r="F22" s="2">
        <v>7187</v>
      </c>
      <c r="G22" s="4">
        <v>8</v>
      </c>
      <c r="H22" s="84">
        <v>4944</v>
      </c>
      <c r="I22" s="4">
        <v>73317</v>
      </c>
      <c r="J22" s="84">
        <v>12760</v>
      </c>
      <c r="K22" s="4">
        <v>2072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8">
        <v>119</v>
      </c>
      <c r="E23" s="5">
        <v>37</v>
      </c>
      <c r="F23" s="71">
        <v>1665</v>
      </c>
      <c r="G23" s="5">
        <v>2</v>
      </c>
      <c r="H23" s="84">
        <v>1101</v>
      </c>
      <c r="I23" s="5">
        <v>25649</v>
      </c>
      <c r="J23" s="98">
        <v>3223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749</v>
      </c>
      <c r="G24" s="4" t="s">
        <v>120</v>
      </c>
      <c r="H24" s="99">
        <v>435</v>
      </c>
      <c r="I24" s="4">
        <v>14657</v>
      </c>
      <c r="J24" s="84">
        <v>3654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881</v>
      </c>
      <c r="G25" s="4">
        <v>2</v>
      </c>
      <c r="H25" s="84">
        <v>470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571</v>
      </c>
      <c r="G26" s="4">
        <v>5</v>
      </c>
      <c r="H26" s="84">
        <v>289</v>
      </c>
      <c r="I26" s="4">
        <v>10096</v>
      </c>
      <c r="J26" s="84">
        <v>1681</v>
      </c>
      <c r="K26" s="4">
        <v>714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742</v>
      </c>
      <c r="G27" s="4">
        <v>3</v>
      </c>
      <c r="H27" s="84">
        <v>417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8">
        <v>122</v>
      </c>
      <c r="E28" s="4">
        <v>51</v>
      </c>
      <c r="F28" s="2">
        <v>1607</v>
      </c>
      <c r="G28" s="4">
        <v>7</v>
      </c>
      <c r="H28" s="98">
        <v>978</v>
      </c>
      <c r="I28" s="4">
        <v>22574</v>
      </c>
      <c r="J28" s="84">
        <v>3033</v>
      </c>
      <c r="K28" s="4">
        <v>736</v>
      </c>
      <c r="L28" s="68">
        <v>64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95</v>
      </c>
      <c r="E29" s="39">
        <v>43</v>
      </c>
      <c r="F29" s="69">
        <v>1607</v>
      </c>
      <c r="G29" s="39">
        <v>14</v>
      </c>
      <c r="H29" s="84">
        <v>938</v>
      </c>
      <c r="I29" s="39">
        <v>19388</v>
      </c>
      <c r="J29" s="99">
        <v>2717</v>
      </c>
      <c r="K29" s="39">
        <v>1311</v>
      </c>
      <c r="L29" s="70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2738</v>
      </c>
      <c r="G30" s="4">
        <v>4</v>
      </c>
      <c r="H30" s="84">
        <v>1717</v>
      </c>
      <c r="I30" s="4">
        <v>36269</v>
      </c>
      <c r="J30" s="84">
        <v>8624</v>
      </c>
      <c r="K30" s="4">
        <v>1576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314</v>
      </c>
      <c r="E31" s="4">
        <v>144</v>
      </c>
      <c r="F31" s="2">
        <v>5694</v>
      </c>
      <c r="G31" s="4">
        <v>16</v>
      </c>
      <c r="H31" s="84">
        <v>3694</v>
      </c>
      <c r="I31" s="4">
        <v>65337</v>
      </c>
      <c r="J31" s="84">
        <v>13038</v>
      </c>
      <c r="K31" s="4">
        <v>3388</v>
      </c>
      <c r="L31" s="68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1499</v>
      </c>
      <c r="G32" s="4">
        <v>11</v>
      </c>
      <c r="H32" s="84">
        <v>789</v>
      </c>
      <c r="I32" s="4">
        <v>19087</v>
      </c>
      <c r="J32" s="84">
        <v>3498</v>
      </c>
      <c r="K32" s="4">
        <v>844</v>
      </c>
      <c r="L32" s="68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8">
        <v>58</v>
      </c>
      <c r="E33" s="5">
        <v>29</v>
      </c>
      <c r="F33" s="71">
        <v>1154</v>
      </c>
      <c r="G33" s="5">
        <v>1</v>
      </c>
      <c r="H33" s="84">
        <v>562</v>
      </c>
      <c r="I33" s="5">
        <v>13853</v>
      </c>
      <c r="J33" s="84">
        <v>2476</v>
      </c>
      <c r="K33" s="5">
        <v>424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48</v>
      </c>
      <c r="F34" s="2">
        <v>2518</v>
      </c>
      <c r="G34" s="4">
        <v>2</v>
      </c>
      <c r="H34" s="99">
        <v>1263</v>
      </c>
      <c r="I34" s="4">
        <v>31850</v>
      </c>
      <c r="J34" s="99">
        <v>3492</v>
      </c>
      <c r="K34" s="4">
        <v>631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504</v>
      </c>
      <c r="E35" s="4">
        <v>206</v>
      </c>
      <c r="F35" s="2">
        <v>8911</v>
      </c>
      <c r="G35" s="4">
        <v>3</v>
      </c>
      <c r="H35" s="84">
        <v>5446</v>
      </c>
      <c r="I35" s="4">
        <v>103632</v>
      </c>
      <c r="J35" s="84">
        <v>19821</v>
      </c>
      <c r="K35" s="4">
        <v>1936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344</v>
      </c>
      <c r="E36" s="4">
        <v>148</v>
      </c>
      <c r="F36" s="2">
        <v>5226</v>
      </c>
      <c r="G36" s="4">
        <v>9</v>
      </c>
      <c r="H36" s="84">
        <v>2928</v>
      </c>
      <c r="I36" s="4">
        <v>63780</v>
      </c>
      <c r="J36" s="84">
        <v>12375</v>
      </c>
      <c r="K36" s="4">
        <v>2091</v>
      </c>
      <c r="L36" s="68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1224</v>
      </c>
      <c r="G37" s="4">
        <v>2</v>
      </c>
      <c r="H37" s="84">
        <v>681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8">
        <v>83</v>
      </c>
      <c r="E38" s="4">
        <v>34</v>
      </c>
      <c r="F38" s="2">
        <v>1011</v>
      </c>
      <c r="G38" s="4">
        <v>9</v>
      </c>
      <c r="H38" s="98">
        <v>513</v>
      </c>
      <c r="I38" s="4">
        <v>12678</v>
      </c>
      <c r="J38" s="84">
        <v>2043</v>
      </c>
      <c r="K38" s="4">
        <v>720</v>
      </c>
      <c r="L38" s="68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480</v>
      </c>
      <c r="G39" s="39">
        <v>2</v>
      </c>
      <c r="H39" s="84">
        <v>256</v>
      </c>
      <c r="I39" s="39">
        <v>8180</v>
      </c>
      <c r="J39" s="99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693</v>
      </c>
      <c r="G40" s="4">
        <v>2</v>
      </c>
      <c r="H40" s="84">
        <v>252</v>
      </c>
      <c r="I40" s="4">
        <v>9686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68</v>
      </c>
      <c r="F41" s="2">
        <v>1587</v>
      </c>
      <c r="G41" s="4">
        <v>21</v>
      </c>
      <c r="H41" s="84">
        <v>987</v>
      </c>
      <c r="I41" s="4">
        <v>27054</v>
      </c>
      <c r="J41" s="84">
        <v>3902</v>
      </c>
      <c r="K41" s="4">
        <v>1682</v>
      </c>
      <c r="L41" s="68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232</v>
      </c>
      <c r="E42" s="4">
        <v>106</v>
      </c>
      <c r="F42" s="2">
        <v>2521</v>
      </c>
      <c r="G42" s="4">
        <v>28</v>
      </c>
      <c r="H42" s="84">
        <v>1478</v>
      </c>
      <c r="I42" s="4">
        <v>36848</v>
      </c>
      <c r="J42" s="84">
        <v>7381</v>
      </c>
      <c r="K42" s="4">
        <v>2334</v>
      </c>
      <c r="L42" s="68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8">
        <v>139</v>
      </c>
      <c r="E43" s="5">
        <v>73</v>
      </c>
      <c r="F43" s="71">
        <v>1204</v>
      </c>
      <c r="G43" s="5">
        <v>8</v>
      </c>
      <c r="H43" s="84">
        <v>625</v>
      </c>
      <c r="I43" s="5">
        <v>24063</v>
      </c>
      <c r="J43" s="84">
        <v>7136</v>
      </c>
      <c r="K43" s="5">
        <v>1284</v>
      </c>
      <c r="L43" s="72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105</v>
      </c>
      <c r="E44" s="4">
        <v>55</v>
      </c>
      <c r="F44" s="2">
        <v>691</v>
      </c>
      <c r="G44" s="4">
        <v>10</v>
      </c>
      <c r="H44" s="99">
        <v>412</v>
      </c>
      <c r="I44" s="4">
        <v>13217</v>
      </c>
      <c r="J44" s="99">
        <v>3237</v>
      </c>
      <c r="K44" s="4">
        <v>1263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34</v>
      </c>
      <c r="F45" s="2">
        <v>827</v>
      </c>
      <c r="G45" s="4">
        <v>17</v>
      </c>
      <c r="H45" s="84">
        <v>468</v>
      </c>
      <c r="I45" s="4">
        <v>13964</v>
      </c>
      <c r="J45" s="84">
        <v>2054</v>
      </c>
      <c r="K45" s="4">
        <v>1310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1173</v>
      </c>
      <c r="G46" s="4">
        <v>8</v>
      </c>
      <c r="H46" s="84">
        <v>637</v>
      </c>
      <c r="I46" s="4">
        <v>20176</v>
      </c>
      <c r="J46" s="84">
        <v>4216</v>
      </c>
      <c r="K46" s="4">
        <v>1778</v>
      </c>
      <c r="L46" s="68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70</v>
      </c>
      <c r="F47" s="2">
        <v>518</v>
      </c>
      <c r="G47" s="4">
        <v>1</v>
      </c>
      <c r="H47" s="84">
        <v>340</v>
      </c>
      <c r="I47" s="4">
        <v>15719</v>
      </c>
      <c r="J47" s="84">
        <v>4461</v>
      </c>
      <c r="K47" s="4">
        <v>945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8">
        <v>453</v>
      </c>
      <c r="E48" s="4">
        <v>204</v>
      </c>
      <c r="F48" s="2">
        <v>4820</v>
      </c>
      <c r="G48" s="4">
        <v>68</v>
      </c>
      <c r="H48" s="84">
        <v>3049</v>
      </c>
      <c r="I48" s="4">
        <v>81357</v>
      </c>
      <c r="J48" s="84">
        <v>17067</v>
      </c>
      <c r="K48" s="4">
        <v>5881</v>
      </c>
      <c r="L48" s="68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694</v>
      </c>
      <c r="G49" s="39">
        <v>27</v>
      </c>
      <c r="H49" s="99">
        <v>395</v>
      </c>
      <c r="I49" s="39">
        <v>14035</v>
      </c>
      <c r="J49" s="99">
        <v>3633</v>
      </c>
      <c r="K49" s="39">
        <v>1870</v>
      </c>
      <c r="L49" s="70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1325</v>
      </c>
      <c r="G50" s="4">
        <v>22</v>
      </c>
      <c r="H50" s="84">
        <v>689</v>
      </c>
      <c r="I50" s="4">
        <v>25144</v>
      </c>
      <c r="J50" s="84">
        <v>5719</v>
      </c>
      <c r="K50" s="4">
        <v>2699</v>
      </c>
      <c r="L50" s="68">
        <v>214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202</v>
      </c>
      <c r="E51" s="4">
        <v>90</v>
      </c>
      <c r="F51" s="2">
        <v>1474</v>
      </c>
      <c r="G51" s="4">
        <v>27</v>
      </c>
      <c r="H51" s="84">
        <v>831</v>
      </c>
      <c r="I51" s="4">
        <v>32096</v>
      </c>
      <c r="J51" s="84">
        <v>6910</v>
      </c>
      <c r="K51" s="4">
        <v>3719</v>
      </c>
      <c r="L51" s="68">
        <v>248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43</v>
      </c>
      <c r="F52" s="2">
        <v>953</v>
      </c>
      <c r="G52" s="4">
        <v>12</v>
      </c>
      <c r="H52" s="84">
        <v>519</v>
      </c>
      <c r="I52" s="4">
        <v>19468</v>
      </c>
      <c r="J52" s="84">
        <v>2323</v>
      </c>
      <c r="K52" s="4">
        <v>3131</v>
      </c>
      <c r="L52" s="68">
        <v>113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8">
        <v>129</v>
      </c>
      <c r="E53" s="5">
        <v>53</v>
      </c>
      <c r="F53" s="71">
        <v>916</v>
      </c>
      <c r="G53" s="5">
        <v>21</v>
      </c>
      <c r="H53" s="84">
        <v>482</v>
      </c>
      <c r="I53" s="5">
        <v>17843</v>
      </c>
      <c r="J53" s="84">
        <v>2988</v>
      </c>
      <c r="K53" s="5">
        <v>2089</v>
      </c>
      <c r="L53" s="72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1376</v>
      </c>
      <c r="G54" s="4">
        <v>52</v>
      </c>
      <c r="H54" s="99">
        <v>777</v>
      </c>
      <c r="I54" s="4">
        <v>31279</v>
      </c>
      <c r="J54" s="99">
        <v>6551</v>
      </c>
      <c r="K54" s="4">
        <v>4166</v>
      </c>
      <c r="L54" s="68">
        <v>483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101">
        <v>89</v>
      </c>
      <c r="E55" s="51">
        <v>37</v>
      </c>
      <c r="F55" s="3">
        <v>933</v>
      </c>
      <c r="G55" s="51">
        <v>5</v>
      </c>
      <c r="H55" s="101">
        <v>612</v>
      </c>
      <c r="I55" s="51">
        <v>18636</v>
      </c>
      <c r="J55" s="101">
        <v>3665</v>
      </c>
      <c r="K55" s="51">
        <v>773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42" t="s">
        <v>77</v>
      </c>
    </row>
    <row r="5" spans="1:14" ht="48" customHeight="1">
      <c r="B5" s="92" t="s">
        <v>68</v>
      </c>
      <c r="C5" s="92" t="s">
        <v>69</v>
      </c>
      <c r="D5" s="92" t="s">
        <v>70</v>
      </c>
      <c r="E5" s="66" t="s">
        <v>123</v>
      </c>
      <c r="F5" s="92" t="s">
        <v>13</v>
      </c>
      <c r="G5" s="66" t="s">
        <v>122</v>
      </c>
      <c r="H5" s="92" t="s">
        <v>14</v>
      </c>
      <c r="I5" s="92" t="s">
        <v>70</v>
      </c>
      <c r="J5" s="67" t="s">
        <v>124</v>
      </c>
      <c r="K5" s="93" t="s">
        <v>13</v>
      </c>
      <c r="L5" s="67" t="s">
        <v>125</v>
      </c>
      <c r="N5" s="142"/>
    </row>
    <row r="6" spans="1:14">
      <c r="B6" s="90"/>
      <c r="C6" s="90">
        <v>9</v>
      </c>
      <c r="D6" s="91">
        <v>8205</v>
      </c>
      <c r="E6" s="91">
        <v>3515</v>
      </c>
      <c r="F6" s="91">
        <v>104301</v>
      </c>
      <c r="G6" s="91">
        <v>642</v>
      </c>
      <c r="H6" s="91">
        <v>67901</v>
      </c>
      <c r="I6" s="91">
        <v>1500057</v>
      </c>
      <c r="J6" s="91">
        <v>284662</v>
      </c>
      <c r="K6" s="91">
        <v>83668</v>
      </c>
      <c r="L6" s="91">
        <v>6310</v>
      </c>
      <c r="N6" s="91">
        <v>290972</v>
      </c>
    </row>
    <row r="7" spans="1:14">
      <c r="B7" s="90"/>
      <c r="C7" s="90">
        <v>10</v>
      </c>
      <c r="D7" s="91">
        <v>8199</v>
      </c>
      <c r="E7" s="91">
        <v>3505</v>
      </c>
      <c r="F7" s="91">
        <v>104376</v>
      </c>
      <c r="G7" s="91">
        <v>640</v>
      </c>
      <c r="H7" s="91">
        <v>67889</v>
      </c>
      <c r="I7" s="91">
        <v>1498804</v>
      </c>
      <c r="J7" s="91">
        <v>283227</v>
      </c>
      <c r="K7" s="91">
        <v>83531</v>
      </c>
      <c r="L7" s="91">
        <v>6305</v>
      </c>
      <c r="N7" s="91">
        <v>289532</v>
      </c>
    </row>
    <row r="8" spans="1:14">
      <c r="B8" s="90"/>
      <c r="C8" s="90">
        <v>11</v>
      </c>
      <c r="D8" s="91">
        <v>8197</v>
      </c>
      <c r="E8" s="91">
        <v>3500</v>
      </c>
      <c r="F8" s="91">
        <v>104399</v>
      </c>
      <c r="G8" s="91">
        <v>638</v>
      </c>
      <c r="H8" s="91">
        <v>67886</v>
      </c>
      <c r="I8" s="91">
        <v>1498382</v>
      </c>
      <c r="J8" s="91">
        <v>282891</v>
      </c>
      <c r="K8" s="91">
        <v>83283</v>
      </c>
      <c r="L8" s="91">
        <v>6275</v>
      </c>
      <c r="N8" s="91">
        <v>289166</v>
      </c>
    </row>
    <row r="9" spans="1:14">
      <c r="B9" s="90"/>
      <c r="C9" s="90">
        <v>12</v>
      </c>
      <c r="D9" s="91">
        <v>8193</v>
      </c>
      <c r="E9" s="91">
        <v>3494</v>
      </c>
      <c r="F9" s="91">
        <v>104383</v>
      </c>
      <c r="G9" s="91">
        <v>633</v>
      </c>
      <c r="H9" s="91">
        <v>67860</v>
      </c>
      <c r="I9" s="91">
        <v>1498157</v>
      </c>
      <c r="J9" s="91">
        <v>282524</v>
      </c>
      <c r="K9" s="91">
        <v>82981</v>
      </c>
      <c r="L9" s="91">
        <v>6232</v>
      </c>
      <c r="N9" s="91">
        <v>288756</v>
      </c>
    </row>
    <row r="10" spans="1:14">
      <c r="B10" s="90">
        <v>4</v>
      </c>
      <c r="C10" s="90">
        <v>1</v>
      </c>
      <c r="D10" s="91">
        <v>8193</v>
      </c>
      <c r="E10" s="91">
        <v>3491</v>
      </c>
      <c r="F10" s="91">
        <v>104376</v>
      </c>
      <c r="G10" s="91">
        <v>630</v>
      </c>
      <c r="H10" s="91">
        <v>67771</v>
      </c>
      <c r="I10" s="91">
        <v>1498268</v>
      </c>
      <c r="J10" s="91">
        <v>282078</v>
      </c>
      <c r="K10" s="91">
        <v>82566</v>
      </c>
      <c r="L10" s="91">
        <v>6175</v>
      </c>
      <c r="N10" s="91">
        <v>288253</v>
      </c>
    </row>
    <row r="11" spans="1:14">
      <c r="B11" s="90"/>
      <c r="C11" s="90">
        <v>2</v>
      </c>
      <c r="D11" s="91">
        <v>8193</v>
      </c>
      <c r="E11" s="91">
        <v>3489</v>
      </c>
      <c r="F11" s="91">
        <v>104488</v>
      </c>
      <c r="G11" s="91">
        <v>626</v>
      </c>
      <c r="H11" s="88">
        <v>67764</v>
      </c>
      <c r="I11" s="91">
        <v>1498000</v>
      </c>
      <c r="J11" s="91">
        <v>281839</v>
      </c>
      <c r="K11" s="91">
        <v>82440</v>
      </c>
      <c r="L11" s="91">
        <v>6139</v>
      </c>
      <c r="N11" s="91">
        <v>287978</v>
      </c>
    </row>
    <row r="12" spans="1:14">
      <c r="B12" s="8"/>
      <c r="C12" s="8">
        <v>3</v>
      </c>
      <c r="D12" s="89">
        <v>8182</v>
      </c>
      <c r="E12" s="89">
        <v>3484</v>
      </c>
      <c r="F12" s="89">
        <v>104691</v>
      </c>
      <c r="G12" s="89">
        <v>618</v>
      </c>
      <c r="H12" s="91">
        <v>67761</v>
      </c>
      <c r="I12" s="89">
        <v>1496856</v>
      </c>
      <c r="J12" s="89">
        <v>281175</v>
      </c>
      <c r="K12" s="89">
        <v>82117</v>
      </c>
      <c r="L12" s="89">
        <v>6043</v>
      </c>
      <c r="M12" s="90"/>
      <c r="N12" s="89">
        <v>287218</v>
      </c>
    </row>
    <row r="13" spans="1:14">
      <c r="B13" s="90"/>
      <c r="C13" s="90">
        <v>4</v>
      </c>
      <c r="D13" s="91">
        <v>8172</v>
      </c>
      <c r="E13" s="91">
        <v>3472</v>
      </c>
      <c r="F13" s="91">
        <v>104775</v>
      </c>
      <c r="G13" s="91">
        <v>610</v>
      </c>
      <c r="H13" s="91">
        <v>67740</v>
      </c>
      <c r="I13" s="91">
        <v>1494859</v>
      </c>
      <c r="J13" s="91">
        <v>280511</v>
      </c>
      <c r="K13" s="91">
        <v>81597</v>
      </c>
      <c r="L13" s="91">
        <v>5955</v>
      </c>
      <c r="N13" s="91">
        <v>286466</v>
      </c>
    </row>
    <row r="14" spans="1:14">
      <c r="B14" s="90"/>
      <c r="C14" s="90">
        <v>5</v>
      </c>
      <c r="D14" s="91">
        <v>8168</v>
      </c>
      <c r="E14" s="91">
        <v>3462</v>
      </c>
      <c r="F14" s="91">
        <v>105888</v>
      </c>
      <c r="G14" s="91">
        <v>607</v>
      </c>
      <c r="H14" s="91">
        <v>67752</v>
      </c>
      <c r="I14" s="91">
        <v>1494052</v>
      </c>
      <c r="J14" s="91">
        <v>279322</v>
      </c>
      <c r="K14" s="91">
        <v>81233</v>
      </c>
      <c r="L14" s="91">
        <v>5929</v>
      </c>
      <c r="N14" s="91">
        <v>285251</v>
      </c>
    </row>
    <row r="15" spans="1:14">
      <c r="B15" s="90"/>
      <c r="C15" s="90">
        <v>6</v>
      </c>
      <c r="D15" s="91">
        <v>8162</v>
      </c>
      <c r="E15" s="91">
        <v>3463</v>
      </c>
      <c r="F15" s="91">
        <v>104926</v>
      </c>
      <c r="G15" s="91">
        <v>601</v>
      </c>
      <c r="H15" s="91">
        <v>67744</v>
      </c>
      <c r="I15" s="91">
        <v>1493536</v>
      </c>
      <c r="J15" s="91">
        <v>279407</v>
      </c>
      <c r="K15" s="91">
        <v>81034</v>
      </c>
      <c r="L15" s="91">
        <v>5878</v>
      </c>
      <c r="N15" s="91">
        <v>285285</v>
      </c>
    </row>
    <row r="16" spans="1:14">
      <c r="B16" s="90"/>
      <c r="C16" s="90">
        <v>7</v>
      </c>
      <c r="D16" s="91">
        <v>8162</v>
      </c>
      <c r="E16" s="91">
        <v>3462</v>
      </c>
      <c r="F16" s="91">
        <v>104950</v>
      </c>
      <c r="G16" s="91">
        <v>593</v>
      </c>
      <c r="H16" s="91">
        <v>67717</v>
      </c>
      <c r="I16" s="91">
        <v>1493653</v>
      </c>
      <c r="J16" s="91">
        <v>279405</v>
      </c>
      <c r="K16" s="91">
        <v>80755</v>
      </c>
      <c r="L16" s="91">
        <v>5806</v>
      </c>
      <c r="N16" s="91">
        <v>285211</v>
      </c>
    </row>
    <row r="17" spans="2:14">
      <c r="B17" s="90"/>
      <c r="C17" s="90">
        <v>8</v>
      </c>
      <c r="D17" s="91">
        <v>8156</v>
      </c>
      <c r="E17" s="91">
        <v>3459</v>
      </c>
      <c r="F17" s="91">
        <v>105065</v>
      </c>
      <c r="G17" s="91">
        <v>587</v>
      </c>
      <c r="H17" s="91">
        <v>67717</v>
      </c>
      <c r="I17" s="91">
        <v>1492720</v>
      </c>
      <c r="J17" s="91">
        <v>278889</v>
      </c>
      <c r="K17" s="91">
        <v>80624</v>
      </c>
      <c r="L17" s="91">
        <v>5762</v>
      </c>
      <c r="N17" s="91">
        <v>284651</v>
      </c>
    </row>
    <row r="18" spans="2:14">
      <c r="B18" s="90"/>
      <c r="C18" s="90">
        <v>9</v>
      </c>
      <c r="D18" s="91">
        <v>8156</v>
      </c>
      <c r="E18" s="91">
        <v>3458</v>
      </c>
      <c r="F18" s="91">
        <v>105189</v>
      </c>
      <c r="G18" s="91">
        <v>586</v>
      </c>
      <c r="H18" s="91">
        <v>67759</v>
      </c>
      <c r="I18" s="91">
        <v>1492957</v>
      </c>
      <c r="J18" s="91">
        <v>278694</v>
      </c>
      <c r="K18" s="91">
        <v>80436</v>
      </c>
      <c r="L18" s="91">
        <v>5745</v>
      </c>
      <c r="M18" s="90"/>
      <c r="N18" s="91">
        <v>284439</v>
      </c>
    </row>
    <row r="19" spans="2:14">
      <c r="B19" s="90"/>
      <c r="C19" s="90">
        <v>10</v>
      </c>
      <c r="D19" s="91">
        <v>8156</v>
      </c>
      <c r="E19" s="91">
        <v>3456</v>
      </c>
      <c r="F19" s="91">
        <v>105259</v>
      </c>
      <c r="G19" s="91">
        <v>581</v>
      </c>
      <c r="H19" s="91">
        <v>67723</v>
      </c>
      <c r="I19" s="91">
        <v>1492640</v>
      </c>
      <c r="J19" s="91">
        <v>278362</v>
      </c>
      <c r="K19" s="91">
        <v>80157</v>
      </c>
      <c r="L19" s="91">
        <v>5695</v>
      </c>
      <c r="N19" s="91">
        <v>284057</v>
      </c>
    </row>
    <row r="20" spans="2:14">
      <c r="B20" s="90"/>
      <c r="C20" s="90">
        <v>11</v>
      </c>
      <c r="D20" s="91">
        <v>8153</v>
      </c>
      <c r="E20" s="91">
        <v>3453</v>
      </c>
      <c r="F20" s="91">
        <v>105345</v>
      </c>
      <c r="G20" s="91">
        <v>576</v>
      </c>
      <c r="H20" s="91">
        <v>67684</v>
      </c>
      <c r="I20" s="91">
        <v>1491951</v>
      </c>
      <c r="J20" s="91">
        <v>278121</v>
      </c>
      <c r="K20" s="91">
        <v>79943</v>
      </c>
      <c r="L20" s="91">
        <v>5649</v>
      </c>
      <c r="N20" s="91">
        <v>283770</v>
      </c>
    </row>
    <row r="21" spans="2:14">
      <c r="B21" s="90"/>
      <c r="C21" s="90">
        <v>12</v>
      </c>
      <c r="D21" s="91">
        <v>8155</v>
      </c>
      <c r="E21" s="91">
        <v>3453</v>
      </c>
      <c r="F21" s="91">
        <v>105318</v>
      </c>
      <c r="G21" s="91">
        <v>571</v>
      </c>
      <c r="H21" s="91">
        <v>67614</v>
      </c>
      <c r="I21" s="91">
        <v>1491657</v>
      </c>
      <c r="J21" s="91">
        <v>277692</v>
      </c>
      <c r="K21" s="91">
        <v>79670</v>
      </c>
      <c r="L21" s="91">
        <v>5593</v>
      </c>
      <c r="N21" s="91">
        <v>283285</v>
      </c>
    </row>
    <row r="22" spans="2:14">
      <c r="B22" s="90">
        <v>5</v>
      </c>
      <c r="C22" s="90">
        <v>1</v>
      </c>
      <c r="D22" s="91">
        <v>8152</v>
      </c>
      <c r="E22" s="91">
        <v>3447</v>
      </c>
      <c r="F22" s="91">
        <v>105221</v>
      </c>
      <c r="G22" s="91">
        <v>567</v>
      </c>
      <c r="H22" s="91">
        <v>67501</v>
      </c>
      <c r="I22" s="91">
        <v>1491026</v>
      </c>
      <c r="J22" s="91">
        <v>277244</v>
      </c>
      <c r="K22" s="91">
        <v>79390</v>
      </c>
      <c r="L22" s="91">
        <v>5558</v>
      </c>
      <c r="M22" s="55"/>
      <c r="N22" s="91">
        <v>282802</v>
      </c>
    </row>
    <row r="23" spans="2:14">
      <c r="B23" s="90"/>
      <c r="C23" s="12">
        <v>2</v>
      </c>
      <c r="D23" s="91">
        <v>8150</v>
      </c>
      <c r="E23" s="88">
        <v>3443</v>
      </c>
      <c r="F23" s="91">
        <v>105195</v>
      </c>
      <c r="G23" s="91">
        <v>563</v>
      </c>
      <c r="H23" s="91">
        <v>67492</v>
      </c>
      <c r="I23" s="88">
        <v>1490665</v>
      </c>
      <c r="J23" s="88">
        <v>276968</v>
      </c>
      <c r="K23" s="91">
        <v>79174</v>
      </c>
      <c r="L23" s="91">
        <v>5507</v>
      </c>
      <c r="N23" s="91">
        <v>282475</v>
      </c>
    </row>
    <row r="24" spans="2:14">
      <c r="B24" s="8"/>
      <c r="C24" s="90">
        <v>3</v>
      </c>
      <c r="D24" s="89">
        <v>8139</v>
      </c>
      <c r="E24" s="91">
        <v>3439</v>
      </c>
      <c r="F24" s="89">
        <v>105213</v>
      </c>
      <c r="G24" s="89">
        <v>554</v>
      </c>
      <c r="H24" s="89">
        <v>67431</v>
      </c>
      <c r="I24" s="91">
        <v>1489543</v>
      </c>
      <c r="J24" s="91">
        <v>276604</v>
      </c>
      <c r="K24" s="89">
        <v>78755</v>
      </c>
      <c r="L24" s="89">
        <v>5437</v>
      </c>
      <c r="M24" s="55"/>
      <c r="N24" s="89">
        <v>282041</v>
      </c>
    </row>
    <row r="25" spans="2:14">
      <c r="B25" s="90"/>
      <c r="C25" s="90">
        <v>4</v>
      </c>
      <c r="D25" s="91">
        <v>8135</v>
      </c>
      <c r="E25" s="91">
        <v>3433</v>
      </c>
      <c r="F25" s="91">
        <v>105102</v>
      </c>
      <c r="G25" s="91">
        <v>540</v>
      </c>
      <c r="H25" s="91">
        <v>67298</v>
      </c>
      <c r="I25" s="91">
        <v>1488137</v>
      </c>
      <c r="J25" s="91">
        <v>276173</v>
      </c>
      <c r="K25" s="91">
        <v>78041</v>
      </c>
      <c r="L25" s="91">
        <v>5276</v>
      </c>
      <c r="M25" s="55"/>
      <c r="N25" s="91">
        <v>281449</v>
      </c>
    </row>
    <row r="26" spans="2:14">
      <c r="B26" s="90"/>
      <c r="C26" s="90">
        <v>5</v>
      </c>
      <c r="D26" s="91">
        <v>8132</v>
      </c>
      <c r="E26" s="91">
        <v>3427</v>
      </c>
      <c r="F26" s="91">
        <v>105213</v>
      </c>
      <c r="G26" s="91">
        <v>533</v>
      </c>
      <c r="H26" s="91">
        <v>67281</v>
      </c>
      <c r="I26" s="91">
        <v>1487458</v>
      </c>
      <c r="J26" s="91">
        <v>275883</v>
      </c>
      <c r="K26" s="91">
        <v>77619</v>
      </c>
      <c r="L26" s="91">
        <v>5221</v>
      </c>
      <c r="M26" s="90"/>
      <c r="N26" s="91">
        <v>281104</v>
      </c>
    </row>
    <row r="27" spans="2:14">
      <c r="B27" s="102"/>
      <c r="C27" s="102">
        <v>6</v>
      </c>
      <c r="D27" s="103">
        <v>8131</v>
      </c>
      <c r="E27" s="103">
        <v>3423</v>
      </c>
      <c r="F27" s="103">
        <v>105272</v>
      </c>
      <c r="G27" s="103">
        <v>528</v>
      </c>
      <c r="H27" s="103">
        <v>67269</v>
      </c>
      <c r="I27" s="103">
        <v>1486858</v>
      </c>
      <c r="J27" s="103">
        <v>275616</v>
      </c>
      <c r="K27" s="103">
        <v>77445</v>
      </c>
      <c r="L27" s="103">
        <v>5153</v>
      </c>
      <c r="M27" s="102"/>
      <c r="N27" s="91">
        <v>280769</v>
      </c>
    </row>
    <row r="28" spans="2:14">
      <c r="B28" s="90"/>
      <c r="C28" s="90">
        <v>7</v>
      </c>
      <c r="D28" s="103">
        <v>8130</v>
      </c>
      <c r="E28" s="103">
        <v>3421</v>
      </c>
      <c r="F28" s="103">
        <v>105331</v>
      </c>
      <c r="G28" s="103">
        <v>525</v>
      </c>
      <c r="H28" s="103">
        <v>67231</v>
      </c>
      <c r="I28" s="103">
        <v>1486669</v>
      </c>
      <c r="J28" s="103">
        <v>275614</v>
      </c>
      <c r="K28" s="103">
        <v>77124</v>
      </c>
      <c r="L28" s="103">
        <v>5130</v>
      </c>
      <c r="M28" s="90"/>
      <c r="N28" s="91">
        <v>280744</v>
      </c>
    </row>
    <row r="29" spans="2:14">
      <c r="B29" s="90"/>
      <c r="C29" s="90">
        <v>8</v>
      </c>
      <c r="D29" s="103">
        <v>8128</v>
      </c>
      <c r="E29" s="103">
        <v>3417</v>
      </c>
      <c r="F29" s="103">
        <v>105384</v>
      </c>
      <c r="G29" s="103">
        <v>521</v>
      </c>
      <c r="H29" s="103">
        <v>67220</v>
      </c>
      <c r="I29" s="103">
        <v>1486360</v>
      </c>
      <c r="J29" s="103">
        <v>275291</v>
      </c>
      <c r="K29" s="103">
        <v>76854</v>
      </c>
      <c r="L29" s="103">
        <v>5076</v>
      </c>
      <c r="M29" s="90"/>
      <c r="N29" s="91">
        <v>280367</v>
      </c>
    </row>
    <row r="30" spans="2:14">
      <c r="B30" s="90"/>
      <c r="C30" s="90">
        <v>9</v>
      </c>
      <c r="D30" s="106">
        <v>8125</v>
      </c>
      <c r="E30" s="106">
        <v>3413</v>
      </c>
      <c r="F30" s="106">
        <v>105408</v>
      </c>
      <c r="G30" s="107">
        <v>516</v>
      </c>
      <c r="H30" s="108">
        <v>67182</v>
      </c>
      <c r="I30" s="106">
        <v>1484849</v>
      </c>
      <c r="J30" s="108">
        <v>275036</v>
      </c>
      <c r="K30" s="106">
        <v>76574</v>
      </c>
      <c r="L30" s="106">
        <v>5021</v>
      </c>
      <c r="M30" s="90"/>
      <c r="N30" s="91">
        <v>280057</v>
      </c>
    </row>
    <row r="31" spans="2:14">
      <c r="B31" s="12"/>
      <c r="C31" s="12">
        <v>10</v>
      </c>
      <c r="D31" s="114">
        <v>8125</v>
      </c>
      <c r="E31" s="110">
        <v>3408</v>
      </c>
      <c r="F31" s="111">
        <v>105408</v>
      </c>
      <c r="G31" s="110">
        <v>515</v>
      </c>
      <c r="H31" s="112">
        <v>67182</v>
      </c>
      <c r="I31" s="110">
        <v>1484673</v>
      </c>
      <c r="J31" s="113">
        <v>274381</v>
      </c>
      <c r="K31" s="110">
        <v>76284</v>
      </c>
      <c r="L31" s="111">
        <v>5004</v>
      </c>
      <c r="M31" s="90"/>
      <c r="N31" s="91">
        <v>279385</v>
      </c>
    </row>
    <row r="32" spans="2:14">
      <c r="D32" s="105"/>
      <c r="M32" s="55"/>
      <c r="N32" s="105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2023-12-15T06:11:37Z</dcterms:created>
  <dcterms:modified xsi:type="dcterms:W3CDTF">2023-12-18T23:59:10Z</dcterms:modified>
</cp:coreProperties>
</file>