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50" windowHeight="6405" tabRatio="985" activeTab="0"/>
  </bookViews>
  <sheets>
    <sheet name="第３９表" sheetId="1" r:id="rId1"/>
  </sheets>
  <definedNames>
    <definedName name="_xlnm.Print_Area" localSheetId="0">'第３９表'!$A$1:$AH$65</definedName>
  </definedNames>
  <calcPr fullCalcOnLoad="1"/>
</workbook>
</file>

<file path=xl/sharedStrings.xml><?xml version="1.0" encoding="utf-8"?>
<sst xmlns="http://schemas.openxmlformats.org/spreadsheetml/2006/main" count="497" uniqueCount="64">
  <si>
    <t>-</t>
  </si>
  <si>
    <t>全    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</si>
  <si>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</si>
  <si>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</si>
  <si>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</si>
  <si>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</si>
  <si>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</si>
  <si>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</si>
  <si>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</si>
  <si>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</si>
  <si>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</si>
  <si>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</si>
  <si>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</si>
  <si>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</si>
  <si>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</si>
  <si>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</si>
  <si>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</si>
  <si>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</si>
  <si>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</si>
  <si>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</si>
  <si>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</si>
  <si>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</si>
  <si>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</si>
  <si>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</si>
  <si>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</si>
  <si>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</si>
  <si>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</si>
  <si>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</si>
  <si>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</si>
  <si>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</si>
  <si>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</si>
  <si>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</si>
  <si>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</si>
  <si>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</si>
  <si>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</si>
  <si>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</si>
  <si>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</si>
  <si>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</si>
  <si>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</si>
  <si>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</si>
  <si>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</si>
  <si>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</si>
  <si>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</si>
  <si>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</si>
  <si>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</si>
  <si>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</si>
  <si>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</si>
  <si>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</si>
  <si>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</si>
  <si>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施　設　数</t>
  </si>
  <si>
    <t>病　床　数</t>
  </si>
  <si>
    <t>患者延数</t>
  </si>
  <si>
    <t>新生児集中治療管理室(NICU)</t>
  </si>
  <si>
    <t>平成８年
(1996)</t>
  </si>
  <si>
    <t>平成14年
(2002)</t>
  </si>
  <si>
    <t>平成11年
(1999)</t>
  </si>
  <si>
    <t>平成17年
(2005)</t>
  </si>
  <si>
    <t>(2-2)</t>
  </si>
  <si>
    <t>母体・胎児集中治療管理室(MFICU)</t>
  </si>
  <si>
    <t>平成20年
(2008)</t>
  </si>
  <si>
    <t>医療施設静態調査</t>
  </si>
  <si>
    <t>各年１０月１日</t>
  </si>
  <si>
    <t>注：「患者延数」は各年９月中の数である。</t>
  </si>
  <si>
    <t>　　　　　第３９表 　NICU、MFICUを有する医療施設数・病床数・患者延数の年次推移，都道府県別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</si>
</sst>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"/>
    <numFmt numFmtId="183" formatCode="#,##0.0"/>
    <numFmt numFmtId="184" formatCode="0.0_);[Red]\(0.0\)"/>
    <numFmt numFmtId="185" formatCode="0_);[Red]\(0\)"/>
    <numFmt numFmtId="186" formatCode="0.0"/>
    <numFmt numFmtId="187" formatCode="0.00_ "/>
    <numFmt numFmtId="188" formatCode="###\ ###\ ##0"/>
    <numFmt numFmtId="189" formatCode="###\ ##0"/>
    <numFmt numFmtId="190" formatCode="###\ ###&quot; &quot;"/>
    <numFmt numFmtId="191" formatCode="###\ ###"/>
    <numFmt numFmtId="192" formatCode="###\ ###\ ###\ "/>
    <numFmt numFmtId="193" formatCode="###\ ###\ "/>
    <numFmt numFmtId="194" formatCode="\ ###,###,###,###,##0;&quot;-&quot;###,###,###,###,##0"/>
    <numFmt numFmtId="195" formatCode="\ ###,###,###,##0;&quot;-&quot;###,###,###,##0"/>
    <numFmt numFmtId="196" formatCode="###,###,##0;&quot;-&quot;##,###,##0"/>
    <numFmt numFmtId="197" formatCode="#\ ##0"/>
    <numFmt numFmtId="198" formatCode="#\ 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Ｐ明朝"/>
      <family val="1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0" xfId="65" applyFont="1" applyBorder="1">
      <alignment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Border="1" applyAlignment="1">
      <alignment horizontal="right" vertical="center"/>
      <protection/>
    </xf>
    <xf numFmtId="0" fontId="4" fillId="0" borderId="0" xfId="64" applyFont="1" applyBorder="1">
      <alignment vertical="center"/>
      <protection/>
    </xf>
    <xf numFmtId="0" fontId="4" fillId="0" borderId="0" xfId="64" applyFont="1">
      <alignment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189" fontId="4" fillId="0" borderId="12" xfId="64" applyNumberFormat="1" applyFont="1" applyBorder="1" applyAlignment="1">
      <alignment horizontal="right" vertical="center"/>
      <protection/>
    </xf>
    <xf numFmtId="189" fontId="4" fillId="0" borderId="13" xfId="64" applyNumberFormat="1" applyFont="1" applyBorder="1" applyAlignment="1">
      <alignment horizontal="right" vertical="center" wrapText="1"/>
      <protection/>
    </xf>
    <xf numFmtId="189" fontId="4" fillId="0" borderId="14" xfId="64" applyNumberFormat="1" applyFont="1" applyBorder="1" applyAlignment="1">
      <alignment horizontal="right" vertical="center"/>
      <protection/>
    </xf>
    <xf numFmtId="189" fontId="4" fillId="0" borderId="0" xfId="64" applyNumberFormat="1" applyFont="1" applyBorder="1" applyAlignment="1">
      <alignment horizontal="right" vertical="center" wrapText="1"/>
      <protection/>
    </xf>
    <xf numFmtId="189" fontId="4" fillId="0" borderId="15" xfId="64" applyNumberFormat="1" applyFont="1" applyBorder="1" applyAlignment="1">
      <alignment horizontal="right" vertical="center"/>
      <protection/>
    </xf>
    <xf numFmtId="189" fontId="4" fillId="0" borderId="16" xfId="64" applyNumberFormat="1" applyFont="1" applyBorder="1" applyAlignment="1">
      <alignment horizontal="right" vertical="center" wrapText="1"/>
      <protection/>
    </xf>
    <xf numFmtId="0" fontId="4" fillId="0" borderId="17" xfId="62" applyFont="1" applyBorder="1">
      <alignment vertical="center"/>
      <protection/>
    </xf>
    <xf numFmtId="0" fontId="4" fillId="0" borderId="18" xfId="62" applyFont="1" applyBorder="1">
      <alignment vertical="center"/>
      <protection/>
    </xf>
    <xf numFmtId="0" fontId="4" fillId="0" borderId="19" xfId="62" applyFont="1" applyBorder="1">
      <alignment vertical="center"/>
      <protection/>
    </xf>
    <xf numFmtId="3" fontId="4" fillId="0" borderId="0" xfId="64" applyNumberFormat="1" applyFont="1" applyBorder="1" applyAlignment="1">
      <alignment horizontal="right" vertical="center" wrapText="1"/>
      <protection/>
    </xf>
    <xf numFmtId="0" fontId="4" fillId="0" borderId="0" xfId="64" applyFont="1" applyBorder="1" applyAlignment="1">
      <alignment horizontal="right" vertical="center" wrapText="1"/>
      <protection/>
    </xf>
    <xf numFmtId="0" fontId="5" fillId="0" borderId="0" xfId="64" applyFont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right" vertical="center"/>
      <protection/>
    </xf>
    <xf numFmtId="0" fontId="6" fillId="0" borderId="0" xfId="65" applyFont="1" applyAlignment="1">
      <alignment vertical="center"/>
      <protection/>
    </xf>
    <xf numFmtId="189" fontId="4" fillId="0" borderId="21" xfId="64" applyNumberFormat="1" applyFont="1" applyBorder="1" applyAlignment="1">
      <alignment horizontal="right" vertical="center" wrapText="1"/>
      <protection/>
    </xf>
    <xf numFmtId="197" fontId="4" fillId="0" borderId="0" xfId="0" applyNumberFormat="1" applyFont="1" applyAlignment="1">
      <alignment horizontal="right" vertical="center"/>
    </xf>
    <xf numFmtId="197" fontId="4" fillId="0" borderId="21" xfId="0" applyNumberFormat="1" applyFont="1" applyBorder="1" applyAlignment="1">
      <alignment horizontal="right" vertical="center"/>
    </xf>
    <xf numFmtId="0" fontId="4" fillId="0" borderId="22" xfId="63" applyFont="1" applyBorder="1" applyAlignment="1">
      <alignment horizontal="center" vertical="center" wrapText="1"/>
      <protection/>
    </xf>
    <xf numFmtId="197" fontId="4" fillId="0" borderId="0" xfId="64" applyNumberFormat="1" applyFont="1" applyBorder="1" applyAlignment="1">
      <alignment horizontal="right" vertical="center"/>
      <protection/>
    </xf>
    <xf numFmtId="197" fontId="4" fillId="0" borderId="0" xfId="64" applyNumberFormat="1" applyFont="1" applyAlignment="1">
      <alignment horizontal="right" vertical="center"/>
      <protection/>
    </xf>
    <xf numFmtId="189" fontId="4" fillId="0" borderId="23" xfId="64" applyNumberFormat="1" applyFont="1" applyBorder="1" applyAlignment="1">
      <alignment horizontal="right" vertical="center"/>
      <protection/>
    </xf>
    <xf numFmtId="0" fontId="4" fillId="0" borderId="21" xfId="64" applyFont="1" applyBorder="1" applyAlignment="1">
      <alignment horizontal="right" vertical="center" wrapText="1"/>
      <protection/>
    </xf>
    <xf numFmtId="189" fontId="4" fillId="0" borderId="21" xfId="64" applyNumberFormat="1" applyFont="1" applyFill="1" applyBorder="1" applyAlignment="1">
      <alignment horizontal="right" vertical="center" wrapText="1"/>
      <protection/>
    </xf>
    <xf numFmtId="189" fontId="4" fillId="0" borderId="12" xfId="64" applyNumberFormat="1" applyFont="1" applyFill="1" applyBorder="1" applyAlignment="1">
      <alignment horizontal="right" vertical="center"/>
      <protection/>
    </xf>
    <xf numFmtId="189" fontId="4" fillId="0" borderId="13" xfId="64" applyNumberFormat="1" applyFont="1" applyFill="1" applyBorder="1" applyAlignment="1">
      <alignment horizontal="right" vertical="center" wrapText="1"/>
      <protection/>
    </xf>
    <xf numFmtId="189" fontId="4" fillId="0" borderId="14" xfId="64" applyNumberFormat="1" applyFont="1" applyFill="1" applyBorder="1" applyAlignment="1">
      <alignment horizontal="right" vertical="center"/>
      <protection/>
    </xf>
    <xf numFmtId="189" fontId="4" fillId="0" borderId="0" xfId="64" applyNumberFormat="1" applyFont="1" applyFill="1" applyBorder="1" applyAlignment="1">
      <alignment horizontal="right" vertical="center" wrapText="1"/>
      <protection/>
    </xf>
    <xf numFmtId="189" fontId="4" fillId="0" borderId="23" xfId="64" applyNumberFormat="1" applyFont="1" applyFill="1" applyBorder="1" applyAlignment="1">
      <alignment horizontal="right" vertical="center"/>
      <protection/>
    </xf>
    <xf numFmtId="197" fontId="4" fillId="0" borderId="0" xfId="0" applyNumberFormat="1" applyFont="1" applyFill="1" applyAlignment="1">
      <alignment vertical="center"/>
    </xf>
    <xf numFmtId="197" fontId="4" fillId="0" borderId="21" xfId="0" applyNumberFormat="1" applyFont="1" applyFill="1" applyBorder="1" applyAlignment="1">
      <alignment vertical="center"/>
    </xf>
    <xf numFmtId="0" fontId="4" fillId="0" borderId="23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/>
      <protection/>
    </xf>
    <xf numFmtId="0" fontId="4" fillId="0" borderId="25" xfId="64" applyFont="1" applyBorder="1" applyAlignment="1">
      <alignment horizontal="center" vertical="center"/>
      <protection/>
    </xf>
    <xf numFmtId="0" fontId="4" fillId="0" borderId="26" xfId="64" applyFont="1" applyBorder="1" applyAlignment="1">
      <alignment horizontal="center" vertical="center"/>
      <protection/>
    </xf>
    <xf numFmtId="0" fontId="4" fillId="0" borderId="27" xfId="64" applyFont="1" applyBorder="1" applyAlignment="1">
      <alignment horizontal="center" vertical="center"/>
      <protection/>
    </xf>
    <xf numFmtId="0" fontId="4" fillId="0" borderId="28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071114産科産婦人科医療施設" xfId="62"/>
    <cellStyle name="標準_20071114小児科標榜医療機関" xfId="63"/>
    <cellStyle name="標準_20071226NICU、MFICU年次推移" xfId="64"/>
    <cellStyle name="標準_20080115周産期医療（年次推移表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'第３９表'!#REF!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'第３９表'!#REF!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'第３９表'!#REF!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'第３９表'!#REF!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'第３９表'!#REF!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'第３９表'!#REF!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'第３９表'!#REF!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'第３９表'!#REF!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'第３９表'!#REF!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66</xdr:row>
      <xdr:rowOff>0</xdr:rowOff>
    </xdr:from>
    <xdr:to>
      <xdr:col>34</xdr:col>
      <xdr:colOff>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18745200" y="11572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66</xdr:row>
      <xdr:rowOff>0</xdr:rowOff>
    </xdr:from>
    <xdr:to>
      <xdr:col>34</xdr:col>
      <xdr:colOff>0</xdr:colOff>
      <xdr:row>66</xdr:row>
      <xdr:rowOff>0</xdr:rowOff>
    </xdr:to>
    <xdr:graphicFrame>
      <xdr:nvGraphicFramePr>
        <xdr:cNvPr id="2" name="Chart 2"/>
        <xdr:cNvGraphicFramePr/>
      </xdr:nvGraphicFramePr>
      <xdr:xfrm>
        <a:off x="18745200" y="11572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I114"/>
  <sheetViews>
    <sheetView tabSelected="1" zoomScalePageLayoutView="0" workbookViewId="0" topLeftCell="A1">
      <selection activeCell="G71" sqref="G71"/>
    </sheetView>
  </sheetViews>
  <sheetFormatPr defaultColWidth="9.00390625" defaultRowHeight="13.5" customHeight="1"/>
  <cols>
    <col min="1" max="1" width="8.25390625" style="6" customWidth="1"/>
    <col min="2" max="16" width="7.625" style="5" customWidth="1"/>
    <col min="17" max="17" width="0.6171875" style="4" customWidth="1"/>
    <col min="18" max="18" width="0.12890625" style="6" customWidth="1"/>
    <col min="19" max="19" width="8.25390625" style="6" customWidth="1"/>
    <col min="20" max="34" width="7.625" style="5" customWidth="1"/>
    <col min="35" max="35" width="9.00390625" style="6" customWidth="1"/>
    <col min="36" max="16384" width="9.00390625" style="7" customWidth="1"/>
  </cols>
  <sheetData>
    <row r="1" spans="1:34" ht="13.5" customHeight="1">
      <c r="A1" s="24" t="s">
        <v>63</v>
      </c>
      <c r="O1" s="7"/>
      <c r="P1" s="7"/>
      <c r="R1" s="24"/>
      <c r="S1" s="24" t="s">
        <v>63</v>
      </c>
      <c r="AH1" s="5" t="s">
        <v>57</v>
      </c>
    </row>
    <row r="2" spans="1:19" ht="13.5" customHeight="1">
      <c r="A2" s="3"/>
      <c r="R2" s="21"/>
      <c r="S2" s="3"/>
    </row>
    <row r="3" spans="16:34" ht="13.5" customHeight="1">
      <c r="P3" s="5" t="s">
        <v>61</v>
      </c>
      <c r="AH3" s="5" t="s">
        <v>61</v>
      </c>
    </row>
    <row r="4" spans="1:35" s="9" customFormat="1" ht="18" customHeight="1">
      <c r="A4" s="46"/>
      <c r="B4" s="44" t="s">
        <v>52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8"/>
      <c r="R4" s="46"/>
      <c r="S4" s="46"/>
      <c r="T4" s="44" t="s">
        <v>58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8"/>
    </row>
    <row r="5" spans="1:35" s="9" customFormat="1" ht="16.5" customHeight="1">
      <c r="A5" s="47"/>
      <c r="B5" s="41" t="s">
        <v>49</v>
      </c>
      <c r="C5" s="42"/>
      <c r="D5" s="42"/>
      <c r="E5" s="42"/>
      <c r="F5" s="43"/>
      <c r="G5" s="41" t="s">
        <v>50</v>
      </c>
      <c r="H5" s="42"/>
      <c r="I5" s="42"/>
      <c r="J5" s="42"/>
      <c r="K5" s="43"/>
      <c r="L5" s="48" t="s">
        <v>51</v>
      </c>
      <c r="M5" s="49"/>
      <c r="N5" s="49"/>
      <c r="O5" s="49"/>
      <c r="P5" s="49"/>
      <c r="Q5" s="8"/>
      <c r="R5" s="47"/>
      <c r="S5" s="47"/>
      <c r="T5" s="41" t="s">
        <v>49</v>
      </c>
      <c r="U5" s="42"/>
      <c r="V5" s="42"/>
      <c r="W5" s="42"/>
      <c r="X5" s="43"/>
      <c r="Y5" s="41" t="s">
        <v>50</v>
      </c>
      <c r="Z5" s="42"/>
      <c r="AA5" s="42"/>
      <c r="AB5" s="42"/>
      <c r="AC5" s="43"/>
      <c r="AD5" s="41" t="s">
        <v>51</v>
      </c>
      <c r="AE5" s="42"/>
      <c r="AF5" s="42"/>
      <c r="AG5" s="42"/>
      <c r="AH5" s="42"/>
      <c r="AI5" s="8"/>
    </row>
    <row r="6" spans="1:35" s="9" customFormat="1" ht="26.25" customHeight="1">
      <c r="A6" s="22"/>
      <c r="B6" s="1" t="s">
        <v>53</v>
      </c>
      <c r="C6" s="1" t="s">
        <v>55</v>
      </c>
      <c r="D6" s="1" t="s">
        <v>54</v>
      </c>
      <c r="E6" s="1" t="s">
        <v>56</v>
      </c>
      <c r="F6" s="28" t="s">
        <v>59</v>
      </c>
      <c r="G6" s="1" t="s">
        <v>53</v>
      </c>
      <c r="H6" s="1" t="s">
        <v>55</v>
      </c>
      <c r="I6" s="1" t="s">
        <v>54</v>
      </c>
      <c r="J6" s="1" t="s">
        <v>56</v>
      </c>
      <c r="K6" s="28" t="s">
        <v>59</v>
      </c>
      <c r="L6" s="1" t="s">
        <v>53</v>
      </c>
      <c r="M6" s="1" t="s">
        <v>55</v>
      </c>
      <c r="N6" s="1" t="s">
        <v>54</v>
      </c>
      <c r="O6" s="1" t="s">
        <v>56</v>
      </c>
      <c r="P6" s="2" t="s">
        <v>59</v>
      </c>
      <c r="Q6" s="8"/>
      <c r="R6" s="22"/>
      <c r="S6" s="22"/>
      <c r="T6" s="1" t="s">
        <v>53</v>
      </c>
      <c r="U6" s="1" t="s">
        <v>55</v>
      </c>
      <c r="V6" s="1" t="s">
        <v>54</v>
      </c>
      <c r="W6" s="1" t="s">
        <v>56</v>
      </c>
      <c r="X6" s="2" t="s">
        <v>59</v>
      </c>
      <c r="Y6" s="1" t="s">
        <v>53</v>
      </c>
      <c r="Z6" s="1" t="s">
        <v>55</v>
      </c>
      <c r="AA6" s="1" t="s">
        <v>54</v>
      </c>
      <c r="AB6" s="1" t="s">
        <v>56</v>
      </c>
      <c r="AC6" s="2" t="s">
        <v>59</v>
      </c>
      <c r="AD6" s="1" t="s">
        <v>53</v>
      </c>
      <c r="AE6" s="1" t="s">
        <v>55</v>
      </c>
      <c r="AF6" s="1" t="s">
        <v>54</v>
      </c>
      <c r="AG6" s="1" t="s">
        <v>56</v>
      </c>
      <c r="AH6" s="2" t="s">
        <v>59</v>
      </c>
      <c r="AI6" s="8"/>
    </row>
    <row r="7" spans="1:34" ht="13.5" customHeight="1">
      <c r="A7" s="16" t="s">
        <v>1</v>
      </c>
      <c r="B7" s="10">
        <v>324</v>
      </c>
      <c r="C7" s="11">
        <v>312</v>
      </c>
      <c r="D7" s="11">
        <v>265</v>
      </c>
      <c r="E7" s="11">
        <v>280</v>
      </c>
      <c r="F7" s="39">
        <v>265</v>
      </c>
      <c r="G7" s="34">
        <v>2519</v>
      </c>
      <c r="H7" s="35">
        <v>2357</v>
      </c>
      <c r="I7" s="35">
        <v>2122</v>
      </c>
      <c r="J7" s="35">
        <v>2341</v>
      </c>
      <c r="K7" s="39">
        <v>2310</v>
      </c>
      <c r="L7" s="34">
        <v>57655</v>
      </c>
      <c r="M7" s="35">
        <v>53271</v>
      </c>
      <c r="N7" s="35">
        <v>50118</v>
      </c>
      <c r="O7" s="35">
        <v>54113</v>
      </c>
      <c r="P7" s="39">
        <v>57508</v>
      </c>
      <c r="Q7" s="19"/>
      <c r="R7" s="16" t="s">
        <v>1</v>
      </c>
      <c r="S7" s="16" t="s">
        <v>1</v>
      </c>
      <c r="T7" s="10">
        <v>20</v>
      </c>
      <c r="U7" s="11">
        <v>34</v>
      </c>
      <c r="V7" s="11">
        <v>42</v>
      </c>
      <c r="W7" s="11">
        <v>63</v>
      </c>
      <c r="X7" s="26">
        <v>77</v>
      </c>
      <c r="Y7" s="10">
        <v>66</v>
      </c>
      <c r="Z7" s="11">
        <v>238</v>
      </c>
      <c r="AA7" s="11">
        <v>381</v>
      </c>
      <c r="AB7" s="11">
        <v>473</v>
      </c>
      <c r="AC7" s="26">
        <v>512</v>
      </c>
      <c r="AD7" s="10">
        <v>1074</v>
      </c>
      <c r="AE7" s="11">
        <v>5508</v>
      </c>
      <c r="AF7" s="11">
        <v>5362</v>
      </c>
      <c r="AG7" s="11">
        <v>8572</v>
      </c>
      <c r="AH7" s="26">
        <v>11983</v>
      </c>
    </row>
    <row r="8" spans="1:34" ht="13.5" customHeight="1">
      <c r="A8" s="17"/>
      <c r="B8" s="12"/>
      <c r="C8" s="13"/>
      <c r="D8" s="13"/>
      <c r="E8" s="13"/>
      <c r="F8" s="39"/>
      <c r="G8" s="36"/>
      <c r="H8" s="37"/>
      <c r="I8" s="37"/>
      <c r="J8" s="37"/>
      <c r="K8" s="39"/>
      <c r="L8" s="36"/>
      <c r="M8" s="37"/>
      <c r="N8" s="37"/>
      <c r="O8" s="37"/>
      <c r="P8" s="39"/>
      <c r="Q8" s="19"/>
      <c r="R8" s="17"/>
      <c r="S8" s="17"/>
      <c r="T8" s="12"/>
      <c r="U8" s="13"/>
      <c r="V8" s="13"/>
      <c r="W8" s="13"/>
      <c r="X8" s="26"/>
      <c r="Y8" s="12"/>
      <c r="Z8" s="13"/>
      <c r="AA8" s="13"/>
      <c r="AB8" s="13"/>
      <c r="AC8" s="26"/>
      <c r="AD8" s="12"/>
      <c r="AE8" s="13"/>
      <c r="AF8" s="13"/>
      <c r="AG8" s="13"/>
      <c r="AH8" s="26"/>
    </row>
    <row r="9" spans="1:34" ht="13.5" customHeight="1">
      <c r="A9" s="17" t="s">
        <v>2</v>
      </c>
      <c r="B9" s="12">
        <v>15</v>
      </c>
      <c r="C9" s="13">
        <v>18</v>
      </c>
      <c r="D9" s="13">
        <v>16</v>
      </c>
      <c r="E9" s="13">
        <v>15</v>
      </c>
      <c r="F9" s="39">
        <v>13</v>
      </c>
      <c r="G9" s="36">
        <v>102</v>
      </c>
      <c r="H9" s="37">
        <v>116</v>
      </c>
      <c r="I9" s="37">
        <v>106</v>
      </c>
      <c r="J9" s="37">
        <v>97</v>
      </c>
      <c r="K9" s="39">
        <v>96</v>
      </c>
      <c r="L9" s="36">
        <v>1631</v>
      </c>
      <c r="M9" s="37">
        <v>2596</v>
      </c>
      <c r="N9" s="37">
        <v>2592</v>
      </c>
      <c r="O9" s="37">
        <v>2341</v>
      </c>
      <c r="P9" s="39">
        <v>2775</v>
      </c>
      <c r="Q9" s="19"/>
      <c r="R9" s="17" t="s">
        <v>2</v>
      </c>
      <c r="S9" s="17" t="s">
        <v>2</v>
      </c>
      <c r="T9" s="12" t="s">
        <v>0</v>
      </c>
      <c r="U9" s="13">
        <v>1</v>
      </c>
      <c r="V9" s="13">
        <v>1</v>
      </c>
      <c r="W9" s="13">
        <v>5</v>
      </c>
      <c r="X9" s="26">
        <v>4</v>
      </c>
      <c r="Y9" s="12" t="s">
        <v>0</v>
      </c>
      <c r="Z9" s="13">
        <v>4</v>
      </c>
      <c r="AA9" s="13">
        <v>4</v>
      </c>
      <c r="AB9" s="13">
        <v>30</v>
      </c>
      <c r="AC9" s="26">
        <v>22</v>
      </c>
      <c r="AD9" s="12" t="s">
        <v>0</v>
      </c>
      <c r="AE9" s="13">
        <v>31</v>
      </c>
      <c r="AF9" s="13">
        <v>108</v>
      </c>
      <c r="AG9" s="13">
        <v>532</v>
      </c>
      <c r="AH9" s="26">
        <v>444</v>
      </c>
    </row>
    <row r="10" spans="1:34" ht="13.5" customHeight="1">
      <c r="A10" s="17" t="s">
        <v>3</v>
      </c>
      <c r="B10" s="12">
        <v>4</v>
      </c>
      <c r="C10" s="13">
        <v>4</v>
      </c>
      <c r="D10" s="13">
        <v>4</v>
      </c>
      <c r="E10" s="13">
        <v>4</v>
      </c>
      <c r="F10" s="39">
        <v>3</v>
      </c>
      <c r="G10" s="36">
        <v>31</v>
      </c>
      <c r="H10" s="37">
        <v>38</v>
      </c>
      <c r="I10" s="37">
        <v>38</v>
      </c>
      <c r="J10" s="37">
        <v>38</v>
      </c>
      <c r="K10" s="39">
        <v>18</v>
      </c>
      <c r="L10" s="36">
        <v>901</v>
      </c>
      <c r="M10" s="37">
        <v>1014</v>
      </c>
      <c r="N10" s="37">
        <v>887</v>
      </c>
      <c r="O10" s="37">
        <v>425</v>
      </c>
      <c r="P10" s="39">
        <v>192</v>
      </c>
      <c r="Q10" s="20"/>
      <c r="R10" s="17" t="s">
        <v>3</v>
      </c>
      <c r="S10" s="17" t="s">
        <v>3</v>
      </c>
      <c r="T10" s="12" t="s">
        <v>0</v>
      </c>
      <c r="U10" s="13">
        <v>1</v>
      </c>
      <c r="V10" s="13" t="s">
        <v>0</v>
      </c>
      <c r="W10" s="13">
        <v>1</v>
      </c>
      <c r="X10" s="26">
        <v>1</v>
      </c>
      <c r="Y10" s="12" t="s">
        <v>0</v>
      </c>
      <c r="Z10" s="13">
        <v>9</v>
      </c>
      <c r="AA10" s="13" t="s">
        <v>0</v>
      </c>
      <c r="AB10" s="13">
        <v>9</v>
      </c>
      <c r="AC10" s="26">
        <v>9</v>
      </c>
      <c r="AD10" s="12" t="s">
        <v>0</v>
      </c>
      <c r="AE10" s="13">
        <v>175</v>
      </c>
      <c r="AF10" s="13" t="s">
        <v>0</v>
      </c>
      <c r="AG10" s="13">
        <v>88</v>
      </c>
      <c r="AH10" s="26">
        <v>15</v>
      </c>
    </row>
    <row r="11" spans="1:34" ht="13.5" customHeight="1">
      <c r="A11" s="17" t="s">
        <v>4</v>
      </c>
      <c r="B11" s="12">
        <v>2</v>
      </c>
      <c r="C11" s="13">
        <v>1</v>
      </c>
      <c r="D11" s="13">
        <v>1</v>
      </c>
      <c r="E11" s="13">
        <v>3</v>
      </c>
      <c r="F11" s="39">
        <v>1</v>
      </c>
      <c r="G11" s="36">
        <v>48</v>
      </c>
      <c r="H11" s="37">
        <v>18</v>
      </c>
      <c r="I11" s="37">
        <v>21</v>
      </c>
      <c r="J11" s="37">
        <v>29</v>
      </c>
      <c r="K11" s="39">
        <v>21</v>
      </c>
      <c r="L11" s="36">
        <v>1469</v>
      </c>
      <c r="M11" s="37">
        <v>578</v>
      </c>
      <c r="N11" s="37">
        <v>634</v>
      </c>
      <c r="O11" s="37">
        <v>974</v>
      </c>
      <c r="P11" s="39">
        <v>615</v>
      </c>
      <c r="Q11" s="20"/>
      <c r="R11" s="17" t="s">
        <v>4</v>
      </c>
      <c r="S11" s="17" t="s">
        <v>4</v>
      </c>
      <c r="T11" s="12" t="s">
        <v>0</v>
      </c>
      <c r="U11" s="13" t="s">
        <v>0</v>
      </c>
      <c r="V11" s="13">
        <v>1</v>
      </c>
      <c r="W11" s="13">
        <v>1</v>
      </c>
      <c r="X11" s="26">
        <v>1</v>
      </c>
      <c r="Y11" s="12" t="s">
        <v>0</v>
      </c>
      <c r="Z11" s="13" t="s">
        <v>0</v>
      </c>
      <c r="AA11" s="13">
        <v>9</v>
      </c>
      <c r="AB11" s="13">
        <v>9</v>
      </c>
      <c r="AC11" s="26">
        <v>9</v>
      </c>
      <c r="AD11" s="12" t="s">
        <v>0</v>
      </c>
      <c r="AE11" s="13" t="s">
        <v>0</v>
      </c>
      <c r="AF11" s="13">
        <v>257</v>
      </c>
      <c r="AG11" s="13">
        <v>253</v>
      </c>
      <c r="AH11" s="26">
        <v>230</v>
      </c>
    </row>
    <row r="12" spans="1:34" ht="13.5" customHeight="1">
      <c r="A12" s="17" t="s">
        <v>5</v>
      </c>
      <c r="B12" s="12">
        <v>5</v>
      </c>
      <c r="C12" s="13">
        <v>4</v>
      </c>
      <c r="D12" s="13">
        <v>2</v>
      </c>
      <c r="E12" s="13">
        <v>4</v>
      </c>
      <c r="F12" s="39">
        <v>3</v>
      </c>
      <c r="G12" s="36">
        <v>48</v>
      </c>
      <c r="H12" s="37">
        <v>47</v>
      </c>
      <c r="I12" s="37">
        <v>15</v>
      </c>
      <c r="J12" s="37">
        <v>30</v>
      </c>
      <c r="K12" s="39">
        <v>27</v>
      </c>
      <c r="L12" s="36">
        <v>955</v>
      </c>
      <c r="M12" s="37">
        <v>1298</v>
      </c>
      <c r="N12" s="37">
        <v>384</v>
      </c>
      <c r="O12" s="37">
        <v>657</v>
      </c>
      <c r="P12" s="39">
        <v>698</v>
      </c>
      <c r="Q12" s="20"/>
      <c r="R12" s="17" t="s">
        <v>5</v>
      </c>
      <c r="S12" s="17" t="s">
        <v>5</v>
      </c>
      <c r="T12" s="12" t="s">
        <v>0</v>
      </c>
      <c r="U12" s="13" t="s">
        <v>0</v>
      </c>
      <c r="V12" s="13">
        <v>1</v>
      </c>
      <c r="W12" s="13">
        <v>2</v>
      </c>
      <c r="X12" s="26">
        <v>2</v>
      </c>
      <c r="Y12" s="12" t="s">
        <v>0</v>
      </c>
      <c r="Z12" s="13" t="s">
        <v>0</v>
      </c>
      <c r="AA12" s="13">
        <v>6</v>
      </c>
      <c r="AB12" s="13">
        <v>12</v>
      </c>
      <c r="AC12" s="26">
        <v>9</v>
      </c>
      <c r="AD12" s="12" t="s">
        <v>0</v>
      </c>
      <c r="AE12" s="13" t="s">
        <v>0</v>
      </c>
      <c r="AF12" s="13">
        <v>76</v>
      </c>
      <c r="AG12" s="13">
        <v>161</v>
      </c>
      <c r="AH12" s="26">
        <v>95</v>
      </c>
    </row>
    <row r="13" spans="1:34" ht="13.5" customHeight="1">
      <c r="A13" s="17" t="s">
        <v>6</v>
      </c>
      <c r="B13" s="12">
        <v>2</v>
      </c>
      <c r="C13" s="13">
        <v>2</v>
      </c>
      <c r="D13" s="13">
        <v>2</v>
      </c>
      <c r="E13" s="13">
        <v>2</v>
      </c>
      <c r="F13" s="39">
        <v>2</v>
      </c>
      <c r="G13" s="36">
        <v>17</v>
      </c>
      <c r="H13" s="37">
        <v>12</v>
      </c>
      <c r="I13" s="37">
        <v>13</v>
      </c>
      <c r="J13" s="37">
        <v>13</v>
      </c>
      <c r="K13" s="39">
        <v>15</v>
      </c>
      <c r="L13" s="36">
        <v>377</v>
      </c>
      <c r="M13" s="37">
        <v>203</v>
      </c>
      <c r="N13" s="37">
        <v>401</v>
      </c>
      <c r="O13" s="37">
        <v>358</v>
      </c>
      <c r="P13" s="39">
        <v>389</v>
      </c>
      <c r="Q13" s="20"/>
      <c r="R13" s="17" t="s">
        <v>6</v>
      </c>
      <c r="S13" s="17" t="s">
        <v>6</v>
      </c>
      <c r="T13" s="12">
        <v>1</v>
      </c>
      <c r="U13" s="13" t="s">
        <v>0</v>
      </c>
      <c r="V13" s="13" t="s">
        <v>0</v>
      </c>
      <c r="W13" s="13" t="s">
        <v>0</v>
      </c>
      <c r="X13" s="26">
        <v>2</v>
      </c>
      <c r="Y13" s="12">
        <v>5</v>
      </c>
      <c r="Z13" s="13" t="s">
        <v>0</v>
      </c>
      <c r="AA13" s="13" t="s">
        <v>0</v>
      </c>
      <c r="AB13" s="13" t="s">
        <v>0</v>
      </c>
      <c r="AC13" s="26">
        <v>6</v>
      </c>
      <c r="AD13" s="12">
        <v>36</v>
      </c>
      <c r="AE13" s="13" t="s">
        <v>0</v>
      </c>
      <c r="AF13" s="13" t="s">
        <v>0</v>
      </c>
      <c r="AG13" s="13" t="s">
        <v>0</v>
      </c>
      <c r="AH13" s="26">
        <v>99</v>
      </c>
    </row>
    <row r="14" spans="1:34" ht="13.5" customHeight="1">
      <c r="A14" s="17"/>
      <c r="B14" s="12"/>
      <c r="C14" s="13"/>
      <c r="D14" s="13"/>
      <c r="E14" s="13"/>
      <c r="F14" s="39"/>
      <c r="G14" s="36"/>
      <c r="H14" s="37"/>
      <c r="I14" s="37"/>
      <c r="J14" s="37"/>
      <c r="K14" s="39"/>
      <c r="L14" s="36"/>
      <c r="M14" s="37"/>
      <c r="N14" s="37"/>
      <c r="O14" s="37"/>
      <c r="P14" s="39"/>
      <c r="Q14" s="20"/>
      <c r="R14" s="17"/>
      <c r="S14" s="17"/>
      <c r="T14" s="12"/>
      <c r="U14" s="13"/>
      <c r="V14" s="13"/>
      <c r="W14" s="13"/>
      <c r="X14" s="26"/>
      <c r="Y14" s="12"/>
      <c r="Z14" s="13"/>
      <c r="AA14" s="13"/>
      <c r="AB14" s="13"/>
      <c r="AC14" s="26"/>
      <c r="AD14" s="12"/>
      <c r="AE14" s="13"/>
      <c r="AF14" s="13"/>
      <c r="AG14" s="13"/>
      <c r="AH14" s="26"/>
    </row>
    <row r="15" spans="1:34" ht="13.5" customHeight="1">
      <c r="A15" s="17" t="s">
        <v>7</v>
      </c>
      <c r="B15" s="12">
        <v>1</v>
      </c>
      <c r="C15" s="13">
        <v>2</v>
      </c>
      <c r="D15" s="13">
        <v>2</v>
      </c>
      <c r="E15" s="13">
        <v>2</v>
      </c>
      <c r="F15" s="39">
        <v>2</v>
      </c>
      <c r="G15" s="36">
        <v>6</v>
      </c>
      <c r="H15" s="37">
        <v>11</v>
      </c>
      <c r="I15" s="37">
        <v>14</v>
      </c>
      <c r="J15" s="37">
        <v>14</v>
      </c>
      <c r="K15" s="39">
        <v>14</v>
      </c>
      <c r="L15" s="36">
        <v>211</v>
      </c>
      <c r="M15" s="37">
        <v>215</v>
      </c>
      <c r="N15" s="37">
        <v>379</v>
      </c>
      <c r="O15" s="37">
        <v>376</v>
      </c>
      <c r="P15" s="39">
        <v>14</v>
      </c>
      <c r="Q15" s="20"/>
      <c r="R15" s="17" t="s">
        <v>7</v>
      </c>
      <c r="S15" s="17" t="s">
        <v>7</v>
      </c>
      <c r="T15" s="12" t="s">
        <v>0</v>
      </c>
      <c r="U15" s="13">
        <v>1</v>
      </c>
      <c r="V15" s="13" t="s">
        <v>0</v>
      </c>
      <c r="W15" s="13" t="s">
        <v>0</v>
      </c>
      <c r="X15" s="26" t="s">
        <v>0</v>
      </c>
      <c r="Y15" s="12" t="s">
        <v>0</v>
      </c>
      <c r="Z15" s="13">
        <v>3</v>
      </c>
      <c r="AA15" s="13" t="s">
        <v>0</v>
      </c>
      <c r="AB15" s="13" t="s">
        <v>0</v>
      </c>
      <c r="AC15" s="26" t="s">
        <v>0</v>
      </c>
      <c r="AD15" s="12" t="s">
        <v>0</v>
      </c>
      <c r="AE15" s="13">
        <v>3</v>
      </c>
      <c r="AF15" s="13" t="s">
        <v>0</v>
      </c>
      <c r="AG15" s="13" t="s">
        <v>0</v>
      </c>
      <c r="AH15" s="26" t="s">
        <v>0</v>
      </c>
    </row>
    <row r="16" spans="1:34" ht="13.5" customHeight="1">
      <c r="A16" s="17" t="s">
        <v>8</v>
      </c>
      <c r="B16" s="12">
        <v>9</v>
      </c>
      <c r="C16" s="13">
        <v>8</v>
      </c>
      <c r="D16" s="13">
        <v>5</v>
      </c>
      <c r="E16" s="13">
        <v>6</v>
      </c>
      <c r="F16" s="39">
        <v>6</v>
      </c>
      <c r="G16" s="36">
        <v>54</v>
      </c>
      <c r="H16" s="37">
        <v>46</v>
      </c>
      <c r="I16" s="37">
        <v>30</v>
      </c>
      <c r="J16" s="37">
        <v>52</v>
      </c>
      <c r="K16" s="39">
        <v>47</v>
      </c>
      <c r="L16" s="36">
        <v>1303</v>
      </c>
      <c r="M16" s="37">
        <v>839</v>
      </c>
      <c r="N16" s="37">
        <v>835</v>
      </c>
      <c r="O16" s="37">
        <v>1272</v>
      </c>
      <c r="P16" s="39">
        <v>1133</v>
      </c>
      <c r="Q16" s="19"/>
      <c r="R16" s="17" t="s">
        <v>8</v>
      </c>
      <c r="S16" s="17" t="s">
        <v>8</v>
      </c>
      <c r="T16" s="12" t="s">
        <v>0</v>
      </c>
      <c r="U16" s="13" t="s">
        <v>0</v>
      </c>
      <c r="V16" s="13">
        <v>1</v>
      </c>
      <c r="W16" s="13">
        <v>1</v>
      </c>
      <c r="X16" s="26">
        <v>1</v>
      </c>
      <c r="Y16" s="12" t="s">
        <v>0</v>
      </c>
      <c r="Z16" s="13" t="s">
        <v>0</v>
      </c>
      <c r="AA16" s="13">
        <v>6</v>
      </c>
      <c r="AB16" s="13">
        <v>6</v>
      </c>
      <c r="AC16" s="26">
        <v>6</v>
      </c>
      <c r="AD16" s="12" t="s">
        <v>0</v>
      </c>
      <c r="AE16" s="13" t="s">
        <v>0</v>
      </c>
      <c r="AF16" s="13">
        <v>105</v>
      </c>
      <c r="AG16" s="13">
        <v>167</v>
      </c>
      <c r="AH16" s="26">
        <v>113</v>
      </c>
    </row>
    <row r="17" spans="1:34" ht="13.5" customHeight="1">
      <c r="A17" s="17" t="s">
        <v>9</v>
      </c>
      <c r="B17" s="12">
        <v>9</v>
      </c>
      <c r="C17" s="13">
        <v>6</v>
      </c>
      <c r="D17" s="13">
        <v>4</v>
      </c>
      <c r="E17" s="13">
        <v>5</v>
      </c>
      <c r="F17" s="39">
        <v>3</v>
      </c>
      <c r="G17" s="36">
        <v>61</v>
      </c>
      <c r="H17" s="37">
        <v>51</v>
      </c>
      <c r="I17" s="37">
        <v>39</v>
      </c>
      <c r="J17" s="37">
        <v>56</v>
      </c>
      <c r="K17" s="39">
        <v>30</v>
      </c>
      <c r="L17" s="36">
        <v>1204</v>
      </c>
      <c r="M17" s="37">
        <v>965</v>
      </c>
      <c r="N17" s="37">
        <v>1248</v>
      </c>
      <c r="O17" s="37">
        <v>688</v>
      </c>
      <c r="P17" s="39">
        <v>865</v>
      </c>
      <c r="Q17" s="20"/>
      <c r="R17" s="17" t="s">
        <v>9</v>
      </c>
      <c r="S17" s="17" t="s">
        <v>9</v>
      </c>
      <c r="T17" s="12">
        <v>2</v>
      </c>
      <c r="U17" s="13">
        <v>1</v>
      </c>
      <c r="V17" s="13">
        <v>1</v>
      </c>
      <c r="W17" s="13">
        <v>1</v>
      </c>
      <c r="X17" s="26">
        <v>3</v>
      </c>
      <c r="Y17" s="12">
        <v>18</v>
      </c>
      <c r="Z17" s="13">
        <v>14</v>
      </c>
      <c r="AA17" s="13">
        <v>14</v>
      </c>
      <c r="AB17" s="13">
        <v>6</v>
      </c>
      <c r="AC17" s="26">
        <v>15</v>
      </c>
      <c r="AD17" s="12">
        <v>514</v>
      </c>
      <c r="AE17" s="13">
        <v>368</v>
      </c>
      <c r="AF17" s="13">
        <v>232</v>
      </c>
      <c r="AG17" s="13">
        <v>21</v>
      </c>
      <c r="AH17" s="26">
        <v>411</v>
      </c>
    </row>
    <row r="18" spans="1:34" ht="13.5" customHeight="1">
      <c r="A18" s="17" t="s">
        <v>10</v>
      </c>
      <c r="B18" s="12">
        <v>3</v>
      </c>
      <c r="C18" s="13">
        <v>2</v>
      </c>
      <c r="D18" s="13">
        <v>2</v>
      </c>
      <c r="E18" s="13">
        <v>2</v>
      </c>
      <c r="F18" s="39">
        <v>3</v>
      </c>
      <c r="G18" s="36">
        <v>22</v>
      </c>
      <c r="H18" s="37">
        <v>21</v>
      </c>
      <c r="I18" s="37">
        <v>21</v>
      </c>
      <c r="J18" s="37">
        <v>21</v>
      </c>
      <c r="K18" s="39">
        <v>30</v>
      </c>
      <c r="L18" s="36">
        <v>456</v>
      </c>
      <c r="M18" s="37">
        <v>637</v>
      </c>
      <c r="N18" s="37">
        <v>620</v>
      </c>
      <c r="O18" s="37">
        <v>635</v>
      </c>
      <c r="P18" s="39">
        <v>896</v>
      </c>
      <c r="Q18" s="20"/>
      <c r="R18" s="17" t="s">
        <v>10</v>
      </c>
      <c r="S18" s="17" t="s">
        <v>10</v>
      </c>
      <c r="T18" s="12">
        <v>1</v>
      </c>
      <c r="U18" s="13">
        <v>2</v>
      </c>
      <c r="V18" s="13">
        <v>2</v>
      </c>
      <c r="W18" s="13">
        <v>2</v>
      </c>
      <c r="X18" s="26">
        <v>2</v>
      </c>
      <c r="Y18" s="12">
        <v>9</v>
      </c>
      <c r="Z18" s="13">
        <v>23</v>
      </c>
      <c r="AA18" s="13">
        <v>23</v>
      </c>
      <c r="AB18" s="13">
        <v>23</v>
      </c>
      <c r="AC18" s="26">
        <v>23</v>
      </c>
      <c r="AD18" s="12" t="s">
        <v>0</v>
      </c>
      <c r="AE18" s="13">
        <v>479</v>
      </c>
      <c r="AF18" s="13">
        <v>482</v>
      </c>
      <c r="AG18" s="13">
        <v>494</v>
      </c>
      <c r="AH18" s="26">
        <v>514</v>
      </c>
    </row>
    <row r="19" spans="1:34" ht="13.5" customHeight="1">
      <c r="A19" s="17" t="s">
        <v>11</v>
      </c>
      <c r="B19" s="12">
        <v>9</v>
      </c>
      <c r="C19" s="13">
        <v>6</v>
      </c>
      <c r="D19" s="13">
        <v>4</v>
      </c>
      <c r="E19" s="13">
        <v>4</v>
      </c>
      <c r="F19" s="39">
        <v>3</v>
      </c>
      <c r="G19" s="36">
        <v>68</v>
      </c>
      <c r="H19" s="37">
        <v>34</v>
      </c>
      <c r="I19" s="37">
        <v>31</v>
      </c>
      <c r="J19" s="37">
        <v>32</v>
      </c>
      <c r="K19" s="39">
        <v>30</v>
      </c>
      <c r="L19" s="36">
        <v>1580</v>
      </c>
      <c r="M19" s="37">
        <v>1108</v>
      </c>
      <c r="N19" s="37">
        <v>760</v>
      </c>
      <c r="O19" s="37">
        <v>712</v>
      </c>
      <c r="P19" s="39">
        <v>841</v>
      </c>
      <c r="Q19" s="20"/>
      <c r="R19" s="17" t="s">
        <v>11</v>
      </c>
      <c r="S19" s="17" t="s">
        <v>11</v>
      </c>
      <c r="T19" s="12" t="s">
        <v>0</v>
      </c>
      <c r="U19" s="13" t="s">
        <v>0</v>
      </c>
      <c r="V19" s="13" t="s">
        <v>0</v>
      </c>
      <c r="W19" s="13">
        <v>1</v>
      </c>
      <c r="X19" s="26">
        <v>1</v>
      </c>
      <c r="Y19" s="12" t="s">
        <v>0</v>
      </c>
      <c r="Z19" s="13" t="s">
        <v>0</v>
      </c>
      <c r="AA19" s="13" t="s">
        <v>0</v>
      </c>
      <c r="AB19" s="13">
        <v>6</v>
      </c>
      <c r="AC19" s="26">
        <v>6</v>
      </c>
      <c r="AD19" s="12" t="s">
        <v>0</v>
      </c>
      <c r="AE19" s="13" t="s">
        <v>0</v>
      </c>
      <c r="AF19" s="13" t="s">
        <v>0</v>
      </c>
      <c r="AG19" s="13">
        <v>43</v>
      </c>
      <c r="AH19" s="26">
        <v>99</v>
      </c>
    </row>
    <row r="20" spans="1:34" ht="13.5" customHeight="1">
      <c r="A20" s="17"/>
      <c r="B20" s="12"/>
      <c r="C20" s="13"/>
      <c r="D20" s="13"/>
      <c r="E20" s="13"/>
      <c r="F20" s="39"/>
      <c r="G20" s="36"/>
      <c r="H20" s="37"/>
      <c r="I20" s="37"/>
      <c r="J20" s="37"/>
      <c r="K20" s="39"/>
      <c r="L20" s="36"/>
      <c r="M20" s="37"/>
      <c r="N20" s="37"/>
      <c r="O20" s="37"/>
      <c r="P20" s="39"/>
      <c r="Q20" s="20"/>
      <c r="R20" s="17"/>
      <c r="S20" s="17"/>
      <c r="T20" s="12"/>
      <c r="U20" s="13"/>
      <c r="V20" s="13"/>
      <c r="W20" s="13"/>
      <c r="X20" s="26"/>
      <c r="Y20" s="12"/>
      <c r="Z20" s="13"/>
      <c r="AA20" s="13"/>
      <c r="AB20" s="13"/>
      <c r="AC20" s="26"/>
      <c r="AD20" s="12"/>
      <c r="AE20" s="13"/>
      <c r="AF20" s="13"/>
      <c r="AG20" s="13"/>
      <c r="AH20" s="26"/>
    </row>
    <row r="21" spans="1:34" ht="13.5" customHeight="1">
      <c r="A21" s="17" t="s">
        <v>12</v>
      </c>
      <c r="B21" s="12">
        <v>12</v>
      </c>
      <c r="C21" s="13">
        <v>7</v>
      </c>
      <c r="D21" s="13">
        <v>9</v>
      </c>
      <c r="E21" s="13">
        <v>7</v>
      </c>
      <c r="F21" s="39">
        <v>7</v>
      </c>
      <c r="G21" s="36">
        <v>97</v>
      </c>
      <c r="H21" s="37">
        <v>49</v>
      </c>
      <c r="I21" s="37">
        <v>85</v>
      </c>
      <c r="J21" s="37">
        <v>97</v>
      </c>
      <c r="K21" s="39">
        <v>83</v>
      </c>
      <c r="L21" s="36">
        <v>1459</v>
      </c>
      <c r="M21" s="37">
        <v>696</v>
      </c>
      <c r="N21" s="37">
        <v>2163</v>
      </c>
      <c r="O21" s="37">
        <v>2382</v>
      </c>
      <c r="P21" s="39">
        <v>2305</v>
      </c>
      <c r="Q21" s="19"/>
      <c r="R21" s="17" t="s">
        <v>12</v>
      </c>
      <c r="S21" s="17" t="s">
        <v>12</v>
      </c>
      <c r="T21" s="12" t="s">
        <v>0</v>
      </c>
      <c r="U21" s="13">
        <v>1</v>
      </c>
      <c r="V21" s="13">
        <v>1</v>
      </c>
      <c r="W21" s="13">
        <v>2</v>
      </c>
      <c r="X21" s="26">
        <v>2</v>
      </c>
      <c r="Y21" s="12" t="s">
        <v>0</v>
      </c>
      <c r="Z21" s="13">
        <v>9</v>
      </c>
      <c r="AA21" s="13">
        <v>15</v>
      </c>
      <c r="AB21" s="13">
        <v>19</v>
      </c>
      <c r="AC21" s="26">
        <v>24</v>
      </c>
      <c r="AD21" s="12" t="s">
        <v>0</v>
      </c>
      <c r="AE21" s="13">
        <v>278</v>
      </c>
      <c r="AF21" s="13">
        <v>434</v>
      </c>
      <c r="AG21" s="13">
        <v>561</v>
      </c>
      <c r="AH21" s="26">
        <v>736</v>
      </c>
    </row>
    <row r="22" spans="1:34" ht="13.5" customHeight="1">
      <c r="A22" s="17" t="s">
        <v>13</v>
      </c>
      <c r="B22" s="12">
        <v>13</v>
      </c>
      <c r="C22" s="13">
        <v>10</v>
      </c>
      <c r="D22" s="13">
        <v>8</v>
      </c>
      <c r="E22" s="13">
        <v>7</v>
      </c>
      <c r="F22" s="39">
        <v>10</v>
      </c>
      <c r="G22" s="36">
        <v>128</v>
      </c>
      <c r="H22" s="37">
        <v>95</v>
      </c>
      <c r="I22" s="37">
        <v>72</v>
      </c>
      <c r="J22" s="37">
        <v>87</v>
      </c>
      <c r="K22" s="39">
        <v>117</v>
      </c>
      <c r="L22" s="36">
        <v>3762</v>
      </c>
      <c r="M22" s="37">
        <v>2150</v>
      </c>
      <c r="N22" s="37">
        <v>1808</v>
      </c>
      <c r="O22" s="37">
        <v>2077</v>
      </c>
      <c r="P22" s="39">
        <v>1960</v>
      </c>
      <c r="Q22" s="19"/>
      <c r="R22" s="17" t="s">
        <v>13</v>
      </c>
      <c r="S22" s="17" t="s">
        <v>13</v>
      </c>
      <c r="T22" s="12" t="s">
        <v>0</v>
      </c>
      <c r="U22" s="13" t="s">
        <v>0</v>
      </c>
      <c r="V22" s="13" t="s">
        <v>0</v>
      </c>
      <c r="W22" s="13">
        <v>2</v>
      </c>
      <c r="X22" s="26">
        <v>3</v>
      </c>
      <c r="Y22" s="12" t="s">
        <v>0</v>
      </c>
      <c r="Z22" s="13" t="s">
        <v>0</v>
      </c>
      <c r="AA22" s="13" t="s">
        <v>0</v>
      </c>
      <c r="AB22" s="13">
        <v>12</v>
      </c>
      <c r="AC22" s="26">
        <v>18</v>
      </c>
      <c r="AD22" s="12" t="s">
        <v>0</v>
      </c>
      <c r="AE22" s="13" t="s">
        <v>0</v>
      </c>
      <c r="AF22" s="13" t="s">
        <v>0</v>
      </c>
      <c r="AG22" s="13">
        <v>230</v>
      </c>
      <c r="AH22" s="26">
        <v>192</v>
      </c>
    </row>
    <row r="23" spans="1:34" ht="13.5" customHeight="1">
      <c r="A23" s="17" t="s">
        <v>14</v>
      </c>
      <c r="B23" s="12">
        <v>24</v>
      </c>
      <c r="C23" s="13">
        <v>23</v>
      </c>
      <c r="D23" s="13">
        <v>23</v>
      </c>
      <c r="E23" s="13">
        <v>22</v>
      </c>
      <c r="F23" s="39">
        <v>24</v>
      </c>
      <c r="G23" s="36">
        <v>188</v>
      </c>
      <c r="H23" s="37">
        <v>168</v>
      </c>
      <c r="I23" s="37">
        <v>206</v>
      </c>
      <c r="J23" s="37">
        <v>189</v>
      </c>
      <c r="K23" s="39">
        <v>222</v>
      </c>
      <c r="L23" s="36">
        <v>4899</v>
      </c>
      <c r="M23" s="37">
        <v>4434</v>
      </c>
      <c r="N23" s="37">
        <v>4711</v>
      </c>
      <c r="O23" s="37">
        <v>5132</v>
      </c>
      <c r="P23" s="39">
        <v>6210</v>
      </c>
      <c r="Q23" s="19"/>
      <c r="R23" s="17" t="s">
        <v>14</v>
      </c>
      <c r="S23" s="17" t="s">
        <v>14</v>
      </c>
      <c r="T23" s="12" t="s">
        <v>0</v>
      </c>
      <c r="U23" s="13">
        <v>6</v>
      </c>
      <c r="V23" s="13">
        <v>7</v>
      </c>
      <c r="W23" s="13">
        <v>9</v>
      </c>
      <c r="X23" s="26">
        <v>8</v>
      </c>
      <c r="Y23" s="12" t="s">
        <v>0</v>
      </c>
      <c r="Z23" s="13">
        <v>55</v>
      </c>
      <c r="AA23" s="13">
        <v>64</v>
      </c>
      <c r="AB23" s="13">
        <v>88</v>
      </c>
      <c r="AC23" s="26">
        <v>67</v>
      </c>
      <c r="AD23" s="12" t="s">
        <v>0</v>
      </c>
      <c r="AE23" s="13">
        <v>1095</v>
      </c>
      <c r="AF23" s="13">
        <v>1122</v>
      </c>
      <c r="AG23" s="13">
        <v>1786</v>
      </c>
      <c r="AH23" s="26">
        <v>1597</v>
      </c>
    </row>
    <row r="24" spans="1:34" ht="13.5" customHeight="1">
      <c r="A24" s="17" t="s">
        <v>15</v>
      </c>
      <c r="B24" s="12">
        <v>22</v>
      </c>
      <c r="C24" s="13">
        <v>21</v>
      </c>
      <c r="D24" s="13">
        <v>18</v>
      </c>
      <c r="E24" s="13">
        <v>18</v>
      </c>
      <c r="F24" s="39">
        <v>16</v>
      </c>
      <c r="G24" s="36">
        <v>159</v>
      </c>
      <c r="H24" s="37">
        <v>182</v>
      </c>
      <c r="I24" s="37">
        <v>134</v>
      </c>
      <c r="J24" s="37">
        <v>160</v>
      </c>
      <c r="K24" s="39">
        <v>143</v>
      </c>
      <c r="L24" s="36">
        <v>3401</v>
      </c>
      <c r="M24" s="37">
        <v>3920</v>
      </c>
      <c r="N24" s="37">
        <v>2898</v>
      </c>
      <c r="O24" s="37">
        <v>3082</v>
      </c>
      <c r="P24" s="39">
        <v>3843</v>
      </c>
      <c r="Q24" s="19"/>
      <c r="R24" s="17" t="s">
        <v>15</v>
      </c>
      <c r="S24" s="17" t="s">
        <v>15</v>
      </c>
      <c r="T24" s="12" t="s">
        <v>0</v>
      </c>
      <c r="U24" s="13">
        <v>3</v>
      </c>
      <c r="V24" s="13">
        <v>3</v>
      </c>
      <c r="W24" s="13">
        <v>3</v>
      </c>
      <c r="X24" s="26">
        <v>4</v>
      </c>
      <c r="Y24" s="12" t="s">
        <v>0</v>
      </c>
      <c r="Z24" s="13">
        <v>13</v>
      </c>
      <c r="AA24" s="13">
        <v>18</v>
      </c>
      <c r="AB24" s="13">
        <v>18</v>
      </c>
      <c r="AC24" s="26">
        <v>27</v>
      </c>
      <c r="AD24" s="12" t="s">
        <v>0</v>
      </c>
      <c r="AE24" s="13">
        <v>116</v>
      </c>
      <c r="AF24" s="13">
        <v>89</v>
      </c>
      <c r="AG24" s="13">
        <v>182</v>
      </c>
      <c r="AH24" s="26">
        <v>1470</v>
      </c>
    </row>
    <row r="25" spans="1:34" ht="13.5" customHeight="1">
      <c r="A25" s="17" t="s">
        <v>16</v>
      </c>
      <c r="B25" s="12">
        <v>5</v>
      </c>
      <c r="C25" s="13">
        <v>5</v>
      </c>
      <c r="D25" s="13">
        <v>5</v>
      </c>
      <c r="E25" s="13">
        <v>4</v>
      </c>
      <c r="F25" s="39">
        <v>5</v>
      </c>
      <c r="G25" s="36">
        <v>28</v>
      </c>
      <c r="H25" s="37">
        <v>52</v>
      </c>
      <c r="I25" s="37">
        <v>32</v>
      </c>
      <c r="J25" s="37">
        <v>38</v>
      </c>
      <c r="K25" s="39">
        <v>39</v>
      </c>
      <c r="L25" s="36">
        <v>944</v>
      </c>
      <c r="M25" s="37">
        <v>511</v>
      </c>
      <c r="N25" s="37">
        <v>960</v>
      </c>
      <c r="O25" s="37">
        <v>842</v>
      </c>
      <c r="P25" s="39">
        <v>1027</v>
      </c>
      <c r="Q25" s="20"/>
      <c r="R25" s="17" t="s">
        <v>16</v>
      </c>
      <c r="S25" s="17" t="s">
        <v>16</v>
      </c>
      <c r="T25" s="12" t="s">
        <v>0</v>
      </c>
      <c r="U25" s="13">
        <v>1</v>
      </c>
      <c r="V25" s="13">
        <v>1</v>
      </c>
      <c r="W25" s="13">
        <v>1</v>
      </c>
      <c r="X25" s="26">
        <v>2</v>
      </c>
      <c r="Y25" s="12" t="s">
        <v>0</v>
      </c>
      <c r="Z25" s="13">
        <v>6</v>
      </c>
      <c r="AA25" s="13">
        <v>6</v>
      </c>
      <c r="AB25" s="13">
        <v>6</v>
      </c>
      <c r="AC25" s="26">
        <v>12</v>
      </c>
      <c r="AD25" s="12" t="s">
        <v>0</v>
      </c>
      <c r="AE25" s="13">
        <v>360</v>
      </c>
      <c r="AF25" s="13">
        <v>76</v>
      </c>
      <c r="AG25" s="13">
        <v>131</v>
      </c>
      <c r="AH25" s="26">
        <v>295</v>
      </c>
    </row>
    <row r="26" spans="1:34" ht="13.5" customHeight="1">
      <c r="A26" s="17"/>
      <c r="B26" s="12"/>
      <c r="C26" s="13"/>
      <c r="D26" s="13"/>
      <c r="E26" s="13"/>
      <c r="F26" s="39"/>
      <c r="G26" s="36"/>
      <c r="H26" s="37"/>
      <c r="I26" s="37"/>
      <c r="J26" s="37"/>
      <c r="K26" s="39"/>
      <c r="L26" s="36"/>
      <c r="M26" s="37"/>
      <c r="N26" s="37"/>
      <c r="O26" s="37"/>
      <c r="P26" s="39"/>
      <c r="Q26" s="20"/>
      <c r="R26" s="17"/>
      <c r="S26" s="17"/>
      <c r="T26" s="12"/>
      <c r="U26" s="13"/>
      <c r="V26" s="13"/>
      <c r="W26" s="13"/>
      <c r="X26" s="26"/>
      <c r="Y26" s="12"/>
      <c r="Z26" s="13"/>
      <c r="AA26" s="13"/>
      <c r="AB26" s="13"/>
      <c r="AC26" s="26"/>
      <c r="AD26" s="12"/>
      <c r="AE26" s="13"/>
      <c r="AF26" s="13"/>
      <c r="AG26" s="13"/>
      <c r="AH26" s="26"/>
    </row>
    <row r="27" spans="1:34" ht="13.5" customHeight="1">
      <c r="A27" s="17" t="s">
        <v>17</v>
      </c>
      <c r="B27" s="12">
        <v>4</v>
      </c>
      <c r="C27" s="13">
        <v>5</v>
      </c>
      <c r="D27" s="13">
        <v>3</v>
      </c>
      <c r="E27" s="13">
        <v>4</v>
      </c>
      <c r="F27" s="39">
        <v>3</v>
      </c>
      <c r="G27" s="36">
        <v>50</v>
      </c>
      <c r="H27" s="37">
        <v>44</v>
      </c>
      <c r="I27" s="37">
        <v>15</v>
      </c>
      <c r="J27" s="37">
        <v>21</v>
      </c>
      <c r="K27" s="39">
        <v>18</v>
      </c>
      <c r="L27" s="36">
        <v>1167</v>
      </c>
      <c r="M27" s="37">
        <v>1272</v>
      </c>
      <c r="N27" s="37">
        <v>335</v>
      </c>
      <c r="O27" s="37">
        <v>454</v>
      </c>
      <c r="P27" s="39">
        <v>452</v>
      </c>
      <c r="Q27" s="20"/>
      <c r="R27" s="17" t="s">
        <v>17</v>
      </c>
      <c r="S27" s="17" t="s">
        <v>17</v>
      </c>
      <c r="T27" s="12">
        <v>1</v>
      </c>
      <c r="U27" s="13">
        <v>1</v>
      </c>
      <c r="V27" s="13">
        <v>1</v>
      </c>
      <c r="W27" s="13">
        <v>1</v>
      </c>
      <c r="X27" s="26" t="s">
        <v>0</v>
      </c>
      <c r="Y27" s="12">
        <v>3</v>
      </c>
      <c r="Z27" s="13">
        <v>9</v>
      </c>
      <c r="AA27" s="13">
        <v>9</v>
      </c>
      <c r="AB27" s="13">
        <v>9</v>
      </c>
      <c r="AC27" s="26" t="s">
        <v>0</v>
      </c>
      <c r="AD27" s="12">
        <v>18</v>
      </c>
      <c r="AE27" s="13">
        <v>228</v>
      </c>
      <c r="AF27" s="13">
        <v>31</v>
      </c>
      <c r="AG27" s="13">
        <v>14</v>
      </c>
      <c r="AH27" s="26" t="s">
        <v>0</v>
      </c>
    </row>
    <row r="28" spans="1:34" ht="13.5" customHeight="1">
      <c r="A28" s="17" t="s">
        <v>18</v>
      </c>
      <c r="B28" s="12">
        <v>8</v>
      </c>
      <c r="C28" s="13">
        <v>5</v>
      </c>
      <c r="D28" s="13">
        <v>1</v>
      </c>
      <c r="E28" s="13">
        <v>1</v>
      </c>
      <c r="F28" s="39">
        <v>2</v>
      </c>
      <c r="G28" s="36">
        <v>63</v>
      </c>
      <c r="H28" s="37">
        <v>58</v>
      </c>
      <c r="I28" s="37">
        <v>6</v>
      </c>
      <c r="J28" s="37">
        <v>6</v>
      </c>
      <c r="K28" s="39">
        <v>15</v>
      </c>
      <c r="L28" s="36">
        <v>1217</v>
      </c>
      <c r="M28" s="37">
        <v>971</v>
      </c>
      <c r="N28" s="37">
        <v>164</v>
      </c>
      <c r="O28" s="37">
        <v>148</v>
      </c>
      <c r="P28" s="39">
        <v>441</v>
      </c>
      <c r="Q28" s="20"/>
      <c r="R28" s="17" t="s">
        <v>18</v>
      </c>
      <c r="S28" s="17" t="s">
        <v>18</v>
      </c>
      <c r="T28" s="12">
        <v>1</v>
      </c>
      <c r="U28" s="13" t="s">
        <v>0</v>
      </c>
      <c r="V28" s="13" t="s">
        <v>0</v>
      </c>
      <c r="W28" s="13" t="s">
        <v>0</v>
      </c>
      <c r="X28" s="26">
        <v>1</v>
      </c>
      <c r="Y28" s="12">
        <v>1</v>
      </c>
      <c r="Z28" s="13" t="s">
        <v>0</v>
      </c>
      <c r="AA28" s="13" t="s">
        <v>0</v>
      </c>
      <c r="AB28" s="13" t="s">
        <v>0</v>
      </c>
      <c r="AC28" s="26">
        <v>6</v>
      </c>
      <c r="AD28" s="12" t="s">
        <v>0</v>
      </c>
      <c r="AE28" s="13" t="s">
        <v>0</v>
      </c>
      <c r="AF28" s="13" t="s">
        <v>0</v>
      </c>
      <c r="AG28" s="13" t="s">
        <v>0</v>
      </c>
      <c r="AH28" s="26">
        <v>136</v>
      </c>
    </row>
    <row r="29" spans="1:34" ht="13.5" customHeight="1">
      <c r="A29" s="17" t="s">
        <v>19</v>
      </c>
      <c r="B29" s="12">
        <v>5</v>
      </c>
      <c r="C29" s="13">
        <v>5</v>
      </c>
      <c r="D29" s="13">
        <v>1</v>
      </c>
      <c r="E29" s="13">
        <v>1</v>
      </c>
      <c r="F29" s="39">
        <v>1</v>
      </c>
      <c r="G29" s="36">
        <v>38</v>
      </c>
      <c r="H29" s="37">
        <v>47</v>
      </c>
      <c r="I29" s="37">
        <v>20</v>
      </c>
      <c r="J29" s="37">
        <v>9</v>
      </c>
      <c r="K29" s="39">
        <v>11</v>
      </c>
      <c r="L29" s="36">
        <v>494</v>
      </c>
      <c r="M29" s="37">
        <v>454</v>
      </c>
      <c r="N29" s="37">
        <v>345</v>
      </c>
      <c r="O29" s="37">
        <v>19</v>
      </c>
      <c r="P29" s="39">
        <v>328</v>
      </c>
      <c r="Q29" s="20"/>
      <c r="R29" s="17" t="s">
        <v>19</v>
      </c>
      <c r="S29" s="17" t="s">
        <v>19</v>
      </c>
      <c r="T29" s="12" t="s">
        <v>0</v>
      </c>
      <c r="U29" s="13" t="s">
        <v>0</v>
      </c>
      <c r="V29" s="13" t="s">
        <v>0</v>
      </c>
      <c r="W29" s="13">
        <v>1</v>
      </c>
      <c r="X29" s="26">
        <v>1</v>
      </c>
      <c r="Y29" s="12" t="s">
        <v>0</v>
      </c>
      <c r="Z29" s="13" t="s">
        <v>0</v>
      </c>
      <c r="AA29" s="13" t="s">
        <v>0</v>
      </c>
      <c r="AB29" s="13">
        <v>6</v>
      </c>
      <c r="AC29" s="26">
        <v>6</v>
      </c>
      <c r="AD29" s="12" t="s">
        <v>0</v>
      </c>
      <c r="AE29" s="13" t="s">
        <v>0</v>
      </c>
      <c r="AF29" s="13" t="s">
        <v>0</v>
      </c>
      <c r="AG29" s="13">
        <v>40</v>
      </c>
      <c r="AH29" s="26">
        <v>175</v>
      </c>
    </row>
    <row r="30" spans="1:34" ht="13.5" customHeight="1">
      <c r="A30" s="17" t="s">
        <v>20</v>
      </c>
      <c r="B30" s="12">
        <v>1</v>
      </c>
      <c r="C30" s="13">
        <v>2</v>
      </c>
      <c r="D30" s="13">
        <v>3</v>
      </c>
      <c r="E30" s="13">
        <v>3</v>
      </c>
      <c r="F30" s="39">
        <v>3</v>
      </c>
      <c r="G30" s="36">
        <v>3</v>
      </c>
      <c r="H30" s="37">
        <v>25</v>
      </c>
      <c r="I30" s="37">
        <v>15</v>
      </c>
      <c r="J30" s="37">
        <v>18</v>
      </c>
      <c r="K30" s="39">
        <v>18</v>
      </c>
      <c r="L30" s="36">
        <v>87</v>
      </c>
      <c r="M30" s="37">
        <v>537</v>
      </c>
      <c r="N30" s="37">
        <v>362</v>
      </c>
      <c r="O30" s="37">
        <v>624</v>
      </c>
      <c r="P30" s="39">
        <v>434</v>
      </c>
      <c r="Q30" s="20"/>
      <c r="R30" s="17" t="s">
        <v>20</v>
      </c>
      <c r="S30" s="17" t="s">
        <v>20</v>
      </c>
      <c r="T30" s="12" t="s">
        <v>0</v>
      </c>
      <c r="U30" s="13" t="s">
        <v>0</v>
      </c>
      <c r="V30" s="13">
        <v>1</v>
      </c>
      <c r="W30" s="13">
        <v>2</v>
      </c>
      <c r="X30" s="26">
        <v>1</v>
      </c>
      <c r="Y30" s="12" t="s">
        <v>0</v>
      </c>
      <c r="Z30" s="13" t="s">
        <v>0</v>
      </c>
      <c r="AA30" s="13">
        <v>6</v>
      </c>
      <c r="AB30" s="13">
        <v>7</v>
      </c>
      <c r="AC30" s="26">
        <v>6</v>
      </c>
      <c r="AD30" s="12" t="s">
        <v>0</v>
      </c>
      <c r="AE30" s="13" t="s">
        <v>0</v>
      </c>
      <c r="AF30" s="13">
        <v>42</v>
      </c>
      <c r="AG30" s="13">
        <v>17</v>
      </c>
      <c r="AH30" s="26">
        <v>8</v>
      </c>
    </row>
    <row r="31" spans="1:34" ht="13.5" customHeight="1">
      <c r="A31" s="17" t="s">
        <v>21</v>
      </c>
      <c r="B31" s="12">
        <v>6</v>
      </c>
      <c r="C31" s="13">
        <v>8</v>
      </c>
      <c r="D31" s="13">
        <v>6</v>
      </c>
      <c r="E31" s="13">
        <v>6</v>
      </c>
      <c r="F31" s="39">
        <v>4</v>
      </c>
      <c r="G31" s="36">
        <v>36</v>
      </c>
      <c r="H31" s="37">
        <v>36</v>
      </c>
      <c r="I31" s="37">
        <v>33</v>
      </c>
      <c r="J31" s="37">
        <v>43</v>
      </c>
      <c r="K31" s="39">
        <v>39</v>
      </c>
      <c r="L31" s="36">
        <v>868</v>
      </c>
      <c r="M31" s="37">
        <v>513</v>
      </c>
      <c r="N31" s="37">
        <v>704</v>
      </c>
      <c r="O31" s="37">
        <v>944</v>
      </c>
      <c r="P31" s="39">
        <v>788</v>
      </c>
      <c r="Q31" s="20"/>
      <c r="R31" s="17" t="s">
        <v>21</v>
      </c>
      <c r="S31" s="17" t="s">
        <v>21</v>
      </c>
      <c r="T31" s="12" t="s">
        <v>0</v>
      </c>
      <c r="U31" s="13" t="s">
        <v>0</v>
      </c>
      <c r="V31" s="13">
        <v>1</v>
      </c>
      <c r="W31" s="13">
        <v>1</v>
      </c>
      <c r="X31" s="26">
        <v>1</v>
      </c>
      <c r="Y31" s="12" t="s">
        <v>0</v>
      </c>
      <c r="Z31" s="13" t="s">
        <v>0</v>
      </c>
      <c r="AA31" s="13">
        <v>6</v>
      </c>
      <c r="AB31" s="13">
        <v>6</v>
      </c>
      <c r="AC31" s="26">
        <v>6</v>
      </c>
      <c r="AD31" s="12" t="s">
        <v>0</v>
      </c>
      <c r="AE31" s="13" t="s">
        <v>0</v>
      </c>
      <c r="AF31" s="13">
        <v>75</v>
      </c>
      <c r="AG31" s="13">
        <v>145</v>
      </c>
      <c r="AH31" s="26">
        <v>130</v>
      </c>
    </row>
    <row r="32" spans="1:34" ht="13.5" customHeight="1">
      <c r="A32" s="17"/>
      <c r="B32" s="12"/>
      <c r="C32" s="13"/>
      <c r="D32" s="13"/>
      <c r="E32" s="13"/>
      <c r="F32" s="39"/>
      <c r="G32" s="36"/>
      <c r="H32" s="37"/>
      <c r="I32" s="37"/>
      <c r="J32" s="37"/>
      <c r="K32" s="39"/>
      <c r="L32" s="36"/>
      <c r="M32" s="37"/>
      <c r="N32" s="37"/>
      <c r="O32" s="37"/>
      <c r="P32" s="39"/>
      <c r="Q32" s="20"/>
      <c r="R32" s="17"/>
      <c r="S32" s="17"/>
      <c r="T32" s="12"/>
      <c r="U32" s="13"/>
      <c r="V32" s="13"/>
      <c r="W32" s="13"/>
      <c r="X32" s="26"/>
      <c r="Y32" s="12"/>
      <c r="Z32" s="13"/>
      <c r="AA32" s="13"/>
      <c r="AB32" s="13"/>
      <c r="AC32" s="26"/>
      <c r="AD32" s="12"/>
      <c r="AE32" s="13"/>
      <c r="AF32" s="13"/>
      <c r="AG32" s="13"/>
      <c r="AH32" s="26"/>
    </row>
    <row r="33" spans="1:34" ht="13.5" customHeight="1">
      <c r="A33" s="17" t="s">
        <v>22</v>
      </c>
      <c r="B33" s="12">
        <v>4</v>
      </c>
      <c r="C33" s="13">
        <v>6</v>
      </c>
      <c r="D33" s="13">
        <v>4</v>
      </c>
      <c r="E33" s="13">
        <v>5</v>
      </c>
      <c r="F33" s="39">
        <v>4</v>
      </c>
      <c r="G33" s="36">
        <v>43</v>
      </c>
      <c r="H33" s="37">
        <v>40</v>
      </c>
      <c r="I33" s="37">
        <v>40</v>
      </c>
      <c r="J33" s="37">
        <v>46</v>
      </c>
      <c r="K33" s="39">
        <v>45</v>
      </c>
      <c r="L33" s="36">
        <v>1124</v>
      </c>
      <c r="M33" s="37">
        <v>896</v>
      </c>
      <c r="N33" s="37">
        <v>903</v>
      </c>
      <c r="O33" s="37">
        <v>975</v>
      </c>
      <c r="P33" s="39">
        <v>1352</v>
      </c>
      <c r="Q33" s="20"/>
      <c r="R33" s="17" t="s">
        <v>22</v>
      </c>
      <c r="S33" s="17" t="s">
        <v>22</v>
      </c>
      <c r="T33" s="12" t="s">
        <v>0</v>
      </c>
      <c r="U33" s="13" t="s">
        <v>0</v>
      </c>
      <c r="V33" s="13" t="s">
        <v>0</v>
      </c>
      <c r="W33" s="13" t="s">
        <v>0</v>
      </c>
      <c r="X33" s="26">
        <v>1</v>
      </c>
      <c r="Y33" s="12" t="s">
        <v>0</v>
      </c>
      <c r="Z33" s="13" t="s">
        <v>0</v>
      </c>
      <c r="AA33" s="13" t="s">
        <v>0</v>
      </c>
      <c r="AB33" s="13" t="s">
        <v>0</v>
      </c>
      <c r="AC33" s="26">
        <v>6</v>
      </c>
      <c r="AD33" s="12" t="s">
        <v>0</v>
      </c>
      <c r="AE33" s="13" t="s">
        <v>0</v>
      </c>
      <c r="AF33" s="13" t="s">
        <v>0</v>
      </c>
      <c r="AG33" s="13" t="s">
        <v>0</v>
      </c>
      <c r="AH33" s="26">
        <v>97</v>
      </c>
    </row>
    <row r="34" spans="1:34" ht="13.5" customHeight="1">
      <c r="A34" s="17" t="s">
        <v>23</v>
      </c>
      <c r="B34" s="12">
        <v>11</v>
      </c>
      <c r="C34" s="13">
        <v>11</v>
      </c>
      <c r="D34" s="13">
        <v>9</v>
      </c>
      <c r="E34" s="13">
        <v>13</v>
      </c>
      <c r="F34" s="39">
        <v>9</v>
      </c>
      <c r="G34" s="36">
        <v>113</v>
      </c>
      <c r="H34" s="37">
        <v>112</v>
      </c>
      <c r="I34" s="37">
        <v>92</v>
      </c>
      <c r="J34" s="37">
        <v>126</v>
      </c>
      <c r="K34" s="39">
        <v>87</v>
      </c>
      <c r="L34" s="36">
        <v>2196</v>
      </c>
      <c r="M34" s="37">
        <v>2307</v>
      </c>
      <c r="N34" s="37">
        <v>2402</v>
      </c>
      <c r="O34" s="37">
        <v>2093</v>
      </c>
      <c r="P34" s="39">
        <v>1507</v>
      </c>
      <c r="Q34" s="19"/>
      <c r="R34" s="17" t="s">
        <v>23</v>
      </c>
      <c r="S34" s="17" t="s">
        <v>23</v>
      </c>
      <c r="T34" s="12" t="s">
        <v>0</v>
      </c>
      <c r="U34" s="13">
        <v>1</v>
      </c>
      <c r="V34" s="13">
        <v>3</v>
      </c>
      <c r="W34" s="13">
        <v>2</v>
      </c>
      <c r="X34" s="26">
        <v>2</v>
      </c>
      <c r="Y34" s="12" t="s">
        <v>0</v>
      </c>
      <c r="Z34" s="13">
        <v>9</v>
      </c>
      <c r="AA34" s="13">
        <v>20</v>
      </c>
      <c r="AB34" s="13">
        <v>15</v>
      </c>
      <c r="AC34" s="26">
        <v>18</v>
      </c>
      <c r="AD34" s="12" t="s">
        <v>0</v>
      </c>
      <c r="AE34" s="13">
        <v>241</v>
      </c>
      <c r="AF34" s="13">
        <v>371</v>
      </c>
      <c r="AG34" s="13">
        <v>307</v>
      </c>
      <c r="AH34" s="26">
        <v>191</v>
      </c>
    </row>
    <row r="35" spans="1:34" ht="13.5" customHeight="1">
      <c r="A35" s="17" t="s">
        <v>24</v>
      </c>
      <c r="B35" s="12">
        <v>19</v>
      </c>
      <c r="C35" s="13">
        <v>22</v>
      </c>
      <c r="D35" s="13">
        <v>12</v>
      </c>
      <c r="E35" s="13">
        <v>14</v>
      </c>
      <c r="F35" s="39">
        <v>15</v>
      </c>
      <c r="G35" s="36">
        <v>149</v>
      </c>
      <c r="H35" s="37">
        <v>182</v>
      </c>
      <c r="I35" s="37">
        <v>77</v>
      </c>
      <c r="J35" s="37">
        <v>98</v>
      </c>
      <c r="K35" s="39">
        <v>114</v>
      </c>
      <c r="L35" s="36">
        <v>3171</v>
      </c>
      <c r="M35" s="37">
        <v>3984</v>
      </c>
      <c r="N35" s="37">
        <v>1993</v>
      </c>
      <c r="O35" s="37">
        <v>2490</v>
      </c>
      <c r="P35" s="39">
        <v>3323</v>
      </c>
      <c r="Q35" s="19"/>
      <c r="R35" s="17" t="s">
        <v>24</v>
      </c>
      <c r="S35" s="17" t="s">
        <v>24</v>
      </c>
      <c r="T35" s="12" t="s">
        <v>0</v>
      </c>
      <c r="U35" s="13">
        <v>3</v>
      </c>
      <c r="V35" s="13">
        <v>1</v>
      </c>
      <c r="W35" s="13">
        <v>1</v>
      </c>
      <c r="X35" s="26">
        <v>1</v>
      </c>
      <c r="Y35" s="12" t="s">
        <v>0</v>
      </c>
      <c r="Z35" s="13">
        <v>18</v>
      </c>
      <c r="AA35" s="13">
        <v>12</v>
      </c>
      <c r="AB35" s="13">
        <v>9</v>
      </c>
      <c r="AC35" s="26">
        <v>9</v>
      </c>
      <c r="AD35" s="12" t="s">
        <v>0</v>
      </c>
      <c r="AE35" s="13">
        <v>554</v>
      </c>
      <c r="AF35" s="13">
        <v>281</v>
      </c>
      <c r="AG35" s="13">
        <v>266</v>
      </c>
      <c r="AH35" s="26">
        <v>250</v>
      </c>
    </row>
    <row r="36" spans="1:34" ht="13.5" customHeight="1">
      <c r="A36" s="17" t="s">
        <v>25</v>
      </c>
      <c r="B36" s="12">
        <v>8</v>
      </c>
      <c r="C36" s="13">
        <v>8</v>
      </c>
      <c r="D36" s="13">
        <v>5</v>
      </c>
      <c r="E36" s="13">
        <v>5</v>
      </c>
      <c r="F36" s="39">
        <v>5</v>
      </c>
      <c r="G36" s="36">
        <v>55</v>
      </c>
      <c r="H36" s="37">
        <v>36</v>
      </c>
      <c r="I36" s="37">
        <v>26</v>
      </c>
      <c r="J36" s="37">
        <v>32</v>
      </c>
      <c r="K36" s="39">
        <v>32</v>
      </c>
      <c r="L36" s="36">
        <v>998</v>
      </c>
      <c r="M36" s="37">
        <v>555</v>
      </c>
      <c r="N36" s="37">
        <v>561</v>
      </c>
      <c r="O36" s="37">
        <v>807</v>
      </c>
      <c r="P36" s="39">
        <v>688</v>
      </c>
      <c r="Q36" s="20"/>
      <c r="R36" s="17" t="s">
        <v>25</v>
      </c>
      <c r="S36" s="17" t="s">
        <v>25</v>
      </c>
      <c r="T36" s="12" t="s">
        <v>0</v>
      </c>
      <c r="U36" s="13">
        <v>1</v>
      </c>
      <c r="V36" s="13" t="s">
        <v>0</v>
      </c>
      <c r="W36" s="13">
        <v>1</v>
      </c>
      <c r="X36" s="26">
        <v>1</v>
      </c>
      <c r="Y36" s="12" t="s">
        <v>0</v>
      </c>
      <c r="Z36" s="13">
        <v>7</v>
      </c>
      <c r="AA36" s="13" t="s">
        <v>0</v>
      </c>
      <c r="AB36" s="13">
        <v>6</v>
      </c>
      <c r="AC36" s="26">
        <v>6</v>
      </c>
      <c r="AD36" s="12" t="s">
        <v>0</v>
      </c>
      <c r="AE36" s="13">
        <v>215</v>
      </c>
      <c r="AF36" s="13" t="s">
        <v>0</v>
      </c>
      <c r="AG36" s="13">
        <v>64</v>
      </c>
      <c r="AH36" s="26">
        <v>79</v>
      </c>
    </row>
    <row r="37" spans="1:34" ht="13.5" customHeight="1">
      <c r="A37" s="17" t="s">
        <v>26</v>
      </c>
      <c r="B37" s="12">
        <v>2</v>
      </c>
      <c r="C37" s="13">
        <v>2</v>
      </c>
      <c r="D37" s="13">
        <v>1</v>
      </c>
      <c r="E37" s="13">
        <v>2</v>
      </c>
      <c r="F37" s="39">
        <v>2</v>
      </c>
      <c r="G37" s="36">
        <v>18</v>
      </c>
      <c r="H37" s="37">
        <v>15</v>
      </c>
      <c r="I37" s="37">
        <v>9</v>
      </c>
      <c r="J37" s="37">
        <v>15</v>
      </c>
      <c r="K37" s="39">
        <v>15</v>
      </c>
      <c r="L37" s="36">
        <v>487</v>
      </c>
      <c r="M37" s="37">
        <v>456</v>
      </c>
      <c r="N37" s="37">
        <v>171</v>
      </c>
      <c r="O37" s="37">
        <v>408</v>
      </c>
      <c r="P37" s="39">
        <v>410</v>
      </c>
      <c r="Q37" s="20"/>
      <c r="R37" s="17" t="s">
        <v>26</v>
      </c>
      <c r="S37" s="17" t="s">
        <v>26</v>
      </c>
      <c r="T37" s="12">
        <v>2</v>
      </c>
      <c r="U37" s="13">
        <v>1</v>
      </c>
      <c r="V37" s="13" t="s">
        <v>0</v>
      </c>
      <c r="W37" s="13">
        <v>1</v>
      </c>
      <c r="X37" s="26">
        <v>1</v>
      </c>
      <c r="Y37" s="12">
        <v>8</v>
      </c>
      <c r="Z37" s="13">
        <v>2</v>
      </c>
      <c r="AA37" s="13" t="s">
        <v>0</v>
      </c>
      <c r="AB37" s="13">
        <v>6</v>
      </c>
      <c r="AC37" s="26">
        <v>6</v>
      </c>
      <c r="AD37" s="12">
        <v>186</v>
      </c>
      <c r="AE37" s="13">
        <v>60</v>
      </c>
      <c r="AF37" s="13" t="s">
        <v>0</v>
      </c>
      <c r="AG37" s="13">
        <v>149</v>
      </c>
      <c r="AH37" s="26">
        <v>181</v>
      </c>
    </row>
    <row r="38" spans="1:34" ht="13.5" customHeight="1">
      <c r="A38" s="17"/>
      <c r="B38" s="12"/>
      <c r="C38" s="13"/>
      <c r="D38" s="13"/>
      <c r="E38" s="13"/>
      <c r="F38" s="39"/>
      <c r="G38" s="36"/>
      <c r="H38" s="37"/>
      <c r="I38" s="37"/>
      <c r="J38" s="37"/>
      <c r="K38" s="39"/>
      <c r="L38" s="36"/>
      <c r="M38" s="37"/>
      <c r="N38" s="37"/>
      <c r="O38" s="37"/>
      <c r="P38" s="39"/>
      <c r="Q38" s="20"/>
      <c r="R38" s="17"/>
      <c r="S38" s="17"/>
      <c r="T38" s="12"/>
      <c r="U38" s="13"/>
      <c r="V38" s="13"/>
      <c r="W38" s="13"/>
      <c r="X38" s="26"/>
      <c r="Y38" s="12"/>
      <c r="Z38" s="13"/>
      <c r="AA38" s="13"/>
      <c r="AB38" s="13"/>
      <c r="AC38" s="26"/>
      <c r="AD38" s="12"/>
      <c r="AE38" s="13"/>
      <c r="AF38" s="13"/>
      <c r="AG38" s="13"/>
      <c r="AH38" s="26"/>
    </row>
    <row r="39" spans="1:34" ht="13.5" customHeight="1">
      <c r="A39" s="17" t="s">
        <v>27</v>
      </c>
      <c r="B39" s="12">
        <v>7</v>
      </c>
      <c r="C39" s="13">
        <v>7</v>
      </c>
      <c r="D39" s="13">
        <v>9</v>
      </c>
      <c r="E39" s="13">
        <v>8</v>
      </c>
      <c r="F39" s="39">
        <v>7</v>
      </c>
      <c r="G39" s="36">
        <v>57</v>
      </c>
      <c r="H39" s="37">
        <v>48</v>
      </c>
      <c r="I39" s="37">
        <v>51</v>
      </c>
      <c r="J39" s="37">
        <v>49</v>
      </c>
      <c r="K39" s="39">
        <v>48</v>
      </c>
      <c r="L39" s="36">
        <v>1107</v>
      </c>
      <c r="M39" s="37">
        <v>1072</v>
      </c>
      <c r="N39" s="37">
        <v>992</v>
      </c>
      <c r="O39" s="37">
        <v>1247</v>
      </c>
      <c r="P39" s="39">
        <v>1000</v>
      </c>
      <c r="Q39" s="19"/>
      <c r="R39" s="17" t="s">
        <v>27</v>
      </c>
      <c r="S39" s="17" t="s">
        <v>27</v>
      </c>
      <c r="T39" s="12">
        <v>1</v>
      </c>
      <c r="U39" s="13">
        <v>1</v>
      </c>
      <c r="V39" s="13">
        <v>3</v>
      </c>
      <c r="W39" s="13">
        <v>2</v>
      </c>
      <c r="X39" s="26">
        <v>1</v>
      </c>
      <c r="Y39" s="12">
        <v>1</v>
      </c>
      <c r="Z39" s="13">
        <v>6</v>
      </c>
      <c r="AA39" s="13">
        <v>16</v>
      </c>
      <c r="AB39" s="13">
        <v>13</v>
      </c>
      <c r="AC39" s="26">
        <v>6</v>
      </c>
      <c r="AD39" s="12">
        <v>25</v>
      </c>
      <c r="AE39" s="13">
        <v>155</v>
      </c>
      <c r="AF39" s="13">
        <v>145</v>
      </c>
      <c r="AG39" s="13">
        <v>172</v>
      </c>
      <c r="AH39" s="26">
        <v>156</v>
      </c>
    </row>
    <row r="40" spans="1:34" ht="13.5" customHeight="1">
      <c r="A40" s="17" t="s">
        <v>28</v>
      </c>
      <c r="B40" s="12">
        <v>15</v>
      </c>
      <c r="C40" s="13">
        <v>19</v>
      </c>
      <c r="D40" s="13">
        <v>22</v>
      </c>
      <c r="E40" s="13">
        <v>26</v>
      </c>
      <c r="F40" s="39">
        <v>23</v>
      </c>
      <c r="G40" s="36">
        <v>137</v>
      </c>
      <c r="H40" s="37">
        <v>143</v>
      </c>
      <c r="I40" s="37">
        <v>168</v>
      </c>
      <c r="J40" s="37">
        <v>199</v>
      </c>
      <c r="K40" s="39">
        <v>210</v>
      </c>
      <c r="L40" s="36">
        <v>2620</v>
      </c>
      <c r="M40" s="37">
        <v>3949</v>
      </c>
      <c r="N40" s="37">
        <v>4236</v>
      </c>
      <c r="O40" s="37">
        <v>4496</v>
      </c>
      <c r="P40" s="39">
        <v>5226</v>
      </c>
      <c r="Q40" s="19"/>
      <c r="R40" s="17" t="s">
        <v>28</v>
      </c>
      <c r="S40" s="17" t="s">
        <v>28</v>
      </c>
      <c r="T40" s="12">
        <v>2</v>
      </c>
      <c r="U40" s="13">
        <v>1</v>
      </c>
      <c r="V40" s="13">
        <v>4</v>
      </c>
      <c r="W40" s="13">
        <v>4</v>
      </c>
      <c r="X40" s="26">
        <v>5</v>
      </c>
      <c r="Y40" s="12">
        <v>3</v>
      </c>
      <c r="Z40" s="13">
        <v>1</v>
      </c>
      <c r="AA40" s="13">
        <v>26</v>
      </c>
      <c r="AB40" s="13">
        <v>35</v>
      </c>
      <c r="AC40" s="26">
        <v>36</v>
      </c>
      <c r="AD40" s="12">
        <v>47</v>
      </c>
      <c r="AE40" s="13">
        <v>43</v>
      </c>
      <c r="AF40" s="13">
        <v>257</v>
      </c>
      <c r="AG40" s="13">
        <v>503</v>
      </c>
      <c r="AH40" s="26">
        <v>855</v>
      </c>
    </row>
    <row r="41" spans="1:34" ht="13.5" customHeight="1">
      <c r="A41" s="17" t="s">
        <v>29</v>
      </c>
      <c r="B41" s="12">
        <v>16</v>
      </c>
      <c r="C41" s="13">
        <v>18</v>
      </c>
      <c r="D41" s="13">
        <v>13</v>
      </c>
      <c r="E41" s="13">
        <v>11</v>
      </c>
      <c r="F41" s="39">
        <v>11</v>
      </c>
      <c r="G41" s="36">
        <v>125</v>
      </c>
      <c r="H41" s="37">
        <v>113</v>
      </c>
      <c r="I41" s="37">
        <v>96</v>
      </c>
      <c r="J41" s="37">
        <v>101</v>
      </c>
      <c r="K41" s="39">
        <v>101</v>
      </c>
      <c r="L41" s="36">
        <v>3309</v>
      </c>
      <c r="M41" s="37">
        <v>2332</v>
      </c>
      <c r="N41" s="37">
        <v>1875</v>
      </c>
      <c r="O41" s="37">
        <v>2337</v>
      </c>
      <c r="P41" s="39">
        <v>2391</v>
      </c>
      <c r="Q41" s="19"/>
      <c r="R41" s="17" t="s">
        <v>29</v>
      </c>
      <c r="S41" s="17" t="s">
        <v>29</v>
      </c>
      <c r="T41" s="12">
        <v>1</v>
      </c>
      <c r="U41" s="13">
        <v>1</v>
      </c>
      <c r="V41" s="13" t="s">
        <v>0</v>
      </c>
      <c r="W41" s="13">
        <v>1</v>
      </c>
      <c r="X41" s="26">
        <v>1</v>
      </c>
      <c r="Y41" s="12">
        <v>2</v>
      </c>
      <c r="Z41" s="13">
        <v>3</v>
      </c>
      <c r="AA41" s="13" t="s">
        <v>0</v>
      </c>
      <c r="AB41" s="13">
        <v>2</v>
      </c>
      <c r="AC41" s="26">
        <v>6</v>
      </c>
      <c r="AD41" s="12">
        <v>2</v>
      </c>
      <c r="AE41" s="13">
        <v>47</v>
      </c>
      <c r="AF41" s="13" t="s">
        <v>0</v>
      </c>
      <c r="AG41" s="13">
        <v>126</v>
      </c>
      <c r="AH41" s="26" t="s">
        <v>0</v>
      </c>
    </row>
    <row r="42" spans="1:34" ht="13.5" customHeight="1">
      <c r="A42" s="17" t="s">
        <v>30</v>
      </c>
      <c r="B42" s="12">
        <v>4</v>
      </c>
      <c r="C42" s="13">
        <v>3</v>
      </c>
      <c r="D42" s="13">
        <v>4</v>
      </c>
      <c r="E42" s="13">
        <v>3</v>
      </c>
      <c r="F42" s="39">
        <v>3</v>
      </c>
      <c r="G42" s="36">
        <v>34</v>
      </c>
      <c r="H42" s="37">
        <v>30</v>
      </c>
      <c r="I42" s="37">
        <v>34</v>
      </c>
      <c r="J42" s="37">
        <v>40</v>
      </c>
      <c r="K42" s="39">
        <v>31</v>
      </c>
      <c r="L42" s="36">
        <v>937</v>
      </c>
      <c r="M42" s="37">
        <v>846</v>
      </c>
      <c r="N42" s="37">
        <v>947</v>
      </c>
      <c r="O42" s="37">
        <v>922</v>
      </c>
      <c r="P42" s="39">
        <v>828</v>
      </c>
      <c r="Q42" s="20"/>
      <c r="R42" s="17" t="s">
        <v>30</v>
      </c>
      <c r="S42" s="17" t="s">
        <v>30</v>
      </c>
      <c r="T42" s="12" t="s">
        <v>0</v>
      </c>
      <c r="U42" s="13">
        <v>1</v>
      </c>
      <c r="V42" s="13" t="s">
        <v>0</v>
      </c>
      <c r="W42" s="13" t="s">
        <v>0</v>
      </c>
      <c r="X42" s="26">
        <v>1</v>
      </c>
      <c r="Y42" s="12" t="s">
        <v>0</v>
      </c>
      <c r="Z42" s="13">
        <v>1</v>
      </c>
      <c r="AA42" s="13" t="s">
        <v>0</v>
      </c>
      <c r="AB42" s="13" t="s">
        <v>0</v>
      </c>
      <c r="AC42" s="26">
        <v>6</v>
      </c>
      <c r="AD42" s="12" t="s">
        <v>0</v>
      </c>
      <c r="AE42" s="13">
        <v>6</v>
      </c>
      <c r="AF42" s="13" t="s">
        <v>0</v>
      </c>
      <c r="AG42" s="13" t="s">
        <v>0</v>
      </c>
      <c r="AH42" s="26">
        <v>100</v>
      </c>
    </row>
    <row r="43" spans="1:34" ht="13.5" customHeight="1">
      <c r="A43" s="17" t="s">
        <v>31</v>
      </c>
      <c r="B43" s="12">
        <v>5</v>
      </c>
      <c r="C43" s="13">
        <v>4</v>
      </c>
      <c r="D43" s="13">
        <v>4</v>
      </c>
      <c r="E43" s="13">
        <v>4</v>
      </c>
      <c r="F43" s="39">
        <v>4</v>
      </c>
      <c r="G43" s="36">
        <v>23</v>
      </c>
      <c r="H43" s="37">
        <v>32</v>
      </c>
      <c r="I43" s="37">
        <v>32</v>
      </c>
      <c r="J43" s="37">
        <v>38</v>
      </c>
      <c r="K43" s="39">
        <v>27</v>
      </c>
      <c r="L43" s="36">
        <v>438</v>
      </c>
      <c r="M43" s="37">
        <v>593</v>
      </c>
      <c r="N43" s="37">
        <v>613</v>
      </c>
      <c r="O43" s="37">
        <v>958</v>
      </c>
      <c r="P43" s="39">
        <v>778</v>
      </c>
      <c r="Q43" s="20"/>
      <c r="R43" s="17" t="s">
        <v>31</v>
      </c>
      <c r="S43" s="17" t="s">
        <v>31</v>
      </c>
      <c r="T43" s="12" t="s">
        <v>0</v>
      </c>
      <c r="U43" s="13">
        <v>1</v>
      </c>
      <c r="V43" s="13">
        <v>1</v>
      </c>
      <c r="W43" s="13" t="s">
        <v>0</v>
      </c>
      <c r="X43" s="26">
        <v>1</v>
      </c>
      <c r="Y43" s="12" t="s">
        <v>0</v>
      </c>
      <c r="Z43" s="13">
        <v>10</v>
      </c>
      <c r="AA43" s="13">
        <v>10</v>
      </c>
      <c r="AB43" s="13" t="s">
        <v>0</v>
      </c>
      <c r="AC43" s="26">
        <v>3</v>
      </c>
      <c r="AD43" s="12" t="s">
        <v>0</v>
      </c>
      <c r="AE43" s="13">
        <v>112</v>
      </c>
      <c r="AF43" s="13">
        <v>43</v>
      </c>
      <c r="AG43" s="13" t="s">
        <v>0</v>
      </c>
      <c r="AH43" s="26">
        <v>36</v>
      </c>
    </row>
    <row r="44" spans="1:34" ht="13.5" customHeight="1">
      <c r="A44" s="17"/>
      <c r="B44" s="12"/>
      <c r="C44" s="13"/>
      <c r="D44" s="13"/>
      <c r="E44" s="13"/>
      <c r="F44" s="39"/>
      <c r="G44" s="36"/>
      <c r="H44" s="37"/>
      <c r="I44" s="37"/>
      <c r="J44" s="37"/>
      <c r="K44" s="39"/>
      <c r="L44" s="36"/>
      <c r="M44" s="37"/>
      <c r="N44" s="37"/>
      <c r="O44" s="37"/>
      <c r="P44" s="39"/>
      <c r="Q44" s="20"/>
      <c r="R44" s="17"/>
      <c r="S44" s="17"/>
      <c r="T44" s="12"/>
      <c r="U44" s="13"/>
      <c r="V44" s="13"/>
      <c r="W44" s="13"/>
      <c r="X44" s="26"/>
      <c r="Y44" s="12"/>
      <c r="Z44" s="13"/>
      <c r="AA44" s="13"/>
      <c r="AB44" s="13"/>
      <c r="AC44" s="26"/>
      <c r="AD44" s="12"/>
      <c r="AE44" s="13"/>
      <c r="AF44" s="13"/>
      <c r="AG44" s="13"/>
      <c r="AH44" s="26"/>
    </row>
    <row r="45" spans="1:34" ht="13.5" customHeight="1">
      <c r="A45" s="17" t="s">
        <v>32</v>
      </c>
      <c r="B45" s="12">
        <v>4</v>
      </c>
      <c r="C45" s="13">
        <v>2</v>
      </c>
      <c r="D45" s="13">
        <v>1</v>
      </c>
      <c r="E45" s="13">
        <v>1</v>
      </c>
      <c r="F45" s="39">
        <v>2</v>
      </c>
      <c r="G45" s="36">
        <v>23</v>
      </c>
      <c r="H45" s="37">
        <v>15</v>
      </c>
      <c r="I45" s="37">
        <v>9</v>
      </c>
      <c r="J45" s="37">
        <v>9</v>
      </c>
      <c r="K45" s="39">
        <v>15</v>
      </c>
      <c r="L45" s="36">
        <v>483</v>
      </c>
      <c r="M45" s="37">
        <v>235</v>
      </c>
      <c r="N45" s="37">
        <v>277</v>
      </c>
      <c r="O45" s="37">
        <v>276</v>
      </c>
      <c r="P45" s="39">
        <v>342</v>
      </c>
      <c r="Q45" s="20"/>
      <c r="R45" s="17" t="s">
        <v>32</v>
      </c>
      <c r="S45" s="17" t="s">
        <v>32</v>
      </c>
      <c r="T45" s="12" t="s">
        <v>0</v>
      </c>
      <c r="U45" s="13" t="s">
        <v>0</v>
      </c>
      <c r="V45" s="13" t="s">
        <v>0</v>
      </c>
      <c r="W45" s="13" t="s">
        <v>0</v>
      </c>
      <c r="X45" s="26">
        <v>1</v>
      </c>
      <c r="Y45" s="12" t="s">
        <v>0</v>
      </c>
      <c r="Z45" s="13" t="s">
        <v>0</v>
      </c>
      <c r="AA45" s="13" t="s">
        <v>0</v>
      </c>
      <c r="AB45" s="13" t="s">
        <v>0</v>
      </c>
      <c r="AC45" s="26">
        <v>6</v>
      </c>
      <c r="AD45" s="12" t="s">
        <v>0</v>
      </c>
      <c r="AE45" s="13" t="s">
        <v>0</v>
      </c>
      <c r="AF45" s="13" t="s">
        <v>0</v>
      </c>
      <c r="AG45" s="13" t="s">
        <v>0</v>
      </c>
      <c r="AH45" s="26">
        <v>151</v>
      </c>
    </row>
    <row r="46" spans="1:34" ht="13.5" customHeight="1">
      <c r="A46" s="17" t="s">
        <v>33</v>
      </c>
      <c r="B46" s="12">
        <v>3</v>
      </c>
      <c r="C46" s="13">
        <v>2</v>
      </c>
      <c r="D46" s="13">
        <v>2</v>
      </c>
      <c r="E46" s="13">
        <v>3</v>
      </c>
      <c r="F46" s="39">
        <v>3</v>
      </c>
      <c r="G46" s="36">
        <v>28</v>
      </c>
      <c r="H46" s="37">
        <v>12</v>
      </c>
      <c r="I46" s="37">
        <v>30</v>
      </c>
      <c r="J46" s="37">
        <v>15</v>
      </c>
      <c r="K46" s="39">
        <v>15</v>
      </c>
      <c r="L46" s="36">
        <v>656</v>
      </c>
      <c r="M46" s="37">
        <v>262</v>
      </c>
      <c r="N46" s="37">
        <v>862</v>
      </c>
      <c r="O46" s="37">
        <v>382</v>
      </c>
      <c r="P46" s="39">
        <v>391</v>
      </c>
      <c r="Q46" s="20"/>
      <c r="R46" s="17" t="s">
        <v>33</v>
      </c>
      <c r="S46" s="17" t="s">
        <v>33</v>
      </c>
      <c r="T46" s="12" t="s">
        <v>0</v>
      </c>
      <c r="U46" s="13">
        <v>1</v>
      </c>
      <c r="V46" s="13" t="s">
        <v>0</v>
      </c>
      <c r="W46" s="13" t="s">
        <v>0</v>
      </c>
      <c r="X46" s="26">
        <v>1</v>
      </c>
      <c r="Y46" s="12" t="s">
        <v>0</v>
      </c>
      <c r="Z46" s="13">
        <v>6</v>
      </c>
      <c r="AA46" s="13" t="s">
        <v>0</v>
      </c>
      <c r="AB46" s="13" t="s">
        <v>0</v>
      </c>
      <c r="AC46" s="26">
        <v>3</v>
      </c>
      <c r="AD46" s="12" t="s">
        <v>0</v>
      </c>
      <c r="AE46" s="13">
        <v>192</v>
      </c>
      <c r="AF46" s="13" t="s">
        <v>0</v>
      </c>
      <c r="AG46" s="13" t="s">
        <v>0</v>
      </c>
      <c r="AH46" s="26">
        <v>85</v>
      </c>
    </row>
    <row r="47" spans="1:34" ht="13.5" customHeight="1">
      <c r="A47" s="17" t="s">
        <v>34</v>
      </c>
      <c r="B47" s="12">
        <v>4</v>
      </c>
      <c r="C47" s="13">
        <v>3</v>
      </c>
      <c r="D47" s="13">
        <v>5</v>
      </c>
      <c r="E47" s="13">
        <v>5</v>
      </c>
      <c r="F47" s="39">
        <v>4</v>
      </c>
      <c r="G47" s="36">
        <v>22</v>
      </c>
      <c r="H47" s="37">
        <v>15</v>
      </c>
      <c r="I47" s="37">
        <v>33</v>
      </c>
      <c r="J47" s="37">
        <v>42</v>
      </c>
      <c r="K47" s="39">
        <v>42</v>
      </c>
      <c r="L47" s="36">
        <v>605</v>
      </c>
      <c r="M47" s="37">
        <v>433</v>
      </c>
      <c r="N47" s="37">
        <v>823</v>
      </c>
      <c r="O47" s="37">
        <v>1003</v>
      </c>
      <c r="P47" s="39">
        <v>1078</v>
      </c>
      <c r="Q47" s="19"/>
      <c r="R47" s="17" t="s">
        <v>34</v>
      </c>
      <c r="S47" s="17" t="s">
        <v>34</v>
      </c>
      <c r="T47" s="12">
        <v>1</v>
      </c>
      <c r="U47" s="13" t="s">
        <v>0</v>
      </c>
      <c r="V47" s="13">
        <v>1</v>
      </c>
      <c r="W47" s="13">
        <v>2</v>
      </c>
      <c r="X47" s="26">
        <v>1</v>
      </c>
      <c r="Y47" s="12">
        <v>4</v>
      </c>
      <c r="Z47" s="13" t="s">
        <v>0</v>
      </c>
      <c r="AA47" s="13">
        <v>6</v>
      </c>
      <c r="AB47" s="13">
        <v>12</v>
      </c>
      <c r="AC47" s="26">
        <v>6</v>
      </c>
      <c r="AD47" s="12">
        <v>10</v>
      </c>
      <c r="AE47" s="13" t="s">
        <v>0</v>
      </c>
      <c r="AF47" s="13">
        <v>31</v>
      </c>
      <c r="AG47" s="13">
        <v>125</v>
      </c>
      <c r="AH47" s="26">
        <v>142</v>
      </c>
    </row>
    <row r="48" spans="1:34" ht="13.5" customHeight="1">
      <c r="A48" s="17" t="s">
        <v>35</v>
      </c>
      <c r="B48" s="12">
        <v>9</v>
      </c>
      <c r="C48" s="13">
        <v>7</v>
      </c>
      <c r="D48" s="13">
        <v>4</v>
      </c>
      <c r="E48" s="13">
        <v>6</v>
      </c>
      <c r="F48" s="39">
        <v>6</v>
      </c>
      <c r="G48" s="36">
        <v>62</v>
      </c>
      <c r="H48" s="37">
        <v>53</v>
      </c>
      <c r="I48" s="37">
        <v>33</v>
      </c>
      <c r="J48" s="37">
        <v>30</v>
      </c>
      <c r="K48" s="39">
        <v>36</v>
      </c>
      <c r="L48" s="36">
        <v>1271</v>
      </c>
      <c r="M48" s="37">
        <v>894</v>
      </c>
      <c r="N48" s="37">
        <v>720</v>
      </c>
      <c r="O48" s="37">
        <v>406</v>
      </c>
      <c r="P48" s="39">
        <v>759</v>
      </c>
      <c r="Q48" s="20"/>
      <c r="R48" s="17" t="s">
        <v>35</v>
      </c>
      <c r="S48" s="17" t="s">
        <v>35</v>
      </c>
      <c r="T48" s="12">
        <v>2</v>
      </c>
      <c r="U48" s="13" t="s">
        <v>0</v>
      </c>
      <c r="V48" s="13">
        <v>1</v>
      </c>
      <c r="W48" s="13">
        <v>1</v>
      </c>
      <c r="X48" s="26">
        <v>2</v>
      </c>
      <c r="Y48" s="12">
        <v>4</v>
      </c>
      <c r="Z48" s="13" t="s">
        <v>0</v>
      </c>
      <c r="AA48" s="13">
        <v>9</v>
      </c>
      <c r="AB48" s="13">
        <v>9</v>
      </c>
      <c r="AC48" s="26">
        <v>15</v>
      </c>
      <c r="AD48" s="12">
        <v>92</v>
      </c>
      <c r="AE48" s="13" t="s">
        <v>0</v>
      </c>
      <c r="AF48" s="13">
        <v>65</v>
      </c>
      <c r="AG48" s="13" t="s">
        <v>0</v>
      </c>
      <c r="AH48" s="26">
        <v>270</v>
      </c>
    </row>
    <row r="49" spans="1:34" ht="13.5" customHeight="1">
      <c r="A49" s="17" t="s">
        <v>36</v>
      </c>
      <c r="B49" s="12">
        <v>3</v>
      </c>
      <c r="C49" s="13">
        <v>6</v>
      </c>
      <c r="D49" s="13">
        <v>6</v>
      </c>
      <c r="E49" s="13">
        <v>6</v>
      </c>
      <c r="F49" s="39">
        <v>6</v>
      </c>
      <c r="G49" s="36">
        <v>28</v>
      </c>
      <c r="H49" s="37">
        <v>41</v>
      </c>
      <c r="I49" s="37">
        <v>48</v>
      </c>
      <c r="J49" s="37">
        <v>54</v>
      </c>
      <c r="K49" s="39">
        <v>54</v>
      </c>
      <c r="L49" s="36">
        <v>671</v>
      </c>
      <c r="M49" s="37">
        <v>682</v>
      </c>
      <c r="N49" s="37">
        <v>922</v>
      </c>
      <c r="O49" s="37">
        <v>1211</v>
      </c>
      <c r="P49" s="39">
        <v>1247</v>
      </c>
      <c r="Q49" s="19"/>
      <c r="R49" s="17" t="s">
        <v>36</v>
      </c>
      <c r="S49" s="17" t="s">
        <v>36</v>
      </c>
      <c r="T49" s="12" t="s">
        <v>0</v>
      </c>
      <c r="U49" s="13" t="s">
        <v>0</v>
      </c>
      <c r="V49" s="13" t="s">
        <v>0</v>
      </c>
      <c r="W49" s="13" t="s">
        <v>0</v>
      </c>
      <c r="X49" s="26">
        <v>1</v>
      </c>
      <c r="Y49" s="12" t="s">
        <v>0</v>
      </c>
      <c r="Z49" s="13" t="s">
        <v>0</v>
      </c>
      <c r="AA49" s="13" t="s">
        <v>0</v>
      </c>
      <c r="AB49" s="13" t="s">
        <v>0</v>
      </c>
      <c r="AC49" s="26">
        <v>6</v>
      </c>
      <c r="AD49" s="12" t="s">
        <v>0</v>
      </c>
      <c r="AE49" s="13" t="s">
        <v>0</v>
      </c>
      <c r="AF49" s="13" t="s">
        <v>0</v>
      </c>
      <c r="AG49" s="13" t="s">
        <v>0</v>
      </c>
      <c r="AH49" s="26">
        <v>179</v>
      </c>
    </row>
    <row r="50" spans="1:34" ht="13.5" customHeight="1">
      <c r="A50" s="17"/>
      <c r="B50" s="12"/>
      <c r="C50" s="13"/>
      <c r="D50" s="13"/>
      <c r="E50" s="13"/>
      <c r="F50" s="39"/>
      <c r="G50" s="36"/>
      <c r="H50" s="37"/>
      <c r="I50" s="37"/>
      <c r="J50" s="37"/>
      <c r="K50" s="39"/>
      <c r="L50" s="36"/>
      <c r="M50" s="37"/>
      <c r="N50" s="37"/>
      <c r="O50" s="37"/>
      <c r="P50" s="39"/>
      <c r="Q50" s="19"/>
      <c r="R50" s="17"/>
      <c r="S50" s="17"/>
      <c r="T50" s="12"/>
      <c r="U50" s="13"/>
      <c r="V50" s="13"/>
      <c r="W50" s="13"/>
      <c r="X50" s="26"/>
      <c r="Y50" s="12"/>
      <c r="Z50" s="13"/>
      <c r="AA50" s="13"/>
      <c r="AB50" s="13"/>
      <c r="AC50" s="26"/>
      <c r="AD50" s="12"/>
      <c r="AE50" s="13"/>
      <c r="AF50" s="13"/>
      <c r="AG50" s="13"/>
      <c r="AH50" s="26"/>
    </row>
    <row r="51" spans="1:34" ht="13.5" customHeight="1">
      <c r="A51" s="17" t="s">
        <v>37</v>
      </c>
      <c r="B51" s="12">
        <v>2</v>
      </c>
      <c r="C51" s="13">
        <v>1</v>
      </c>
      <c r="D51" s="13">
        <v>1</v>
      </c>
      <c r="E51" s="13">
        <v>2</v>
      </c>
      <c r="F51" s="39">
        <v>1</v>
      </c>
      <c r="G51" s="36">
        <v>19</v>
      </c>
      <c r="H51" s="37">
        <v>6</v>
      </c>
      <c r="I51" s="37">
        <v>6</v>
      </c>
      <c r="J51" s="37">
        <v>21</v>
      </c>
      <c r="K51" s="39">
        <v>6</v>
      </c>
      <c r="L51" s="36">
        <v>569</v>
      </c>
      <c r="M51" s="37">
        <v>164</v>
      </c>
      <c r="N51" s="37">
        <v>199</v>
      </c>
      <c r="O51" s="37">
        <v>459</v>
      </c>
      <c r="P51" s="39">
        <v>178</v>
      </c>
      <c r="Q51" s="20"/>
      <c r="R51" s="17" t="s">
        <v>37</v>
      </c>
      <c r="S51" s="17" t="s">
        <v>37</v>
      </c>
      <c r="T51" s="12" t="s">
        <v>0</v>
      </c>
      <c r="U51" s="13" t="s">
        <v>0</v>
      </c>
      <c r="V51" s="13" t="s">
        <v>0</v>
      </c>
      <c r="W51" s="13">
        <v>1</v>
      </c>
      <c r="X51" s="26">
        <v>1</v>
      </c>
      <c r="Y51" s="12" t="s">
        <v>0</v>
      </c>
      <c r="Z51" s="13" t="s">
        <v>0</v>
      </c>
      <c r="AA51" s="13" t="s">
        <v>0</v>
      </c>
      <c r="AB51" s="13">
        <v>3</v>
      </c>
      <c r="AC51" s="26">
        <v>3</v>
      </c>
      <c r="AD51" s="12" t="s">
        <v>0</v>
      </c>
      <c r="AE51" s="13" t="s">
        <v>0</v>
      </c>
      <c r="AF51" s="13" t="s">
        <v>0</v>
      </c>
      <c r="AG51" s="13">
        <v>85</v>
      </c>
      <c r="AH51" s="26">
        <v>75</v>
      </c>
    </row>
    <row r="52" spans="1:34" ht="13.5" customHeight="1">
      <c r="A52" s="17" t="s">
        <v>38</v>
      </c>
      <c r="B52" s="12">
        <v>4</v>
      </c>
      <c r="C52" s="13">
        <v>4</v>
      </c>
      <c r="D52" s="13">
        <v>3</v>
      </c>
      <c r="E52" s="13">
        <v>3</v>
      </c>
      <c r="F52" s="39">
        <v>3</v>
      </c>
      <c r="G52" s="36">
        <v>19</v>
      </c>
      <c r="H52" s="37">
        <v>19</v>
      </c>
      <c r="I52" s="37">
        <v>17</v>
      </c>
      <c r="J52" s="37">
        <v>21</v>
      </c>
      <c r="K52" s="39">
        <v>21</v>
      </c>
      <c r="L52" s="36">
        <v>356</v>
      </c>
      <c r="M52" s="37">
        <v>575</v>
      </c>
      <c r="N52" s="37">
        <v>358</v>
      </c>
      <c r="O52" s="37">
        <v>684</v>
      </c>
      <c r="P52" s="39">
        <v>570</v>
      </c>
      <c r="Q52" s="20"/>
      <c r="R52" s="17" t="s">
        <v>38</v>
      </c>
      <c r="S52" s="17" t="s">
        <v>38</v>
      </c>
      <c r="T52" s="12" t="s">
        <v>0</v>
      </c>
      <c r="U52" s="13" t="s">
        <v>0</v>
      </c>
      <c r="V52" s="13" t="s">
        <v>0</v>
      </c>
      <c r="W52" s="13">
        <v>2</v>
      </c>
      <c r="X52" s="26">
        <v>2</v>
      </c>
      <c r="Y52" s="12" t="s">
        <v>0</v>
      </c>
      <c r="Z52" s="13" t="s">
        <v>0</v>
      </c>
      <c r="AA52" s="13" t="s">
        <v>0</v>
      </c>
      <c r="AB52" s="13">
        <v>21</v>
      </c>
      <c r="AC52" s="26">
        <v>12</v>
      </c>
      <c r="AD52" s="12" t="s">
        <v>0</v>
      </c>
      <c r="AE52" s="13" t="s">
        <v>0</v>
      </c>
      <c r="AF52" s="13" t="s">
        <v>0</v>
      </c>
      <c r="AG52" s="13">
        <v>572</v>
      </c>
      <c r="AH52" s="26">
        <v>336</v>
      </c>
    </row>
    <row r="53" spans="1:34" ht="13.5" customHeight="1">
      <c r="A53" s="17" t="s">
        <v>39</v>
      </c>
      <c r="B53" s="12">
        <v>2</v>
      </c>
      <c r="C53" s="13">
        <v>2</v>
      </c>
      <c r="D53" s="13">
        <v>2</v>
      </c>
      <c r="E53" s="13">
        <v>3</v>
      </c>
      <c r="F53" s="39">
        <v>3</v>
      </c>
      <c r="G53" s="36">
        <v>13</v>
      </c>
      <c r="H53" s="37">
        <v>13</v>
      </c>
      <c r="I53" s="37">
        <v>8</v>
      </c>
      <c r="J53" s="37">
        <v>27</v>
      </c>
      <c r="K53" s="39">
        <v>30</v>
      </c>
      <c r="L53" s="36">
        <v>390</v>
      </c>
      <c r="M53" s="37">
        <v>389</v>
      </c>
      <c r="N53" s="37">
        <v>344</v>
      </c>
      <c r="O53" s="37">
        <v>678</v>
      </c>
      <c r="P53" s="39">
        <v>840</v>
      </c>
      <c r="Q53" s="20"/>
      <c r="R53" s="17" t="s">
        <v>39</v>
      </c>
      <c r="S53" s="17" t="s">
        <v>39</v>
      </c>
      <c r="T53" s="12">
        <v>1</v>
      </c>
      <c r="U53" s="13">
        <v>1</v>
      </c>
      <c r="V53" s="13">
        <v>1</v>
      </c>
      <c r="W53" s="13">
        <v>1</v>
      </c>
      <c r="X53" s="26">
        <v>1</v>
      </c>
      <c r="Y53" s="12">
        <v>2</v>
      </c>
      <c r="Z53" s="13">
        <v>2</v>
      </c>
      <c r="AA53" s="13">
        <v>2</v>
      </c>
      <c r="AB53" s="13">
        <v>6</v>
      </c>
      <c r="AC53" s="26">
        <v>6</v>
      </c>
      <c r="AD53" s="12">
        <v>50</v>
      </c>
      <c r="AE53" s="13">
        <v>52</v>
      </c>
      <c r="AF53" s="13">
        <v>56</v>
      </c>
      <c r="AG53" s="13">
        <v>180</v>
      </c>
      <c r="AH53" s="26">
        <v>170</v>
      </c>
    </row>
    <row r="54" spans="1:34" ht="13.5" customHeight="1">
      <c r="A54" s="17" t="s">
        <v>40</v>
      </c>
      <c r="B54" s="12">
        <v>4</v>
      </c>
      <c r="C54" s="13">
        <v>2</v>
      </c>
      <c r="D54" s="13">
        <v>3</v>
      </c>
      <c r="E54" s="13">
        <v>3</v>
      </c>
      <c r="F54" s="39">
        <v>3</v>
      </c>
      <c r="G54" s="36">
        <v>17</v>
      </c>
      <c r="H54" s="37">
        <v>6</v>
      </c>
      <c r="I54" s="37">
        <v>12</v>
      </c>
      <c r="J54" s="37">
        <v>15</v>
      </c>
      <c r="K54" s="39">
        <v>18</v>
      </c>
      <c r="L54" s="36">
        <v>620</v>
      </c>
      <c r="M54" s="37">
        <v>92</v>
      </c>
      <c r="N54" s="37">
        <v>223</v>
      </c>
      <c r="O54" s="37">
        <v>292</v>
      </c>
      <c r="P54" s="39">
        <v>519</v>
      </c>
      <c r="Q54" s="20"/>
      <c r="R54" s="17" t="s">
        <v>40</v>
      </c>
      <c r="S54" s="17" t="s">
        <v>40</v>
      </c>
      <c r="T54" s="12">
        <v>1</v>
      </c>
      <c r="U54" s="13" t="s">
        <v>0</v>
      </c>
      <c r="V54" s="13" t="s">
        <v>0</v>
      </c>
      <c r="W54" s="13">
        <v>1</v>
      </c>
      <c r="X54" s="26">
        <v>1</v>
      </c>
      <c r="Y54" s="12">
        <v>1</v>
      </c>
      <c r="Z54" s="13" t="s">
        <v>0</v>
      </c>
      <c r="AA54" s="13" t="s">
        <v>0</v>
      </c>
      <c r="AB54" s="13">
        <v>3</v>
      </c>
      <c r="AC54" s="26">
        <v>3</v>
      </c>
      <c r="AD54" s="12" t="s">
        <v>0</v>
      </c>
      <c r="AE54" s="13" t="s">
        <v>0</v>
      </c>
      <c r="AF54" s="13" t="s">
        <v>0</v>
      </c>
      <c r="AG54" s="13">
        <v>7</v>
      </c>
      <c r="AH54" s="26">
        <v>82</v>
      </c>
    </row>
    <row r="55" spans="1:34" ht="13.5" customHeight="1">
      <c r="A55" s="17" t="s">
        <v>41</v>
      </c>
      <c r="B55" s="12">
        <v>14</v>
      </c>
      <c r="C55" s="13">
        <v>12</v>
      </c>
      <c r="D55" s="13">
        <v>13</v>
      </c>
      <c r="E55" s="13">
        <v>11</v>
      </c>
      <c r="F55" s="39">
        <v>13</v>
      </c>
      <c r="G55" s="36">
        <v>98</v>
      </c>
      <c r="H55" s="37">
        <v>112</v>
      </c>
      <c r="I55" s="37">
        <v>117</v>
      </c>
      <c r="J55" s="37">
        <v>114</v>
      </c>
      <c r="K55" s="39">
        <v>144</v>
      </c>
      <c r="L55" s="36">
        <v>2184</v>
      </c>
      <c r="M55" s="37">
        <v>3180</v>
      </c>
      <c r="N55" s="37">
        <v>3567</v>
      </c>
      <c r="O55" s="37">
        <v>3269</v>
      </c>
      <c r="P55" s="39">
        <v>3305</v>
      </c>
      <c r="Q55" s="19"/>
      <c r="R55" s="17" t="s">
        <v>41</v>
      </c>
      <c r="S55" s="17" t="s">
        <v>41</v>
      </c>
      <c r="T55" s="12">
        <v>1</v>
      </c>
      <c r="U55" s="13">
        <v>3</v>
      </c>
      <c r="V55" s="13">
        <v>4</v>
      </c>
      <c r="W55" s="13">
        <v>4</v>
      </c>
      <c r="X55" s="26">
        <v>5</v>
      </c>
      <c r="Y55" s="12">
        <v>2</v>
      </c>
      <c r="Z55" s="13">
        <v>28</v>
      </c>
      <c r="AA55" s="13">
        <v>34</v>
      </c>
      <c r="AB55" s="13">
        <v>43</v>
      </c>
      <c r="AC55" s="26">
        <v>40</v>
      </c>
      <c r="AD55" s="12">
        <v>94</v>
      </c>
      <c r="AE55" s="13">
        <v>698</v>
      </c>
      <c r="AF55" s="13">
        <v>853</v>
      </c>
      <c r="AG55" s="13">
        <v>1054</v>
      </c>
      <c r="AH55" s="26">
        <v>1036</v>
      </c>
    </row>
    <row r="56" spans="1:34" ht="13.5" customHeight="1">
      <c r="A56" s="17"/>
      <c r="B56" s="12"/>
      <c r="C56" s="13"/>
      <c r="D56" s="13"/>
      <c r="E56" s="13"/>
      <c r="F56" s="39"/>
      <c r="G56" s="36"/>
      <c r="H56" s="37"/>
      <c r="I56" s="37"/>
      <c r="J56" s="37"/>
      <c r="K56" s="39"/>
      <c r="L56" s="36"/>
      <c r="M56" s="37"/>
      <c r="N56" s="37"/>
      <c r="O56" s="37"/>
      <c r="P56" s="39"/>
      <c r="Q56" s="19"/>
      <c r="R56" s="17"/>
      <c r="S56" s="17"/>
      <c r="T56" s="12"/>
      <c r="U56" s="13"/>
      <c r="V56" s="13"/>
      <c r="W56" s="13"/>
      <c r="X56" s="26"/>
      <c r="Y56" s="12"/>
      <c r="Z56" s="13"/>
      <c r="AA56" s="13"/>
      <c r="AB56" s="13"/>
      <c r="AC56" s="26"/>
      <c r="AD56" s="12"/>
      <c r="AE56" s="13"/>
      <c r="AF56" s="13"/>
      <c r="AG56" s="13"/>
      <c r="AH56" s="26"/>
    </row>
    <row r="57" spans="1:34" ht="13.5" customHeight="1">
      <c r="A57" s="17" t="s">
        <v>42</v>
      </c>
      <c r="B57" s="12">
        <v>1</v>
      </c>
      <c r="C57" s="13" t="s">
        <v>0</v>
      </c>
      <c r="D57" s="13">
        <v>1</v>
      </c>
      <c r="E57" s="13">
        <v>1</v>
      </c>
      <c r="F57" s="39">
        <v>1</v>
      </c>
      <c r="G57" s="36">
        <v>8</v>
      </c>
      <c r="H57" s="37" t="s">
        <v>0</v>
      </c>
      <c r="I57" s="37">
        <v>3</v>
      </c>
      <c r="J57" s="37">
        <v>3</v>
      </c>
      <c r="K57" s="39">
        <v>9</v>
      </c>
      <c r="L57" s="36">
        <v>38</v>
      </c>
      <c r="M57" s="37" t="s">
        <v>0</v>
      </c>
      <c r="N57" s="37">
        <v>90</v>
      </c>
      <c r="O57" s="37">
        <v>90</v>
      </c>
      <c r="P57" s="39">
        <v>270</v>
      </c>
      <c r="Q57" s="20"/>
      <c r="R57" s="17" t="s">
        <v>42</v>
      </c>
      <c r="S57" s="17" t="s">
        <v>42</v>
      </c>
      <c r="T57" s="12">
        <v>1</v>
      </c>
      <c r="U57" s="13" t="s">
        <v>0</v>
      </c>
      <c r="V57" s="13" t="s">
        <v>0</v>
      </c>
      <c r="W57" s="13" t="s">
        <v>0</v>
      </c>
      <c r="X57" s="26" t="s">
        <v>0</v>
      </c>
      <c r="Y57" s="12">
        <v>1</v>
      </c>
      <c r="Z57" s="13" t="s">
        <v>0</v>
      </c>
      <c r="AA57" s="13" t="s">
        <v>0</v>
      </c>
      <c r="AB57" s="13" t="s">
        <v>0</v>
      </c>
      <c r="AC57" s="26" t="s">
        <v>0</v>
      </c>
      <c r="AD57" s="12" t="s">
        <v>0</v>
      </c>
      <c r="AE57" s="13" t="s">
        <v>0</v>
      </c>
      <c r="AF57" s="13" t="s">
        <v>0</v>
      </c>
      <c r="AG57" s="13" t="s">
        <v>0</v>
      </c>
      <c r="AH57" s="26" t="s">
        <v>0</v>
      </c>
    </row>
    <row r="58" spans="1:34" ht="13.5" customHeight="1">
      <c r="A58" s="17" t="s">
        <v>43</v>
      </c>
      <c r="B58" s="12">
        <v>7</v>
      </c>
      <c r="C58" s="13">
        <v>6</v>
      </c>
      <c r="D58" s="13">
        <v>3</v>
      </c>
      <c r="E58" s="13">
        <v>3</v>
      </c>
      <c r="F58" s="39">
        <v>1</v>
      </c>
      <c r="G58" s="36">
        <v>45</v>
      </c>
      <c r="H58" s="37">
        <v>32</v>
      </c>
      <c r="I58" s="37">
        <v>25</v>
      </c>
      <c r="J58" s="37">
        <v>28</v>
      </c>
      <c r="K58" s="39">
        <v>3</v>
      </c>
      <c r="L58" s="36">
        <v>1384</v>
      </c>
      <c r="M58" s="37">
        <v>869</v>
      </c>
      <c r="N58" s="37">
        <v>703</v>
      </c>
      <c r="O58" s="37">
        <v>590</v>
      </c>
      <c r="P58" s="39">
        <v>83</v>
      </c>
      <c r="Q58" s="20"/>
      <c r="R58" s="17" t="s">
        <v>43</v>
      </c>
      <c r="S58" s="17" t="s">
        <v>43</v>
      </c>
      <c r="T58" s="12" t="s">
        <v>0</v>
      </c>
      <c r="U58" s="13" t="s">
        <v>0</v>
      </c>
      <c r="V58" s="13" t="s">
        <v>0</v>
      </c>
      <c r="W58" s="13" t="s">
        <v>0</v>
      </c>
      <c r="X58" s="26" t="s">
        <v>0</v>
      </c>
      <c r="Y58" s="12" t="s">
        <v>0</v>
      </c>
      <c r="Z58" s="13" t="s">
        <v>0</v>
      </c>
      <c r="AA58" s="13" t="s">
        <v>0</v>
      </c>
      <c r="AB58" s="13" t="s">
        <v>0</v>
      </c>
      <c r="AC58" s="26" t="s">
        <v>0</v>
      </c>
      <c r="AD58" s="12" t="s">
        <v>0</v>
      </c>
      <c r="AE58" s="13" t="s">
        <v>0</v>
      </c>
      <c r="AF58" s="13" t="s">
        <v>0</v>
      </c>
      <c r="AG58" s="13" t="s">
        <v>0</v>
      </c>
      <c r="AH58" s="26" t="s">
        <v>0</v>
      </c>
    </row>
    <row r="59" spans="1:34" ht="13.5" customHeight="1">
      <c r="A59" s="17" t="s">
        <v>44</v>
      </c>
      <c r="B59" s="12">
        <v>3</v>
      </c>
      <c r="C59" s="13" t="s">
        <v>0</v>
      </c>
      <c r="D59" s="13">
        <v>1</v>
      </c>
      <c r="E59" s="13">
        <v>3</v>
      </c>
      <c r="F59" s="39">
        <v>3</v>
      </c>
      <c r="G59" s="36">
        <v>25</v>
      </c>
      <c r="H59" s="37" t="s">
        <v>0</v>
      </c>
      <c r="I59" s="37">
        <v>15</v>
      </c>
      <c r="J59" s="37">
        <v>24</v>
      </c>
      <c r="K59" s="39">
        <v>33</v>
      </c>
      <c r="L59" s="36">
        <v>700</v>
      </c>
      <c r="M59" s="37" t="s">
        <v>0</v>
      </c>
      <c r="N59" s="37">
        <v>457</v>
      </c>
      <c r="O59" s="37">
        <v>546</v>
      </c>
      <c r="P59" s="39">
        <v>477</v>
      </c>
      <c r="Q59" s="20"/>
      <c r="R59" s="17" t="s">
        <v>44</v>
      </c>
      <c r="S59" s="17" t="s">
        <v>44</v>
      </c>
      <c r="T59" s="12">
        <v>1</v>
      </c>
      <c r="U59" s="13" t="s">
        <v>0</v>
      </c>
      <c r="V59" s="13" t="s">
        <v>0</v>
      </c>
      <c r="W59" s="13">
        <v>1</v>
      </c>
      <c r="X59" s="26">
        <v>1</v>
      </c>
      <c r="Y59" s="12">
        <v>2</v>
      </c>
      <c r="Z59" s="13" t="s">
        <v>0</v>
      </c>
      <c r="AA59" s="13" t="s">
        <v>0</v>
      </c>
      <c r="AB59" s="13">
        <v>6</v>
      </c>
      <c r="AC59" s="26">
        <v>6</v>
      </c>
      <c r="AD59" s="12" t="s">
        <v>0</v>
      </c>
      <c r="AE59" s="13" t="s">
        <v>0</v>
      </c>
      <c r="AF59" s="13" t="s">
        <v>0</v>
      </c>
      <c r="AG59" s="13">
        <v>97</v>
      </c>
      <c r="AH59" s="26">
        <v>134</v>
      </c>
    </row>
    <row r="60" spans="1:34" ht="13.5" customHeight="1">
      <c r="A60" s="17" t="s">
        <v>45</v>
      </c>
      <c r="B60" s="12">
        <v>2</v>
      </c>
      <c r="C60" s="13">
        <v>2</v>
      </c>
      <c r="D60" s="13">
        <v>4</v>
      </c>
      <c r="E60" s="13">
        <v>4</v>
      </c>
      <c r="F60" s="39">
        <v>4</v>
      </c>
      <c r="G60" s="36">
        <v>7</v>
      </c>
      <c r="H60" s="37">
        <v>7</v>
      </c>
      <c r="I60" s="37">
        <v>18</v>
      </c>
      <c r="J60" s="37">
        <v>27</v>
      </c>
      <c r="K60" s="39">
        <v>21</v>
      </c>
      <c r="L60" s="36">
        <v>210</v>
      </c>
      <c r="M60" s="37">
        <v>212</v>
      </c>
      <c r="N60" s="37">
        <v>309</v>
      </c>
      <c r="O60" s="37">
        <v>209</v>
      </c>
      <c r="P60" s="39">
        <v>517</v>
      </c>
      <c r="Q60" s="20"/>
      <c r="R60" s="17" t="s">
        <v>45</v>
      </c>
      <c r="S60" s="17" t="s">
        <v>45</v>
      </c>
      <c r="T60" s="12" t="s">
        <v>0</v>
      </c>
      <c r="U60" s="13" t="s">
        <v>0</v>
      </c>
      <c r="V60" s="13" t="s">
        <v>0</v>
      </c>
      <c r="W60" s="13">
        <v>1</v>
      </c>
      <c r="X60" s="26">
        <v>1</v>
      </c>
      <c r="Y60" s="12" t="s">
        <v>0</v>
      </c>
      <c r="Z60" s="13" t="s">
        <v>0</v>
      </c>
      <c r="AA60" s="13" t="s">
        <v>0</v>
      </c>
      <c r="AB60" s="13">
        <v>6</v>
      </c>
      <c r="AC60" s="26">
        <v>6</v>
      </c>
      <c r="AD60" s="12" t="s">
        <v>0</v>
      </c>
      <c r="AE60" s="13" t="s">
        <v>0</v>
      </c>
      <c r="AF60" s="13" t="s">
        <v>0</v>
      </c>
      <c r="AG60" s="13" t="s">
        <v>0</v>
      </c>
      <c r="AH60" s="26">
        <v>166</v>
      </c>
    </row>
    <row r="61" spans="1:34" ht="13.5" customHeight="1">
      <c r="A61" s="17" t="s">
        <v>46</v>
      </c>
      <c r="B61" s="12">
        <v>2</v>
      </c>
      <c r="C61" s="13">
        <v>5</v>
      </c>
      <c r="D61" s="13">
        <v>4</v>
      </c>
      <c r="E61" s="13">
        <v>6</v>
      </c>
      <c r="F61" s="39">
        <v>7</v>
      </c>
      <c r="G61" s="36">
        <v>18</v>
      </c>
      <c r="H61" s="37">
        <v>17</v>
      </c>
      <c r="I61" s="37">
        <v>15</v>
      </c>
      <c r="J61" s="37">
        <v>37</v>
      </c>
      <c r="K61" s="39">
        <v>30</v>
      </c>
      <c r="L61" s="36">
        <v>433</v>
      </c>
      <c r="M61" s="37">
        <v>377</v>
      </c>
      <c r="N61" s="37">
        <v>338</v>
      </c>
      <c r="O61" s="37">
        <v>1059</v>
      </c>
      <c r="P61" s="39">
        <v>725</v>
      </c>
      <c r="Q61" s="19"/>
      <c r="R61" s="17" t="s">
        <v>46</v>
      </c>
      <c r="S61" s="17" t="s">
        <v>46</v>
      </c>
      <c r="T61" s="12" t="s">
        <v>0</v>
      </c>
      <c r="U61" s="13" t="s">
        <v>0</v>
      </c>
      <c r="V61" s="13" t="s">
        <v>0</v>
      </c>
      <c r="W61" s="13" t="s">
        <v>0</v>
      </c>
      <c r="X61" s="26">
        <v>1</v>
      </c>
      <c r="Y61" s="12" t="s">
        <v>0</v>
      </c>
      <c r="Z61" s="13" t="s">
        <v>0</v>
      </c>
      <c r="AA61" s="13" t="s">
        <v>0</v>
      </c>
      <c r="AB61" s="13" t="s">
        <v>0</v>
      </c>
      <c r="AC61" s="26">
        <v>3</v>
      </c>
      <c r="AD61" s="12" t="s">
        <v>0</v>
      </c>
      <c r="AE61" s="13" t="s">
        <v>0</v>
      </c>
      <c r="AF61" s="13" t="s">
        <v>0</v>
      </c>
      <c r="AG61" s="13" t="s">
        <v>0</v>
      </c>
      <c r="AH61" s="26">
        <v>69</v>
      </c>
    </row>
    <row r="62" spans="1:34" ht="13.5" customHeight="1">
      <c r="A62" s="17"/>
      <c r="B62" s="12"/>
      <c r="C62" s="13"/>
      <c r="D62" s="13"/>
      <c r="E62" s="13"/>
      <c r="F62" s="39"/>
      <c r="G62" s="36"/>
      <c r="H62" s="37"/>
      <c r="I62" s="37"/>
      <c r="J62" s="37"/>
      <c r="K62" s="39"/>
      <c r="L62" s="36"/>
      <c r="M62" s="37"/>
      <c r="N62" s="37"/>
      <c r="O62" s="37"/>
      <c r="P62" s="39"/>
      <c r="Q62" s="19"/>
      <c r="R62" s="17"/>
      <c r="S62" s="17"/>
      <c r="T62" s="12"/>
      <c r="U62" s="13"/>
      <c r="V62" s="13"/>
      <c r="W62" s="13"/>
      <c r="X62" s="26"/>
      <c r="Y62" s="12"/>
      <c r="Z62" s="13"/>
      <c r="AA62" s="13"/>
      <c r="AB62" s="13"/>
      <c r="AC62" s="26"/>
      <c r="AD62" s="12"/>
      <c r="AE62" s="13"/>
      <c r="AF62" s="13"/>
      <c r="AG62" s="13"/>
      <c r="AH62" s="26"/>
    </row>
    <row r="63" spans="1:34" ht="13.5" customHeight="1">
      <c r="A63" s="17" t="s">
        <v>47</v>
      </c>
      <c r="B63" s="12">
        <v>4</v>
      </c>
      <c r="C63" s="13">
        <v>5</v>
      </c>
      <c r="D63" s="13">
        <v>4</v>
      </c>
      <c r="E63" s="13">
        <v>3</v>
      </c>
      <c r="F63" s="39">
        <v>3</v>
      </c>
      <c r="G63" s="36">
        <v>21</v>
      </c>
      <c r="H63" s="37">
        <v>22</v>
      </c>
      <c r="I63" s="37">
        <v>43</v>
      </c>
      <c r="J63" s="37">
        <v>44</v>
      </c>
      <c r="K63" s="39">
        <v>51</v>
      </c>
      <c r="L63" s="36">
        <v>546</v>
      </c>
      <c r="M63" s="37">
        <v>455</v>
      </c>
      <c r="N63" s="37">
        <v>1339</v>
      </c>
      <c r="O63" s="37">
        <v>1217</v>
      </c>
      <c r="P63" s="39">
        <v>1454</v>
      </c>
      <c r="Q63" s="19"/>
      <c r="R63" s="17" t="s">
        <v>47</v>
      </c>
      <c r="S63" s="17" t="s">
        <v>47</v>
      </c>
      <c r="T63" s="12" t="s">
        <v>0</v>
      </c>
      <c r="U63" s="13" t="s">
        <v>0</v>
      </c>
      <c r="V63" s="13" t="s">
        <v>0</v>
      </c>
      <c r="W63" s="13" t="s">
        <v>0</v>
      </c>
      <c r="X63" s="26">
        <v>1</v>
      </c>
      <c r="Y63" s="12" t="s">
        <v>0</v>
      </c>
      <c r="Z63" s="13" t="s">
        <v>0</v>
      </c>
      <c r="AA63" s="13" t="s">
        <v>0</v>
      </c>
      <c r="AB63" s="13" t="s">
        <v>0</v>
      </c>
      <c r="AC63" s="26">
        <v>6</v>
      </c>
      <c r="AD63" s="12" t="s">
        <v>0</v>
      </c>
      <c r="AE63" s="13" t="s">
        <v>0</v>
      </c>
      <c r="AF63" s="13" t="s">
        <v>0</v>
      </c>
      <c r="AG63" s="13" t="s">
        <v>0</v>
      </c>
      <c r="AH63" s="26">
        <v>168</v>
      </c>
    </row>
    <row r="64" spans="1:34" ht="13.5" customHeight="1">
      <c r="A64" s="18" t="s">
        <v>48</v>
      </c>
      <c r="B64" s="14">
        <v>6</v>
      </c>
      <c r="C64" s="15">
        <v>9</v>
      </c>
      <c r="D64" s="15">
        <v>6</v>
      </c>
      <c r="E64" s="15">
        <v>6</v>
      </c>
      <c r="F64" s="40">
        <v>5</v>
      </c>
      <c r="G64" s="38">
        <v>65</v>
      </c>
      <c r="H64" s="33">
        <v>86</v>
      </c>
      <c r="I64" s="33">
        <v>119</v>
      </c>
      <c r="J64" s="33">
        <v>36</v>
      </c>
      <c r="K64" s="40">
        <v>39</v>
      </c>
      <c r="L64" s="38">
        <v>1767</v>
      </c>
      <c r="M64" s="33">
        <v>2551</v>
      </c>
      <c r="N64" s="33">
        <v>704</v>
      </c>
      <c r="O64" s="33">
        <v>867</v>
      </c>
      <c r="P64" s="40">
        <v>1044</v>
      </c>
      <c r="Q64" s="32"/>
      <c r="R64" s="18" t="s">
        <v>48</v>
      </c>
      <c r="S64" s="18" t="s">
        <v>48</v>
      </c>
      <c r="T64" s="31" t="s">
        <v>0</v>
      </c>
      <c r="U64" s="25" t="s">
        <v>0</v>
      </c>
      <c r="V64" s="25">
        <v>1</v>
      </c>
      <c r="W64" s="25">
        <v>1</v>
      </c>
      <c r="X64" s="27">
        <v>2</v>
      </c>
      <c r="Y64" s="31" t="s">
        <v>0</v>
      </c>
      <c r="Z64" s="25" t="s">
        <v>0</v>
      </c>
      <c r="AA64" s="25">
        <v>60</v>
      </c>
      <c r="AB64" s="33">
        <v>6</v>
      </c>
      <c r="AC64" s="27">
        <v>12</v>
      </c>
      <c r="AD64" s="31" t="s">
        <v>0</v>
      </c>
      <c r="AE64" s="25" t="s">
        <v>0</v>
      </c>
      <c r="AF64" s="25">
        <v>131</v>
      </c>
      <c r="AG64" s="25" t="s">
        <v>0</v>
      </c>
      <c r="AH64" s="27">
        <v>216</v>
      </c>
    </row>
    <row r="65" spans="1:34" ht="13.5" customHeight="1">
      <c r="A65" s="6" t="s">
        <v>62</v>
      </c>
      <c r="P65" s="5" t="s">
        <v>60</v>
      </c>
      <c r="S65" s="6" t="s">
        <v>62</v>
      </c>
      <c r="AB65" s="23"/>
      <c r="AC65" s="23"/>
      <c r="AH65" s="5" t="s">
        <v>60</v>
      </c>
    </row>
    <row r="67" spans="6:18" ht="13.5" customHeight="1">
      <c r="F67" s="26"/>
      <c r="I67" s="29"/>
      <c r="J67" s="29"/>
      <c r="K67" s="29"/>
      <c r="L67" s="29"/>
      <c r="M67" s="29"/>
      <c r="N67" s="29"/>
      <c r="O67" s="29"/>
      <c r="P67" s="29"/>
      <c r="Q67" s="30"/>
      <c r="R67" s="29"/>
    </row>
    <row r="68" spans="6:18" ht="13.5" customHeight="1">
      <c r="F68" s="26"/>
      <c r="I68" s="29"/>
      <c r="J68" s="29"/>
      <c r="K68" s="29"/>
      <c r="L68" s="29"/>
      <c r="M68" s="29"/>
      <c r="N68" s="29"/>
      <c r="O68" s="29"/>
      <c r="P68" s="29"/>
      <c r="Q68" s="30"/>
      <c r="R68" s="29"/>
    </row>
    <row r="69" spans="6:18" ht="13.5" customHeight="1">
      <c r="F69" s="26"/>
      <c r="I69" s="29"/>
      <c r="J69" s="29"/>
      <c r="K69" s="29"/>
      <c r="L69" s="29"/>
      <c r="M69" s="29"/>
      <c r="N69" s="29"/>
      <c r="O69" s="29"/>
      <c r="P69" s="29"/>
      <c r="Q69" s="30"/>
      <c r="R69" s="29"/>
    </row>
    <row r="70" spans="6:18" ht="13.5" customHeight="1">
      <c r="F70" s="26"/>
      <c r="I70" s="29"/>
      <c r="J70" s="29"/>
      <c r="K70" s="29"/>
      <c r="L70" s="29"/>
      <c r="M70" s="29"/>
      <c r="N70" s="29"/>
      <c r="O70" s="29"/>
      <c r="P70" s="29"/>
      <c r="Q70" s="30"/>
      <c r="R70" s="29"/>
    </row>
    <row r="71" spans="6:18" ht="13.5" customHeight="1">
      <c r="F71" s="26"/>
      <c r="I71" s="29"/>
      <c r="J71" s="29"/>
      <c r="K71" s="29"/>
      <c r="L71" s="29"/>
      <c r="M71" s="29"/>
      <c r="N71" s="29"/>
      <c r="O71" s="29"/>
      <c r="P71" s="29"/>
      <c r="Q71" s="30"/>
      <c r="R71" s="29"/>
    </row>
    <row r="72" spans="6:18" ht="13.5" customHeight="1">
      <c r="F72" s="26"/>
      <c r="I72" s="29"/>
      <c r="J72" s="29"/>
      <c r="K72" s="29"/>
      <c r="L72" s="29"/>
      <c r="M72" s="29"/>
      <c r="N72" s="29"/>
      <c r="O72" s="29"/>
      <c r="P72" s="29"/>
      <c r="Q72" s="30"/>
      <c r="R72" s="29"/>
    </row>
    <row r="73" spans="6:18" ht="13.5" customHeight="1">
      <c r="F73" s="26"/>
      <c r="I73" s="29"/>
      <c r="J73" s="29"/>
      <c r="K73" s="29"/>
      <c r="L73" s="29"/>
      <c r="M73" s="29"/>
      <c r="N73" s="29"/>
      <c r="O73" s="29"/>
      <c r="P73" s="29"/>
      <c r="Q73" s="30"/>
      <c r="R73" s="29"/>
    </row>
    <row r="74" spans="6:18" ht="13.5" customHeight="1">
      <c r="F74" s="26"/>
      <c r="I74" s="29"/>
      <c r="J74" s="29"/>
      <c r="K74" s="29"/>
      <c r="L74" s="29"/>
      <c r="M74" s="29"/>
      <c r="N74" s="29"/>
      <c r="O74" s="29"/>
      <c r="P74" s="29"/>
      <c r="Q74" s="30"/>
      <c r="R74" s="29"/>
    </row>
    <row r="75" spans="6:18" ht="13.5" customHeight="1">
      <c r="F75" s="26"/>
      <c r="I75" s="29"/>
      <c r="J75" s="29"/>
      <c r="K75" s="29"/>
      <c r="L75" s="29"/>
      <c r="M75" s="29"/>
      <c r="N75" s="29"/>
      <c r="O75" s="29"/>
      <c r="P75" s="29"/>
      <c r="Q75" s="30"/>
      <c r="R75" s="29"/>
    </row>
    <row r="76" spans="6:18" ht="13.5" customHeight="1">
      <c r="F76" s="26"/>
      <c r="I76" s="29"/>
      <c r="J76" s="29"/>
      <c r="K76" s="29"/>
      <c r="L76" s="29"/>
      <c r="M76" s="29"/>
      <c r="N76" s="29"/>
      <c r="O76" s="29"/>
      <c r="P76" s="29"/>
      <c r="Q76" s="30"/>
      <c r="R76" s="29"/>
    </row>
    <row r="77" spans="6:18" ht="13.5" customHeight="1">
      <c r="F77" s="26"/>
      <c r="I77" s="29"/>
      <c r="J77" s="29"/>
      <c r="K77" s="29"/>
      <c r="L77" s="29"/>
      <c r="M77" s="29"/>
      <c r="N77" s="29"/>
      <c r="O77" s="29"/>
      <c r="P77" s="29"/>
      <c r="Q77" s="30"/>
      <c r="R77" s="29"/>
    </row>
    <row r="78" spans="6:18" ht="13.5" customHeight="1">
      <c r="F78" s="26"/>
      <c r="I78" s="29"/>
      <c r="J78" s="29"/>
      <c r="K78" s="29"/>
      <c r="L78" s="29"/>
      <c r="M78" s="29"/>
      <c r="N78" s="29"/>
      <c r="O78" s="29"/>
      <c r="P78" s="29"/>
      <c r="Q78" s="30"/>
      <c r="R78" s="29"/>
    </row>
    <row r="79" spans="6:18" ht="13.5" customHeight="1">
      <c r="F79" s="26"/>
      <c r="I79" s="29"/>
      <c r="J79" s="29"/>
      <c r="K79" s="29"/>
      <c r="L79" s="29"/>
      <c r="M79" s="29"/>
      <c r="N79" s="29"/>
      <c r="O79" s="29"/>
      <c r="P79" s="29"/>
      <c r="Q79" s="30"/>
      <c r="R79" s="29"/>
    </row>
    <row r="80" spans="6:18" ht="13.5" customHeight="1">
      <c r="F80" s="26"/>
      <c r="I80" s="29"/>
      <c r="J80" s="29"/>
      <c r="K80" s="29"/>
      <c r="L80" s="29"/>
      <c r="M80" s="29"/>
      <c r="N80" s="29"/>
      <c r="O80" s="29"/>
      <c r="P80" s="29"/>
      <c r="Q80" s="30"/>
      <c r="R80" s="29"/>
    </row>
    <row r="81" spans="6:18" ht="13.5" customHeight="1">
      <c r="F81" s="26"/>
      <c r="I81" s="29"/>
      <c r="J81" s="29"/>
      <c r="K81" s="29"/>
      <c r="L81" s="29"/>
      <c r="M81" s="29"/>
      <c r="N81" s="29"/>
      <c r="O81" s="29"/>
      <c r="P81" s="29"/>
      <c r="Q81" s="30"/>
      <c r="R81" s="29"/>
    </row>
    <row r="82" spans="6:18" ht="13.5" customHeight="1">
      <c r="F82" s="26"/>
      <c r="I82" s="29"/>
      <c r="J82" s="29"/>
      <c r="K82" s="29"/>
      <c r="L82" s="29"/>
      <c r="M82" s="29"/>
      <c r="N82" s="29"/>
      <c r="O82" s="29"/>
      <c r="P82" s="29"/>
      <c r="Q82" s="30"/>
      <c r="R82" s="29"/>
    </row>
    <row r="83" spans="6:18" ht="13.5" customHeight="1">
      <c r="F83" s="26"/>
      <c r="I83" s="29"/>
      <c r="J83" s="29"/>
      <c r="K83" s="29"/>
      <c r="L83" s="29"/>
      <c r="M83" s="29"/>
      <c r="N83" s="29"/>
      <c r="O83" s="29"/>
      <c r="P83" s="29"/>
      <c r="Q83" s="30"/>
      <c r="R83" s="29"/>
    </row>
    <row r="84" spans="6:18" ht="13.5" customHeight="1">
      <c r="F84" s="26"/>
      <c r="I84" s="29"/>
      <c r="J84" s="29"/>
      <c r="K84" s="29"/>
      <c r="L84" s="29"/>
      <c r="M84" s="29"/>
      <c r="N84" s="29"/>
      <c r="O84" s="29"/>
      <c r="P84" s="29"/>
      <c r="Q84" s="30"/>
      <c r="R84" s="29"/>
    </row>
    <row r="85" spans="6:18" ht="13.5" customHeight="1">
      <c r="F85" s="26"/>
      <c r="I85" s="29"/>
      <c r="J85" s="29"/>
      <c r="K85" s="29"/>
      <c r="L85" s="29"/>
      <c r="M85" s="29"/>
      <c r="N85" s="29"/>
      <c r="O85" s="29"/>
      <c r="P85" s="29"/>
      <c r="Q85" s="30"/>
      <c r="R85" s="29"/>
    </row>
    <row r="86" spans="6:18" ht="13.5" customHeight="1">
      <c r="F86" s="26"/>
      <c r="I86" s="29"/>
      <c r="J86" s="29"/>
      <c r="K86" s="29"/>
      <c r="L86" s="29"/>
      <c r="M86" s="29"/>
      <c r="N86" s="29"/>
      <c r="O86" s="29"/>
      <c r="P86" s="29"/>
      <c r="Q86" s="30"/>
      <c r="R86" s="29"/>
    </row>
    <row r="87" spans="6:18" ht="13.5" customHeight="1">
      <c r="F87" s="26"/>
      <c r="I87" s="29"/>
      <c r="J87" s="29"/>
      <c r="K87" s="29"/>
      <c r="L87" s="29"/>
      <c r="M87" s="29"/>
      <c r="N87" s="29"/>
      <c r="O87" s="29"/>
      <c r="P87" s="29"/>
      <c r="Q87" s="30"/>
      <c r="R87" s="29"/>
    </row>
    <row r="88" spans="6:18" ht="13.5" customHeight="1">
      <c r="F88" s="26"/>
      <c r="I88" s="29"/>
      <c r="J88" s="29"/>
      <c r="K88" s="29"/>
      <c r="L88" s="29"/>
      <c r="M88" s="29"/>
      <c r="N88" s="29"/>
      <c r="O88" s="29"/>
      <c r="P88" s="29"/>
      <c r="Q88" s="30"/>
      <c r="R88" s="29"/>
    </row>
    <row r="89" spans="6:18" ht="13.5" customHeight="1">
      <c r="F89" s="26"/>
      <c r="I89" s="29"/>
      <c r="J89" s="29"/>
      <c r="K89" s="29"/>
      <c r="L89" s="29"/>
      <c r="M89" s="29"/>
      <c r="N89" s="29"/>
      <c r="O89" s="29"/>
      <c r="P89" s="29"/>
      <c r="Q89" s="30"/>
      <c r="R89" s="29"/>
    </row>
    <row r="90" spans="6:18" ht="13.5" customHeight="1">
      <c r="F90" s="26"/>
      <c r="I90" s="29"/>
      <c r="J90" s="29"/>
      <c r="K90" s="29"/>
      <c r="L90" s="29"/>
      <c r="M90" s="29"/>
      <c r="N90" s="29"/>
      <c r="O90" s="29"/>
      <c r="P90" s="29"/>
      <c r="Q90" s="30"/>
      <c r="R90" s="29"/>
    </row>
    <row r="91" spans="6:18" ht="13.5" customHeight="1">
      <c r="F91" s="26"/>
      <c r="I91" s="29"/>
      <c r="J91" s="29"/>
      <c r="K91" s="29"/>
      <c r="L91" s="29"/>
      <c r="M91" s="29"/>
      <c r="N91" s="29"/>
      <c r="O91" s="29"/>
      <c r="P91" s="29"/>
      <c r="Q91" s="30"/>
      <c r="R91" s="29"/>
    </row>
    <row r="92" spans="6:18" ht="13.5" customHeight="1">
      <c r="F92" s="26"/>
      <c r="I92" s="29"/>
      <c r="J92" s="29"/>
      <c r="K92" s="29"/>
      <c r="L92" s="29"/>
      <c r="M92" s="29"/>
      <c r="N92" s="29"/>
      <c r="O92" s="29"/>
      <c r="P92" s="29"/>
      <c r="Q92" s="30"/>
      <c r="R92" s="29"/>
    </row>
    <row r="93" spans="6:18" ht="13.5" customHeight="1">
      <c r="F93" s="26"/>
      <c r="I93" s="29"/>
      <c r="J93" s="29"/>
      <c r="K93" s="29"/>
      <c r="L93" s="29"/>
      <c r="M93" s="29"/>
      <c r="N93" s="29"/>
      <c r="O93" s="29"/>
      <c r="P93" s="29"/>
      <c r="Q93" s="30"/>
      <c r="R93" s="29"/>
    </row>
    <row r="94" spans="6:18" ht="13.5" customHeight="1">
      <c r="F94" s="26"/>
      <c r="I94" s="29"/>
      <c r="J94" s="29"/>
      <c r="K94" s="29"/>
      <c r="L94" s="29"/>
      <c r="M94" s="29"/>
      <c r="N94" s="29"/>
      <c r="O94" s="29"/>
      <c r="P94" s="29"/>
      <c r="Q94" s="30"/>
      <c r="R94" s="29"/>
    </row>
    <row r="95" spans="6:18" ht="13.5" customHeight="1">
      <c r="F95" s="26"/>
      <c r="I95" s="29"/>
      <c r="J95" s="29"/>
      <c r="K95" s="29"/>
      <c r="L95" s="29"/>
      <c r="M95" s="29"/>
      <c r="N95" s="29"/>
      <c r="O95" s="29"/>
      <c r="P95" s="29"/>
      <c r="Q95" s="30"/>
      <c r="R95" s="29"/>
    </row>
    <row r="96" spans="6:18" ht="13.5" customHeight="1">
      <c r="F96" s="26"/>
      <c r="I96" s="29"/>
      <c r="J96" s="29"/>
      <c r="K96" s="29"/>
      <c r="L96" s="29"/>
      <c r="M96" s="29"/>
      <c r="N96" s="29"/>
      <c r="O96" s="29"/>
      <c r="P96" s="29"/>
      <c r="Q96" s="30"/>
      <c r="R96" s="29"/>
    </row>
    <row r="97" spans="6:18" ht="13.5" customHeight="1">
      <c r="F97" s="26"/>
      <c r="I97" s="29"/>
      <c r="J97" s="29"/>
      <c r="K97" s="29"/>
      <c r="L97" s="29"/>
      <c r="M97" s="29"/>
      <c r="N97" s="29"/>
      <c r="O97" s="29"/>
      <c r="P97" s="29"/>
      <c r="Q97" s="30"/>
      <c r="R97" s="29"/>
    </row>
    <row r="98" spans="6:18" ht="13.5" customHeight="1">
      <c r="F98" s="26"/>
      <c r="I98" s="29"/>
      <c r="J98" s="29"/>
      <c r="K98" s="29"/>
      <c r="L98" s="29"/>
      <c r="M98" s="29"/>
      <c r="N98" s="29"/>
      <c r="O98" s="29"/>
      <c r="P98" s="29"/>
      <c r="Q98" s="30"/>
      <c r="R98" s="29"/>
    </row>
    <row r="99" spans="6:18" ht="13.5" customHeight="1">
      <c r="F99" s="26"/>
      <c r="I99" s="29"/>
      <c r="J99" s="29"/>
      <c r="K99" s="29"/>
      <c r="L99" s="29"/>
      <c r="M99" s="29"/>
      <c r="N99" s="29"/>
      <c r="O99" s="29"/>
      <c r="P99" s="29"/>
      <c r="Q99" s="30"/>
      <c r="R99" s="29"/>
    </row>
    <row r="100" spans="6:18" ht="13.5" customHeight="1">
      <c r="F100" s="26"/>
      <c r="I100" s="29"/>
      <c r="J100" s="29"/>
      <c r="K100" s="29"/>
      <c r="L100" s="29"/>
      <c r="M100" s="29"/>
      <c r="N100" s="29"/>
      <c r="O100" s="29"/>
      <c r="P100" s="29"/>
      <c r="Q100" s="30"/>
      <c r="R100" s="29"/>
    </row>
    <row r="101" spans="6:18" ht="13.5" customHeight="1">
      <c r="F101" s="26"/>
      <c r="I101" s="29"/>
      <c r="J101" s="29"/>
      <c r="K101" s="29"/>
      <c r="L101" s="29"/>
      <c r="M101" s="29"/>
      <c r="N101" s="29"/>
      <c r="O101" s="29"/>
      <c r="P101" s="29"/>
      <c r="Q101" s="30"/>
      <c r="R101" s="29"/>
    </row>
    <row r="102" spans="6:18" ht="13.5" customHeight="1">
      <c r="F102" s="26"/>
      <c r="I102" s="29"/>
      <c r="J102" s="29"/>
      <c r="K102" s="29"/>
      <c r="L102" s="29"/>
      <c r="M102" s="29"/>
      <c r="N102" s="29"/>
      <c r="O102" s="29"/>
      <c r="P102" s="29"/>
      <c r="Q102" s="30"/>
      <c r="R102" s="29"/>
    </row>
    <row r="103" spans="6:18" ht="13.5" customHeight="1">
      <c r="F103" s="26"/>
      <c r="I103" s="29"/>
      <c r="J103" s="29"/>
      <c r="K103" s="29"/>
      <c r="L103" s="29"/>
      <c r="M103" s="29"/>
      <c r="N103" s="29"/>
      <c r="O103" s="29"/>
      <c r="P103" s="29"/>
      <c r="Q103" s="30"/>
      <c r="R103" s="29"/>
    </row>
    <row r="104" spans="6:18" ht="13.5" customHeight="1">
      <c r="F104" s="26"/>
      <c r="I104" s="29"/>
      <c r="J104" s="29"/>
      <c r="K104" s="29"/>
      <c r="L104" s="29"/>
      <c r="M104" s="29"/>
      <c r="N104" s="29"/>
      <c r="O104" s="29"/>
      <c r="P104" s="29"/>
      <c r="Q104" s="30"/>
      <c r="R104" s="29"/>
    </row>
    <row r="105" spans="6:18" ht="13.5" customHeight="1">
      <c r="F105" s="26"/>
      <c r="I105" s="29"/>
      <c r="J105" s="29"/>
      <c r="K105" s="29"/>
      <c r="L105" s="29"/>
      <c r="M105" s="29"/>
      <c r="N105" s="29"/>
      <c r="O105" s="29"/>
      <c r="P105" s="29"/>
      <c r="Q105" s="30"/>
      <c r="R105" s="29"/>
    </row>
    <row r="106" spans="6:18" ht="13.5" customHeight="1">
      <c r="F106" s="26"/>
      <c r="I106" s="29"/>
      <c r="J106" s="29"/>
      <c r="K106" s="29"/>
      <c r="L106" s="29"/>
      <c r="M106" s="29"/>
      <c r="N106" s="29"/>
      <c r="O106" s="29"/>
      <c r="P106" s="29"/>
      <c r="Q106" s="30"/>
      <c r="R106" s="29"/>
    </row>
    <row r="107" spans="6:18" ht="13.5" customHeight="1">
      <c r="F107" s="26"/>
      <c r="I107" s="29"/>
      <c r="J107" s="29"/>
      <c r="K107" s="29"/>
      <c r="L107" s="29"/>
      <c r="M107" s="29"/>
      <c r="N107" s="29"/>
      <c r="O107" s="29"/>
      <c r="P107" s="29"/>
      <c r="Q107" s="30"/>
      <c r="R107" s="29"/>
    </row>
    <row r="108" spans="6:18" ht="13.5" customHeight="1">
      <c r="F108" s="26"/>
      <c r="I108" s="29"/>
      <c r="J108" s="29"/>
      <c r="K108" s="29"/>
      <c r="L108" s="29"/>
      <c r="M108" s="29"/>
      <c r="N108" s="29"/>
      <c r="O108" s="29"/>
      <c r="P108" s="29"/>
      <c r="Q108" s="30"/>
      <c r="R108" s="29"/>
    </row>
    <row r="109" spans="6:18" ht="13.5" customHeight="1">
      <c r="F109" s="26"/>
      <c r="I109" s="29"/>
      <c r="J109" s="29"/>
      <c r="K109" s="29"/>
      <c r="L109" s="29"/>
      <c r="M109" s="29"/>
      <c r="N109" s="29"/>
      <c r="O109" s="29"/>
      <c r="P109" s="29"/>
      <c r="Q109" s="30"/>
      <c r="R109" s="29"/>
    </row>
    <row r="110" spans="6:18" ht="13.5" customHeight="1">
      <c r="F110" s="26"/>
      <c r="I110" s="29"/>
      <c r="J110" s="29"/>
      <c r="K110" s="29"/>
      <c r="L110" s="29"/>
      <c r="M110" s="29"/>
      <c r="N110" s="29"/>
      <c r="O110" s="29"/>
      <c r="P110" s="29"/>
      <c r="Q110" s="30"/>
      <c r="R110" s="29"/>
    </row>
    <row r="111" spans="6:18" ht="13.5" customHeight="1">
      <c r="F111" s="26"/>
      <c r="I111" s="29"/>
      <c r="J111" s="29"/>
      <c r="K111" s="29"/>
      <c r="L111" s="29"/>
      <c r="M111" s="29"/>
      <c r="N111" s="29"/>
      <c r="O111" s="29"/>
      <c r="P111" s="29"/>
      <c r="Q111" s="30"/>
      <c r="R111" s="29"/>
    </row>
    <row r="112" spans="6:18" ht="13.5" customHeight="1">
      <c r="F112" s="26"/>
      <c r="I112" s="29"/>
      <c r="J112" s="29"/>
      <c r="K112" s="29"/>
      <c r="L112" s="29"/>
      <c r="M112" s="29"/>
      <c r="N112" s="29"/>
      <c r="O112" s="29"/>
      <c r="P112" s="29"/>
      <c r="Q112" s="30"/>
      <c r="R112" s="29"/>
    </row>
    <row r="113" spans="6:18" ht="13.5" customHeight="1">
      <c r="F113" s="26"/>
      <c r="I113" s="29"/>
      <c r="J113" s="29"/>
      <c r="K113" s="29"/>
      <c r="L113" s="29"/>
      <c r="M113" s="29"/>
      <c r="N113" s="29"/>
      <c r="O113" s="29"/>
      <c r="P113" s="29"/>
      <c r="Q113" s="30"/>
      <c r="R113" s="29"/>
    </row>
    <row r="114" spans="6:18" ht="13.5" customHeight="1">
      <c r="F114" s="26"/>
      <c r="I114" s="29"/>
      <c r="J114" s="29"/>
      <c r="K114" s="29"/>
      <c r="L114" s="29"/>
      <c r="M114" s="29"/>
      <c r="N114" s="29"/>
      <c r="O114" s="29"/>
      <c r="P114" s="29"/>
      <c r="Q114" s="30"/>
      <c r="R114" s="29"/>
    </row>
  </sheetData>
  <sheetProtection/>
  <mergeCells count="11">
    <mergeCell ref="A4:A5"/>
    <mergeCell ref="B5:F5"/>
    <mergeCell ref="G5:K5"/>
    <mergeCell ref="L5:P5"/>
    <mergeCell ref="B4:P4"/>
    <mergeCell ref="AD5:AH5"/>
    <mergeCell ref="Y5:AC5"/>
    <mergeCell ref="T5:X5"/>
    <mergeCell ref="T4:AH4"/>
    <mergeCell ref="R4:R5"/>
    <mergeCell ref="S4:S5"/>
  </mergeCells>
  <printOptions/>
  <pageMargins left="0.5118110236220472" right="0.31496062992125984" top="0.46" bottom="0.25" header="0.5118110236220472" footer="0.17"/>
  <pageSetup horizontalDpi="600" verticalDpi="600" orientation="landscape" paperSize="9" scale="66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啓子(satou-keiko)</dc:creator>
  <cp:keywords/>
  <dc:description/>
  <cp:lastModifiedBy>mhlw-dev7</cp:lastModifiedBy>
  <cp:lastPrinted>2010-02-03T09:43:54Z</cp:lastPrinted>
  <dcterms:created xsi:type="dcterms:W3CDTF">1997-01-08T22:48:59Z</dcterms:created>
  <dcterms:modified xsi:type="dcterms:W3CDTF">2010-03-12T06:37:51Z</dcterms:modified>
  <cp:category/>
  <cp:version/>
  <cp:contentType/>
  <cp:contentStatus/>
</cp:coreProperties>
</file>