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6\03 ＨＰ\"/>
    </mc:Choice>
  </mc:AlternateContent>
  <bookViews>
    <workbookView xWindow="-105" yWindow="-105" windowWidth="23250" windowHeight="12570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<sst xmlns="http://schemas.openxmlformats.org/spreadsheetml/2006/main" count="148" uniqueCount="74">
  <si>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</si>
  <si>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</si>
  <si>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</si>
  <si>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</si>
  <si>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</si>
  <si>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</si>
  <si>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</si>
  <si>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</si>
  <si>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</si>
  <si>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</si>
  <si>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</si>
  <si>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</si>
  <si>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</si>
  <si>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</si>
  <si>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</si>
  <si>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</si>
  <si>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</si>
  <si>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</si>
  <si>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</si>
  <si>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</si>
  <si>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</si>
  <si>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</si>
  <si>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</si>
  <si>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</si>
  <si>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</si>
  <si>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</si>
  <si>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</si>
  <si>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</si>
  <si>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</si>
  <si>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</si>
  <si>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</si>
  <si>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</si>
  <si>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</si>
  <si>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</si>
  <si>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</si>
  <si>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</si>
  <si>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</si>
  <si>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</si>
  <si>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</si>
  <si>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</si>
  <si>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</si>
  <si>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</si>
  <si>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</si>
  <si>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</si>
  <si>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</si>
  <si>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</si>
  <si>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</si>
  <si>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</si>
  <si>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</si>
  <si>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</si>
  <si>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</si>
  <si>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</si>
  <si>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</si>
  <si>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</si>
  <si>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</si>
  <si>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</si>
  <si>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</si>
  <si>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</si>
  <si>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</si>
  <si>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</si>
  <si>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</si>
  <si>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</si>
  <si>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</si>
  <si>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</si>
  <si>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</si>
  <si>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</si>
  <si>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</si>
  <si>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</si>
  <si>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</si>
  <si>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 xml:space="preserve"> 　４月</t>
    <phoneticPr fontId="2"/>
  </si>
  <si>
    <t xml:space="preserve">  　４月</t>
    <phoneticPr fontId="2"/>
  </si>
  <si>
    <t xml:space="preserve"> 　５月</t>
    <phoneticPr fontId="2"/>
  </si>
  <si>
    <t xml:space="preserve">  　５月</t>
    <phoneticPr fontId="2"/>
  </si>
  <si>
    <t>平成30年 　６月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</si>
</sst>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#.0\ ###\ ##0"/>
    <numFmt numFmtId="183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182" fontId="5" fillId="2" borderId="0" xfId="46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3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1,636,596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1636338</c:v>
                </c:pt>
                <c:pt idx="1">
                  <c:v>1637834</c:v>
                </c:pt>
                <c:pt idx="2">
                  <c:v>1638604</c:v>
                </c:pt>
                <c:pt idx="3">
                  <c:v>1636242</c:v>
                </c:pt>
                <c:pt idx="4">
                  <c:v>1639191</c:v>
                </c:pt>
                <c:pt idx="5">
                  <c:v>1639403</c:v>
                </c:pt>
                <c:pt idx="6">
                  <c:v>1638866</c:v>
                </c:pt>
                <c:pt idx="7">
                  <c:v>1637610</c:v>
                </c:pt>
                <c:pt idx="8">
                  <c:v>1635515</c:v>
                </c:pt>
                <c:pt idx="9">
                  <c:v>1636337</c:v>
                </c:pt>
                <c:pt idx="10">
                  <c:v>1634353</c:v>
                </c:pt>
                <c:pt idx="11">
                  <c:v>1635049</c:v>
                </c:pt>
                <c:pt idx="12">
                  <c:v>1634303</c:v>
                </c:pt>
                <c:pt idx="13">
                  <c:v>1637264</c:v>
                </c:pt>
                <c:pt idx="14">
                  <c:v>1636646</c:v>
                </c:pt>
                <c:pt idx="15">
                  <c:v>1635718</c:v>
                </c:pt>
                <c:pt idx="16">
                  <c:v>1637637</c:v>
                </c:pt>
                <c:pt idx="17">
                  <c:v>1636952</c:v>
                </c:pt>
                <c:pt idx="18">
                  <c:v>1637003</c:v>
                </c:pt>
                <c:pt idx="19">
                  <c:v>1635695</c:v>
                </c:pt>
                <c:pt idx="20">
                  <c:v>1632904</c:v>
                </c:pt>
                <c:pt idx="21">
                  <c:v>1635201</c:v>
                </c:pt>
                <c:pt idx="22">
                  <c:v>1634584</c:v>
                </c:pt>
                <c:pt idx="23">
                  <c:v>1636236</c:v>
                </c:pt>
                <c:pt idx="24">
                  <c:v>1636596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-2.5607437555583701E-3</c:v>
                </c:pt>
                <c:pt idx="1">
                  <c:v>-1.9925611052071801E-3</c:v>
                </c:pt>
                <c:pt idx="2">
                  <c:v>-2.4576276861468793E-3</c:v>
                </c:pt>
                <c:pt idx="3">
                  <c:v>-3.6753826087909669E-3</c:v>
                </c:pt>
                <c:pt idx="4">
                  <c:v>-2.2630590008332341E-3</c:v>
                </c:pt>
                <c:pt idx="5">
                  <c:v>-2.1753195571210249E-3</c:v>
                </c:pt>
                <c:pt idx="6">
                  <c:v>-2.2871955403035438E-3</c:v>
                </c:pt>
                <c:pt idx="7">
                  <c:v>-1.4640145706339425E-3</c:v>
                </c:pt>
                <c:pt idx="8">
                  <c:v>-1.7559900194825673E-3</c:v>
                </c:pt>
                <c:pt idx="9">
                  <c:v>-2.0996719072070569E-3</c:v>
                </c:pt>
                <c:pt idx="10">
                  <c:v>-1E-3</c:v>
                </c:pt>
                <c:pt idx="11">
                  <c:v>-2E-3</c:v>
                </c:pt>
                <c:pt idx="12">
                  <c:v>-1E-3</c:v>
                </c:pt>
                <c:pt idx="13" formatCode="\-0.0%\ ">
                  <c:v>0</c:v>
                </c:pt>
                <c:pt idx="14">
                  <c:v>-1E-3</c:v>
                </c:pt>
                <c:pt idx="15" formatCode="\-0.0%\ ">
                  <c:v>0</c:v>
                </c:pt>
                <c:pt idx="16">
                  <c:v>-1E-3</c:v>
                </c:pt>
                <c:pt idx="17">
                  <c:v>-1E-3</c:v>
                </c:pt>
                <c:pt idx="18">
                  <c:v>-1E-3</c:v>
                </c:pt>
                <c:pt idx="19">
                  <c:v>-1E-3</c:v>
                </c:pt>
                <c:pt idx="20">
                  <c:v>-2E-3</c:v>
                </c:pt>
                <c:pt idx="21">
                  <c:v>-1E-3</c:v>
                </c:pt>
                <c:pt idx="22">
                  <c:v>0</c:v>
                </c:pt>
                <c:pt idx="23">
                  <c:v>1E-3</c:v>
                </c:pt>
                <c:pt idx="2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517241379310344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2,055,531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2098807</c:v>
                </c:pt>
                <c:pt idx="1">
                  <c:v>2099083</c:v>
                </c:pt>
                <c:pt idx="2">
                  <c:v>2098597</c:v>
                </c:pt>
                <c:pt idx="3">
                  <c:v>2094446</c:v>
                </c:pt>
                <c:pt idx="4">
                  <c:v>2097423</c:v>
                </c:pt>
                <c:pt idx="5">
                  <c:v>2096952</c:v>
                </c:pt>
                <c:pt idx="6">
                  <c:v>2095754</c:v>
                </c:pt>
                <c:pt idx="7">
                  <c:v>2093332</c:v>
                </c:pt>
                <c:pt idx="8">
                  <c:v>2089643</c:v>
                </c:pt>
                <c:pt idx="9">
                  <c:v>2090582</c:v>
                </c:pt>
                <c:pt idx="10">
                  <c:v>2081339</c:v>
                </c:pt>
                <c:pt idx="11">
                  <c:v>2078707</c:v>
                </c:pt>
                <c:pt idx="12">
                  <c:v>2075282</c:v>
                </c:pt>
                <c:pt idx="13">
                  <c:v>2077526</c:v>
                </c:pt>
                <c:pt idx="14">
                  <c:v>2075049</c:v>
                </c:pt>
                <c:pt idx="15">
                  <c:v>2072929</c:v>
                </c:pt>
                <c:pt idx="16">
                  <c:v>2074149</c:v>
                </c:pt>
                <c:pt idx="17">
                  <c:v>2071747</c:v>
                </c:pt>
                <c:pt idx="18">
                  <c:v>2071253</c:v>
                </c:pt>
                <c:pt idx="19">
                  <c:v>2068398</c:v>
                </c:pt>
                <c:pt idx="20">
                  <c:v>2064214</c:v>
                </c:pt>
                <c:pt idx="21">
                  <c:v>2066660</c:v>
                </c:pt>
                <c:pt idx="22">
                  <c:v>2059536</c:v>
                </c:pt>
                <c:pt idx="23">
                  <c:v>2057703</c:v>
                </c:pt>
                <c:pt idx="24">
                  <c:v>2055531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-1.4014125464263949E-2</c:v>
                </c:pt>
                <c:pt idx="1">
                  <c:v>-1.3218772829284631E-2</c:v>
                </c:pt>
                <c:pt idx="2">
                  <c:v>-1.3690666142789909E-2</c:v>
                </c:pt>
                <c:pt idx="3">
                  <c:v>-1.4755759440854166E-2</c:v>
                </c:pt>
                <c:pt idx="4">
                  <c:v>-1.3126487716443758E-2</c:v>
                </c:pt>
                <c:pt idx="5">
                  <c:v>-1.2982147135394029E-2</c:v>
                </c:pt>
                <c:pt idx="6">
                  <c:v>-1.2974596654363513E-2</c:v>
                </c:pt>
                <c:pt idx="7">
                  <c:v>-1.2046589269592012E-2</c:v>
                </c:pt>
                <c:pt idx="8">
                  <c:v>-1.2163806494738028E-2</c:v>
                </c:pt>
                <c:pt idx="9">
                  <c:v>-1.239127518173555E-2</c:v>
                </c:pt>
                <c:pt idx="10">
                  <c:v>-1.0999999999999999E-2</c:v>
                </c:pt>
                <c:pt idx="11">
                  <c:v>-1.2E-2</c:v>
                </c:pt>
                <c:pt idx="12">
                  <c:v>-1.0999999999999999E-2</c:v>
                </c:pt>
                <c:pt idx="13">
                  <c:v>-0.01</c:v>
                </c:pt>
                <c:pt idx="14">
                  <c:v>-1.0999999999999999E-2</c:v>
                </c:pt>
                <c:pt idx="15">
                  <c:v>-0.01</c:v>
                </c:pt>
                <c:pt idx="16">
                  <c:v>-1.0999999999999999E-2</c:v>
                </c:pt>
                <c:pt idx="17">
                  <c:v>-1.2E-2</c:v>
                </c:pt>
                <c:pt idx="18">
                  <c:v>-1.2E-2</c:v>
                </c:pt>
                <c:pt idx="19">
                  <c:v>-1.2E-2</c:v>
                </c:pt>
                <c:pt idx="20">
                  <c:v>-1.2E-2</c:v>
                </c:pt>
                <c:pt idx="21">
                  <c:v>-1.0999999999999999E-2</c:v>
                </c:pt>
                <c:pt idx="22">
                  <c:v>-0.01</c:v>
                </c:pt>
                <c:pt idx="23">
                  <c:v>-0.01</c:v>
                </c:pt>
                <c:pt idx="24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40000"/>
          <c:min val="202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2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>
          <a:extLst>
            <a:ext uri="{FF2B5EF4-FFF2-40B4-BE49-F238E27FC236}">
              <a16:creationId xmlns:a16="http://schemas.microsoft.com/office/drawing/2014/main" id="{00000000-0008-0000-0000-000053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>
          <a:extLst>
            <a:ext uri="{FF2B5EF4-FFF2-40B4-BE49-F238E27FC236}">
              <a16:creationId xmlns:a16="http://schemas.microsoft.com/office/drawing/2014/main" id="{00000000-0008-0000-0000-000054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4</xdr:col>
      <xdr:colOff>180975</xdr:colOff>
      <xdr:row>52</xdr:row>
      <xdr:rowOff>24766</xdr:rowOff>
    </xdr:from>
    <xdr:to>
      <xdr:col>5</xdr:col>
      <xdr:colOff>38100</xdr:colOff>
      <xdr:row>53</xdr:row>
      <xdr:rowOff>9526</xdr:rowOff>
    </xdr:to>
    <xdr:sp macro="" textlink="">
      <xdr:nvSpPr>
        <xdr:cNvPr id="6" name="Text Box 10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581275" y="8940166"/>
          <a:ext cx="542925" cy="15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74579A3B-B5D3-4265-83D6-BE29B9AC31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3237CA8E-3109-4F2A-9187-02F08CBD3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89D21B7F-EFCF-4716-82A8-A89E366731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0DF25269-A085-43DC-924D-E12D80F815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25522017-9035-4FFD-8A0A-97D895BCD7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9A32B50E-8BCB-4AF9-950F-359CF75A2FE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524EBC97-C053-47F7-9201-EB76F3A5E3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8EC8E5EC-D288-4276-BCE4-197C54E5C4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CCBB566D-7FA8-4B84-ABDA-146102A051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384B2D70-4BDE-471A-A940-D1533D7954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80B01711-4FF5-4356-9D3E-3D315E467E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B59EE7DA-069D-46DC-9419-BBE7A7C791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0.06866</cdr:x>
      <cdr:y>0.86666</cdr:y>
    </cdr:from>
    <cdr:to>
      <cdr:x>0.16939</cdr:x>
      <cdr:y>0.91868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64" y="3590907"/>
          <a:ext cx="544970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0.68221</cdr:x>
      <cdr:y>0.86582</cdr:y>
    </cdr:from>
    <cdr:to>
      <cdr:x>0.76797</cdr:x>
      <cdr:y>0.91448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0899" y="3587426"/>
          <a:ext cx="463978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0.31149</cdr:x>
      <cdr:y>0.86743</cdr:y>
    </cdr:from>
    <cdr:to>
      <cdr:x>0.39725</cdr:x>
      <cdr:y>0.91609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5238" y="3594088"/>
          <a:ext cx="463979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858E20AF-779D-4E75-9A9A-8DAEBC5FA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D16E2CEE-CA29-49AD-8469-5F6809277F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175131C0-73DD-4E29-B7D1-935F3C47A3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10FFAAD1-F01E-4BE4-91C7-7A1123434E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7CB9D0C8-49DA-40BD-B4C3-4FFE4B7797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25F8B7D5-663B-41E7-80FF-B6821B8C1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F5DBB523-8A42-4875-8D46-5816ECE54A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AF0369EA-DC16-4AD7-A596-C16066388D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9725F74B-920B-4A47-B866-61CA89C3CE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127E0BF0-F841-4148-AC09-FE8E3C3AD2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4187FC13-3A98-47D1-BD43-23E8EB926B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3378ACA1-FBEB-46BA-9450-B634438300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0.31432</cdr:x>
      <cdr:y>0.86973</cdr:y>
    </cdr:from>
    <cdr:to>
      <cdr:x>0.40008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0543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0.4131</cdr:x>
      <cdr:y>0.8739</cdr:y>
    </cdr:from>
    <cdr:to>
      <cdr:x>0.51287</cdr:x>
      <cdr:y>0.91682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4963" y="3620900"/>
          <a:ext cx="539775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0.68758</cdr:x>
      <cdr:y>0.86701</cdr:y>
    </cdr:from>
    <cdr:to>
      <cdr:x>0.77334</cdr:x>
      <cdr:y>0.91616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9954" y="3592357"/>
          <a:ext cx="463979" cy="203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0.02681</cdr:x>
      <cdr:y>0.77678</cdr:y>
    </cdr:from>
    <cdr:to>
      <cdr:x>1</cdr:x>
      <cdr:y>0.809</cdr:y>
    </cdr:to>
    <cdr:sp macro="" textlink="">
      <cdr:nvSpPr>
        <cdr:cNvPr id="26" name="Text Box 1032">
          <a:extLst xmlns:a="http://schemas.openxmlformats.org/drawingml/2006/main">
            <a:ext uri="{FF2B5EF4-FFF2-40B4-BE49-F238E27FC236}">
              <a16:creationId xmlns:a16="http://schemas.microsoft.com/office/drawing/2014/main" id="{2D7FAAE9-6341-4EEA-8907-4D78A4F410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11" y="3144520"/>
          <a:ext cx="4683019" cy="1304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1" t="s">
        <v>47</v>
      </c>
      <c r="B2" s="81"/>
      <c r="C2" s="81"/>
      <c r="D2" s="81"/>
      <c r="E2" s="81"/>
      <c r="F2" s="81"/>
      <c r="G2" s="81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7"/>
      <c r="B4" s="78"/>
      <c r="C4" s="56"/>
      <c r="D4" s="75" t="s">
        <v>1</v>
      </c>
      <c r="E4" s="73" t="s">
        <v>0</v>
      </c>
      <c r="F4" s="82" t="s">
        <v>2</v>
      </c>
      <c r="G4" s="83"/>
    </row>
    <row r="5" spans="1:9" ht="24.95" customHeight="1" x14ac:dyDescent="0.15">
      <c r="A5" s="79"/>
      <c r="B5" s="80"/>
      <c r="C5" s="57"/>
      <c r="D5" s="76"/>
      <c r="E5" s="74"/>
      <c r="F5" s="53" t="s">
        <v>4</v>
      </c>
      <c r="G5" s="53" t="s">
        <v>3</v>
      </c>
    </row>
    <row r="6" spans="1:9" ht="20.100000000000001" customHeight="1" x14ac:dyDescent="0.15">
      <c r="A6" s="3" t="s">
        <v>41</v>
      </c>
      <c r="B6" s="58">
        <v>6</v>
      </c>
      <c r="C6" s="58" t="s">
        <v>46</v>
      </c>
      <c r="D6" s="46">
        <v>2098807</v>
      </c>
      <c r="E6" s="55">
        <v>1636338</v>
      </c>
      <c r="F6" s="47">
        <v>-1.4014125464263949E-2</v>
      </c>
      <c r="G6" s="54">
        <v>-2.5607437555583701E-3</v>
      </c>
      <c r="H6" s="4"/>
      <c r="I6" s="48"/>
    </row>
    <row r="7" spans="1:9" ht="20.100000000000001" customHeight="1" x14ac:dyDescent="0.15">
      <c r="A7" s="3"/>
      <c r="B7" s="58">
        <v>7</v>
      </c>
      <c r="C7" s="58" t="s">
        <v>46</v>
      </c>
      <c r="D7" s="46">
        <v>2099083</v>
      </c>
      <c r="E7" s="55">
        <v>1637834</v>
      </c>
      <c r="F7" s="47">
        <v>-1.3218772829284631E-2</v>
      </c>
      <c r="G7" s="54">
        <v>-1.9925611052071801E-3</v>
      </c>
      <c r="H7" s="4"/>
      <c r="I7" s="48"/>
    </row>
    <row r="8" spans="1:9" ht="20.100000000000001" customHeight="1" x14ac:dyDescent="0.15">
      <c r="A8" s="3"/>
      <c r="B8" s="58">
        <v>8</v>
      </c>
      <c r="C8" s="58" t="s">
        <v>46</v>
      </c>
      <c r="D8" s="46">
        <v>2098597</v>
      </c>
      <c r="E8" s="55">
        <v>1638604</v>
      </c>
      <c r="F8" s="47">
        <v>-1.3690666142789909E-2</v>
      </c>
      <c r="G8" s="54">
        <v>-2.4576276861468793E-3</v>
      </c>
      <c r="H8" s="4"/>
      <c r="I8" s="48"/>
    </row>
    <row r="9" spans="1:9" ht="20.100000000000001" customHeight="1" x14ac:dyDescent="0.15">
      <c r="A9" s="3"/>
      <c r="B9" s="58">
        <v>9</v>
      </c>
      <c r="C9" s="58" t="s">
        <v>46</v>
      </c>
      <c r="D9" s="46">
        <v>2094446</v>
      </c>
      <c r="E9" s="55">
        <v>1636242</v>
      </c>
      <c r="F9" s="47">
        <v>-1.4755759440854166E-2</v>
      </c>
      <c r="G9" s="54">
        <v>-3.6753826087909669E-3</v>
      </c>
      <c r="H9" s="4"/>
      <c r="I9" s="48"/>
    </row>
    <row r="10" spans="1:9" ht="20.100000000000001" customHeight="1" x14ac:dyDescent="0.15">
      <c r="A10" s="3"/>
      <c r="B10" s="58">
        <v>10</v>
      </c>
      <c r="C10" s="58" t="s">
        <v>46</v>
      </c>
      <c r="D10" s="46">
        <v>2097423</v>
      </c>
      <c r="E10" s="55">
        <v>1639191</v>
      </c>
      <c r="F10" s="47">
        <v>-1.3126487716443758E-2</v>
      </c>
      <c r="G10" s="54">
        <v>-2.2630590008332341E-3</v>
      </c>
      <c r="H10" s="4"/>
      <c r="I10" s="48"/>
    </row>
    <row r="11" spans="1:9" ht="20.100000000000001" customHeight="1" x14ac:dyDescent="0.15">
      <c r="A11" s="3"/>
      <c r="B11" s="58">
        <v>11</v>
      </c>
      <c r="C11" s="58" t="s">
        <v>46</v>
      </c>
      <c r="D11" s="46">
        <v>2096952</v>
      </c>
      <c r="E11" s="55">
        <v>1639403</v>
      </c>
      <c r="F11" s="47">
        <v>-1.2982147135394029E-2</v>
      </c>
      <c r="G11" s="54">
        <v>-2.1753195571210249E-3</v>
      </c>
      <c r="H11" s="4"/>
      <c r="I11" s="48"/>
    </row>
    <row r="12" spans="1:9" ht="20.100000000000001" customHeight="1" x14ac:dyDescent="0.15">
      <c r="A12" s="3"/>
      <c r="B12" s="58">
        <v>12</v>
      </c>
      <c r="C12" s="58" t="s">
        <v>46</v>
      </c>
      <c r="D12" s="46">
        <v>2095754</v>
      </c>
      <c r="E12" s="55">
        <v>1638866</v>
      </c>
      <c r="F12" s="47">
        <v>-1.2974596654363513E-2</v>
      </c>
      <c r="G12" s="54">
        <v>-2.2871955403035438E-3</v>
      </c>
      <c r="H12" s="4"/>
      <c r="I12" s="48"/>
    </row>
    <row r="13" spans="1:9" ht="20.100000000000001" customHeight="1" x14ac:dyDescent="0.15">
      <c r="A13" s="3" t="s">
        <v>50</v>
      </c>
      <c r="B13" s="58">
        <v>1</v>
      </c>
      <c r="C13" s="58" t="s">
        <v>46</v>
      </c>
      <c r="D13" s="46">
        <v>2093332</v>
      </c>
      <c r="E13" s="55">
        <v>1637610</v>
      </c>
      <c r="F13" s="47">
        <v>-1.2046589269592012E-2</v>
      </c>
      <c r="G13" s="54">
        <v>-1.4640145706339425E-3</v>
      </c>
      <c r="H13" s="4"/>
      <c r="I13" s="48"/>
    </row>
    <row r="14" spans="1:9" ht="20.100000000000001" customHeight="1" x14ac:dyDescent="0.15">
      <c r="A14" s="3"/>
      <c r="B14" s="58">
        <v>2</v>
      </c>
      <c r="C14" s="58" t="s">
        <v>46</v>
      </c>
      <c r="D14" s="46">
        <v>2089643</v>
      </c>
      <c r="E14" s="55">
        <v>1635515</v>
      </c>
      <c r="F14" s="47">
        <v>-1.2163806494738028E-2</v>
      </c>
      <c r="G14" s="54">
        <v>-1.7559900194825673E-3</v>
      </c>
      <c r="H14" s="4"/>
      <c r="I14" s="48"/>
    </row>
    <row r="15" spans="1:9" ht="20.100000000000001" customHeight="1" x14ac:dyDescent="0.15">
      <c r="A15" s="3"/>
      <c r="B15" s="58">
        <v>3</v>
      </c>
      <c r="C15" s="58" t="s">
        <v>46</v>
      </c>
      <c r="D15" s="46">
        <v>2090582</v>
      </c>
      <c r="E15" s="55">
        <v>1636337</v>
      </c>
      <c r="F15" s="47">
        <v>-1.239127518173555E-2</v>
      </c>
      <c r="G15" s="54">
        <v>-2.0996719072070569E-3</v>
      </c>
      <c r="H15" s="4"/>
      <c r="I15" s="48"/>
    </row>
    <row r="16" spans="1:9" ht="20.100000000000001" customHeight="1" x14ac:dyDescent="0.15">
      <c r="A16" s="3"/>
      <c r="B16" s="58">
        <v>4</v>
      </c>
      <c r="C16" s="58" t="s">
        <v>46</v>
      </c>
      <c r="D16" s="46">
        <v>2081339</v>
      </c>
      <c r="E16" s="55">
        <v>1634353</v>
      </c>
      <c r="F16" s="47">
        <v>-1.0999999999999999E-2</v>
      </c>
      <c r="G16" s="54">
        <v>-1E-3</v>
      </c>
      <c r="H16" s="4"/>
      <c r="I16" s="48"/>
    </row>
    <row r="17" spans="1:9" ht="20.100000000000001" customHeight="1" x14ac:dyDescent="0.15">
      <c r="A17" s="3" t="s">
        <v>52</v>
      </c>
      <c r="B17" s="58">
        <v>5</v>
      </c>
      <c r="C17" s="58" t="s">
        <v>46</v>
      </c>
      <c r="D17" s="46">
        <v>2078707</v>
      </c>
      <c r="E17" s="55">
        <v>1635049</v>
      </c>
      <c r="F17" s="47">
        <v>-1.2E-2</v>
      </c>
      <c r="G17" s="54">
        <v>-2E-3</v>
      </c>
      <c r="H17" s="4"/>
      <c r="I17" s="48"/>
    </row>
    <row r="18" spans="1:9" ht="20.100000000000001" customHeight="1" x14ac:dyDescent="0.15">
      <c r="A18" s="3"/>
      <c r="B18" s="58">
        <v>6</v>
      </c>
      <c r="C18" s="58" t="s">
        <v>46</v>
      </c>
      <c r="D18" s="46">
        <v>2075282</v>
      </c>
      <c r="E18" s="55">
        <v>1634303</v>
      </c>
      <c r="F18" s="47">
        <v>-1.0999999999999999E-2</v>
      </c>
      <c r="G18" s="54">
        <v>-1E-3</v>
      </c>
      <c r="H18" s="4"/>
      <c r="I18" s="48"/>
    </row>
    <row r="19" spans="1:9" ht="20.100000000000001" customHeight="1" x14ac:dyDescent="0.15">
      <c r="A19" s="3"/>
      <c r="B19" s="58">
        <v>7</v>
      </c>
      <c r="C19" s="58" t="s">
        <v>46</v>
      </c>
      <c r="D19" s="46">
        <v>2077526</v>
      </c>
      <c r="E19" s="55">
        <v>1637264</v>
      </c>
      <c r="F19" s="47">
        <v>-0.01</v>
      </c>
      <c r="G19" s="59">
        <v>0</v>
      </c>
      <c r="H19" s="4"/>
      <c r="I19" s="48"/>
    </row>
    <row r="20" spans="1:9" ht="20.100000000000001" customHeight="1" x14ac:dyDescent="0.15">
      <c r="A20" s="3"/>
      <c r="B20" s="58">
        <v>8</v>
      </c>
      <c r="C20" s="58" t="s">
        <v>46</v>
      </c>
      <c r="D20" s="46">
        <v>2075049</v>
      </c>
      <c r="E20" s="55">
        <v>1636646</v>
      </c>
      <c r="F20" s="47">
        <v>-1.0999999999999999E-2</v>
      </c>
      <c r="G20" s="54">
        <v>-1E-3</v>
      </c>
      <c r="H20" s="4"/>
      <c r="I20" s="48"/>
    </row>
    <row r="21" spans="1:9" ht="20.100000000000001" customHeight="1" x14ac:dyDescent="0.15">
      <c r="A21" s="3"/>
      <c r="B21" s="58">
        <v>9</v>
      </c>
      <c r="C21" s="58" t="s">
        <v>46</v>
      </c>
      <c r="D21" s="46">
        <v>2072929</v>
      </c>
      <c r="E21" s="55">
        <v>1635718</v>
      </c>
      <c r="F21" s="47">
        <v>-0.01</v>
      </c>
      <c r="G21" s="59">
        <v>0</v>
      </c>
      <c r="H21" s="4"/>
      <c r="I21" s="48"/>
    </row>
    <row r="22" spans="1:9" ht="20.100000000000001" customHeight="1" x14ac:dyDescent="0.15">
      <c r="A22" s="3"/>
      <c r="B22" s="58">
        <v>10</v>
      </c>
      <c r="C22" s="58" t="s">
        <v>46</v>
      </c>
      <c r="D22" s="46">
        <v>2074149</v>
      </c>
      <c r="E22" s="55">
        <v>1637637</v>
      </c>
      <c r="F22" s="47">
        <v>-1.0999999999999999E-2</v>
      </c>
      <c r="G22" s="54">
        <v>-1E-3</v>
      </c>
      <c r="H22" s="4"/>
      <c r="I22" s="48"/>
    </row>
    <row r="23" spans="1:9" ht="20.100000000000001" customHeight="1" x14ac:dyDescent="0.15">
      <c r="A23" s="3"/>
      <c r="B23" s="58">
        <v>11</v>
      </c>
      <c r="C23" s="58" t="s">
        <v>46</v>
      </c>
      <c r="D23" s="46">
        <v>2071747</v>
      </c>
      <c r="E23" s="55">
        <v>1636952</v>
      </c>
      <c r="F23" s="47">
        <v>-1.2E-2</v>
      </c>
      <c r="G23" s="54">
        <v>-1E-3</v>
      </c>
      <c r="H23" s="4"/>
      <c r="I23" s="48"/>
    </row>
    <row r="24" spans="1:9" ht="20.100000000000001" customHeight="1" x14ac:dyDescent="0.15">
      <c r="A24" s="3"/>
      <c r="B24" s="58">
        <v>12</v>
      </c>
      <c r="C24" s="58" t="s">
        <v>46</v>
      </c>
      <c r="D24" s="46">
        <v>2071253</v>
      </c>
      <c r="E24" s="55">
        <v>1637003</v>
      </c>
      <c r="F24" s="47">
        <v>-1.2E-2</v>
      </c>
      <c r="G24" s="54">
        <v>-1E-3</v>
      </c>
      <c r="H24" s="4"/>
      <c r="I24" s="48"/>
    </row>
    <row r="25" spans="1:9" ht="20.100000000000001" customHeight="1" x14ac:dyDescent="0.15">
      <c r="A25" s="3" t="s">
        <v>62</v>
      </c>
      <c r="B25" s="58">
        <v>1</v>
      </c>
      <c r="C25" s="58" t="s">
        <v>46</v>
      </c>
      <c r="D25" s="46">
        <v>2068398</v>
      </c>
      <c r="E25" s="55">
        <v>1635695</v>
      </c>
      <c r="F25" s="47">
        <v>-1.2E-2</v>
      </c>
      <c r="G25" s="54">
        <v>-1E-3</v>
      </c>
      <c r="H25" s="4"/>
      <c r="I25" s="48"/>
    </row>
    <row r="26" spans="1:9" s="61" customFormat="1" ht="20.100000000000001" customHeight="1" x14ac:dyDescent="0.15">
      <c r="A26" s="3"/>
      <c r="B26" s="58">
        <v>2</v>
      </c>
      <c r="C26" s="58" t="s">
        <v>46</v>
      </c>
      <c r="D26" s="46">
        <v>2064214</v>
      </c>
      <c r="E26" s="55">
        <v>1632904</v>
      </c>
      <c r="F26" s="47">
        <v>-1.2E-2</v>
      </c>
      <c r="G26" s="54">
        <v>-2E-3</v>
      </c>
      <c r="H26" s="4"/>
      <c r="I26" s="60"/>
    </row>
    <row r="27" spans="1:9" s="61" customFormat="1" ht="20.100000000000001" customHeight="1" x14ac:dyDescent="0.15">
      <c r="A27" s="3"/>
      <c r="B27" s="58">
        <v>3</v>
      </c>
      <c r="C27" s="58" t="s">
        <v>46</v>
      </c>
      <c r="D27" s="46">
        <v>2066660</v>
      </c>
      <c r="E27" s="55">
        <v>1635201</v>
      </c>
      <c r="F27" s="47">
        <v>-1.0999999999999999E-2</v>
      </c>
      <c r="G27" s="54">
        <v>-1E-3</v>
      </c>
      <c r="H27" s="4"/>
      <c r="I27" s="60"/>
    </row>
    <row r="28" spans="1:9" s="61" customFormat="1" ht="20.100000000000001" customHeight="1" x14ac:dyDescent="0.15">
      <c r="A28" s="3"/>
      <c r="B28" s="58">
        <v>4</v>
      </c>
      <c r="C28" s="58" t="s">
        <v>46</v>
      </c>
      <c r="D28" s="46">
        <v>2059536</v>
      </c>
      <c r="E28" s="55">
        <v>1634584</v>
      </c>
      <c r="F28" s="47">
        <v>-0.01</v>
      </c>
      <c r="G28" s="54">
        <v>0</v>
      </c>
      <c r="H28" s="4"/>
      <c r="I28" s="60"/>
    </row>
    <row r="29" spans="1:9" s="61" customFormat="1" ht="20.100000000000001" customHeight="1" x14ac:dyDescent="0.15">
      <c r="A29" s="3"/>
      <c r="B29" s="58">
        <v>5</v>
      </c>
      <c r="C29" s="58" t="s">
        <v>46</v>
      </c>
      <c r="D29" s="46">
        <v>2057703</v>
      </c>
      <c r="E29" s="55">
        <v>1636236</v>
      </c>
      <c r="F29" s="47">
        <v>-0.01</v>
      </c>
      <c r="G29" s="54">
        <v>1E-3</v>
      </c>
      <c r="H29" s="4"/>
      <c r="I29" s="60"/>
    </row>
    <row r="30" spans="1:9" s="61" customFormat="1" ht="20.100000000000001" customHeight="1" x14ac:dyDescent="0.15">
      <c r="A30" s="3"/>
      <c r="B30" s="58">
        <v>6</v>
      </c>
      <c r="C30" s="58" t="s">
        <v>46</v>
      </c>
      <c r="D30" s="46">
        <v>2055531</v>
      </c>
      <c r="E30" s="55">
        <v>1636596</v>
      </c>
      <c r="F30" s="47">
        <v>-0.01</v>
      </c>
      <c r="G30" s="54">
        <v>1E-3</v>
      </c>
      <c r="H30" s="4"/>
      <c r="I30" s="60"/>
    </row>
    <row r="31" spans="1:9" ht="20.100000000000001" customHeight="1" x14ac:dyDescent="0.15">
      <c r="A31" s="6" t="s">
        <v>59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ColWidth="9"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4" t="s">
        <v>5</v>
      </c>
      <c r="B2" s="84"/>
      <c r="C2" s="84"/>
      <c r="D2" s="84"/>
      <c r="E2" s="84"/>
      <c r="F2" s="84"/>
      <c r="G2" s="84"/>
      <c r="H2" s="84"/>
    </row>
    <row r="3" spans="1:14" ht="17.25" customHeight="1" x14ac:dyDescent="0.15">
      <c r="A3" s="85"/>
      <c r="B3" s="85"/>
      <c r="C3" s="85"/>
      <c r="D3" s="85"/>
      <c r="E3" s="85"/>
      <c r="F3" s="85"/>
      <c r="G3" s="85"/>
      <c r="H3" s="85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73</v>
      </c>
      <c r="B6" s="44">
        <v>5922045</v>
      </c>
      <c r="C6" s="45">
        <v>1837287</v>
      </c>
      <c r="D6" s="45">
        <v>1789843</v>
      </c>
      <c r="E6" s="45">
        <v>116562</v>
      </c>
      <c r="F6" s="45">
        <v>376680</v>
      </c>
      <c r="G6" s="45">
        <v>1752760</v>
      </c>
      <c r="H6" s="45">
        <v>48913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36</v>
      </c>
      <c r="B7" s="44">
        <v>5925773</v>
      </c>
      <c r="C7" s="45">
        <v>1838948</v>
      </c>
      <c r="D7" s="45">
        <v>1789563</v>
      </c>
      <c r="E7" s="45">
        <v>116471</v>
      </c>
      <c r="F7" s="45">
        <v>378665</v>
      </c>
      <c r="G7" s="45">
        <v>1752820</v>
      </c>
      <c r="H7" s="45">
        <v>49306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37</v>
      </c>
      <c r="B8" s="44">
        <v>5920434</v>
      </c>
      <c r="C8" s="45">
        <v>1836734</v>
      </c>
      <c r="D8" s="45">
        <v>1787993</v>
      </c>
      <c r="E8" s="45">
        <v>116172</v>
      </c>
      <c r="F8" s="45">
        <v>380702</v>
      </c>
      <c r="G8" s="45">
        <v>1748925</v>
      </c>
      <c r="H8" s="45">
        <v>49908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38</v>
      </c>
      <c r="B9" s="44">
        <v>5910173</v>
      </c>
      <c r="C9" s="45">
        <v>1843392</v>
      </c>
      <c r="D9" s="45">
        <v>1787928</v>
      </c>
      <c r="E9" s="45">
        <v>115755</v>
      </c>
      <c r="F9" s="45">
        <v>380144</v>
      </c>
      <c r="G9" s="45">
        <v>1734706</v>
      </c>
      <c r="H9" s="45">
        <v>48248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42</v>
      </c>
      <c r="B10" s="44">
        <v>5958461</v>
      </c>
      <c r="C10" s="45">
        <v>1861618</v>
      </c>
      <c r="D10" s="45">
        <v>1794186</v>
      </c>
      <c r="E10" s="45">
        <v>116226</v>
      </c>
      <c r="F10" s="45">
        <v>383384</v>
      </c>
      <c r="G10" s="45">
        <v>1754519</v>
      </c>
      <c r="H10" s="45">
        <v>48528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44</v>
      </c>
      <c r="B11" s="44">
        <v>5974229</v>
      </c>
      <c r="C11" s="45">
        <v>1873917</v>
      </c>
      <c r="D11" s="45">
        <v>1798331</v>
      </c>
      <c r="E11" s="45">
        <v>116155</v>
      </c>
      <c r="F11" s="45">
        <v>384687</v>
      </c>
      <c r="G11" s="45">
        <v>1752544</v>
      </c>
      <c r="H11" s="45">
        <v>48595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48</v>
      </c>
      <c r="B12" s="44">
        <v>5966718</v>
      </c>
      <c r="C12" s="45">
        <v>1866894</v>
      </c>
      <c r="D12" s="45">
        <v>1797685</v>
      </c>
      <c r="E12" s="45">
        <v>116059</v>
      </c>
      <c r="F12" s="45">
        <v>386410</v>
      </c>
      <c r="G12" s="45">
        <v>1751385</v>
      </c>
      <c r="H12" s="45">
        <v>48285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51</v>
      </c>
      <c r="B13" s="44">
        <v>5957373</v>
      </c>
      <c r="C13" s="45">
        <v>1858210</v>
      </c>
      <c r="D13" s="45">
        <v>1792432</v>
      </c>
      <c r="E13" s="45">
        <v>115763</v>
      </c>
      <c r="F13" s="45">
        <v>386234</v>
      </c>
      <c r="G13" s="45">
        <v>1754836</v>
      </c>
      <c r="H13" s="45">
        <v>49898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33</v>
      </c>
      <c r="B14" s="44">
        <v>5949012</v>
      </c>
      <c r="C14" s="45">
        <v>1854900</v>
      </c>
      <c r="D14" s="45">
        <v>1789103</v>
      </c>
      <c r="E14" s="45">
        <v>115904</v>
      </c>
      <c r="F14" s="45">
        <v>385771</v>
      </c>
      <c r="G14" s="45">
        <v>1752572</v>
      </c>
      <c r="H14" s="45">
        <v>50762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34</v>
      </c>
      <c r="B15" s="44">
        <v>5961313</v>
      </c>
      <c r="C15" s="45">
        <v>1857013</v>
      </c>
      <c r="D15" s="45">
        <v>1790557</v>
      </c>
      <c r="E15" s="45">
        <v>119749</v>
      </c>
      <c r="F15" s="45">
        <v>386902</v>
      </c>
      <c r="G15" s="45">
        <v>1753717</v>
      </c>
      <c r="H15" s="45">
        <v>53375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35</v>
      </c>
      <c r="B16" s="44">
        <v>5893501</v>
      </c>
      <c r="C16" s="45">
        <v>1829081</v>
      </c>
      <c r="D16" s="45">
        <v>1776806</v>
      </c>
      <c r="E16" s="45">
        <v>111008</v>
      </c>
      <c r="F16" s="45">
        <v>387364</v>
      </c>
      <c r="G16" s="45">
        <v>1745612</v>
      </c>
      <c r="H16" s="45">
        <v>43630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53</v>
      </c>
      <c r="B17" s="44">
        <v>5875287</v>
      </c>
      <c r="C17" s="45">
        <v>1817517</v>
      </c>
      <c r="D17" s="45">
        <v>1772398</v>
      </c>
      <c r="E17" s="45">
        <v>109028</v>
      </c>
      <c r="F17" s="45">
        <v>388748</v>
      </c>
      <c r="G17" s="45">
        <v>1742918</v>
      </c>
      <c r="H17" s="45">
        <v>44678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55</v>
      </c>
      <c r="B18" s="44">
        <v>5869518</v>
      </c>
      <c r="C18" s="45">
        <v>1813619</v>
      </c>
      <c r="D18" s="45">
        <v>1769696</v>
      </c>
      <c r="E18" s="45">
        <v>108237</v>
      </c>
      <c r="F18" s="45">
        <v>389310</v>
      </c>
      <c r="G18" s="45">
        <v>1743295</v>
      </c>
      <c r="H18" s="45">
        <v>45361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36</v>
      </c>
      <c r="B19" s="44">
        <v>5881233</v>
      </c>
      <c r="C19" s="45">
        <v>1815505</v>
      </c>
      <c r="D19" s="45">
        <v>1769977</v>
      </c>
      <c r="E19" s="45">
        <v>107895</v>
      </c>
      <c r="F19" s="45">
        <v>391824</v>
      </c>
      <c r="G19" s="45">
        <v>1750118</v>
      </c>
      <c r="H19" s="45">
        <v>45914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37</v>
      </c>
      <c r="B20" s="44">
        <v>5853037</v>
      </c>
      <c r="C20" s="45">
        <v>1803452</v>
      </c>
      <c r="D20" s="45">
        <v>1765343</v>
      </c>
      <c r="E20" s="45">
        <v>107433</v>
      </c>
      <c r="F20" s="45">
        <v>392771</v>
      </c>
      <c r="G20" s="45">
        <v>1738340</v>
      </c>
      <c r="H20" s="45">
        <v>45698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38</v>
      </c>
      <c r="B21" s="44">
        <v>5858581</v>
      </c>
      <c r="C21" s="45">
        <v>1812027</v>
      </c>
      <c r="D21" s="45">
        <v>1766382</v>
      </c>
      <c r="E21" s="45">
        <v>107070</v>
      </c>
      <c r="F21" s="45">
        <v>393264</v>
      </c>
      <c r="G21" s="45">
        <v>1734918</v>
      </c>
      <c r="H21" s="45">
        <v>44920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57</v>
      </c>
      <c r="B22" s="44">
        <v>5895079</v>
      </c>
      <c r="C22" s="45">
        <v>1829791</v>
      </c>
      <c r="D22" s="45">
        <v>1771516</v>
      </c>
      <c r="E22" s="45">
        <v>107381</v>
      </c>
      <c r="F22" s="45">
        <v>395981</v>
      </c>
      <c r="G22" s="45">
        <v>1744511</v>
      </c>
      <c r="H22" s="45">
        <v>45899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39</v>
      </c>
      <c r="B23" s="44">
        <v>5906959</v>
      </c>
      <c r="C23" s="45">
        <v>1839945</v>
      </c>
      <c r="D23" s="45">
        <v>1773930</v>
      </c>
      <c r="E23" s="45">
        <v>106949</v>
      </c>
      <c r="F23" s="45">
        <v>396401</v>
      </c>
      <c r="G23" s="45">
        <v>1744233</v>
      </c>
      <c r="H23" s="45">
        <v>45501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40</v>
      </c>
      <c r="B24" s="44">
        <v>5906141</v>
      </c>
      <c r="C24" s="45">
        <v>1831699</v>
      </c>
      <c r="D24" s="45">
        <v>1773880</v>
      </c>
      <c r="E24" s="45">
        <v>107172</v>
      </c>
      <c r="F24" s="45">
        <v>398854</v>
      </c>
      <c r="G24" s="45">
        <v>1749002</v>
      </c>
      <c r="H24" s="45">
        <v>45534</v>
      </c>
      <c r="I24" s="15"/>
      <c r="J24" s="49"/>
      <c r="K24" s="49"/>
      <c r="L24" s="16"/>
      <c r="M24" s="17"/>
      <c r="N24" s="17"/>
    </row>
    <row r="25" spans="1:14" ht="24.95" customHeight="1" x14ac:dyDescent="0.15">
      <c r="A25" s="14" t="s">
        <v>63</v>
      </c>
      <c r="B25" s="44">
        <v>5884822</v>
      </c>
      <c r="C25" s="45">
        <v>1819118</v>
      </c>
      <c r="D25" s="45">
        <v>1767618</v>
      </c>
      <c r="E25" s="45">
        <v>106886</v>
      </c>
      <c r="F25" s="45">
        <v>398523</v>
      </c>
      <c r="G25" s="45">
        <v>1745511</v>
      </c>
      <c r="H25" s="45">
        <v>47166</v>
      </c>
      <c r="I25" s="15"/>
      <c r="J25" s="49"/>
      <c r="K25" s="49"/>
      <c r="L25" s="16"/>
      <c r="M25" s="17"/>
      <c r="N25" s="17"/>
    </row>
    <row r="26" spans="1:14" s="67" customFormat="1" ht="24.95" customHeight="1" x14ac:dyDescent="0.15">
      <c r="A26" s="14" t="s">
        <v>33</v>
      </c>
      <c r="B26" s="50">
        <v>5868077</v>
      </c>
      <c r="C26" s="62">
        <v>1813934</v>
      </c>
      <c r="D26" s="62">
        <v>1763700</v>
      </c>
      <c r="E26" s="62">
        <v>107041</v>
      </c>
      <c r="F26" s="62">
        <v>397447</v>
      </c>
      <c r="G26" s="62">
        <v>1738780</v>
      </c>
      <c r="H26" s="62">
        <v>47175</v>
      </c>
      <c r="I26" s="63"/>
      <c r="J26" s="64"/>
      <c r="K26" s="64"/>
      <c r="L26" s="65"/>
      <c r="M26" s="66"/>
      <c r="N26" s="66"/>
    </row>
    <row r="27" spans="1:14" s="67" customFormat="1" ht="24.95" customHeight="1" x14ac:dyDescent="0.15">
      <c r="A27" s="14" t="s">
        <v>34</v>
      </c>
      <c r="B27" s="50">
        <v>5884130</v>
      </c>
      <c r="C27" s="62">
        <v>1819492</v>
      </c>
      <c r="D27" s="62">
        <v>1766543</v>
      </c>
      <c r="E27" s="62">
        <v>111451</v>
      </c>
      <c r="F27" s="62">
        <v>399338</v>
      </c>
      <c r="G27" s="62">
        <v>1736629</v>
      </c>
      <c r="H27" s="62">
        <v>50677</v>
      </c>
      <c r="I27" s="63"/>
      <c r="J27" s="64"/>
      <c r="K27" s="64"/>
      <c r="L27" s="65"/>
      <c r="M27" s="66"/>
      <c r="N27" s="66"/>
    </row>
    <row r="28" spans="1:14" s="67" customFormat="1" ht="24.95" customHeight="1" x14ac:dyDescent="0.15">
      <c r="A28" s="14" t="s">
        <v>69</v>
      </c>
      <c r="B28" s="50">
        <v>5807788</v>
      </c>
      <c r="C28" s="62">
        <v>1794033</v>
      </c>
      <c r="D28" s="62">
        <v>1755791</v>
      </c>
      <c r="E28" s="62">
        <v>104849</v>
      </c>
      <c r="F28" s="62">
        <v>397859</v>
      </c>
      <c r="G28" s="62">
        <v>1714864</v>
      </c>
      <c r="H28" s="62">
        <v>40392</v>
      </c>
      <c r="I28" s="63"/>
      <c r="J28" s="64"/>
      <c r="K28" s="64"/>
      <c r="L28" s="65"/>
      <c r="M28" s="66"/>
      <c r="N28" s="66"/>
    </row>
    <row r="29" spans="1:14" s="67" customFormat="1" ht="24.95" customHeight="1" x14ac:dyDescent="0.15">
      <c r="A29" s="14" t="s">
        <v>71</v>
      </c>
      <c r="B29" s="50">
        <v>5774648</v>
      </c>
      <c r="C29" s="62">
        <v>1782881</v>
      </c>
      <c r="D29" s="62">
        <v>1752748</v>
      </c>
      <c r="E29" s="62">
        <v>102072</v>
      </c>
      <c r="F29" s="62">
        <v>399139</v>
      </c>
      <c r="G29" s="62">
        <v>1697827</v>
      </c>
      <c r="H29" s="62">
        <v>39981</v>
      </c>
      <c r="I29" s="63"/>
      <c r="J29" s="64"/>
      <c r="K29" s="64"/>
      <c r="L29" s="65"/>
      <c r="M29" s="66"/>
      <c r="N29" s="66"/>
    </row>
    <row r="30" spans="1:14" s="67" customFormat="1" ht="24.95" customHeight="1" x14ac:dyDescent="0.15">
      <c r="A30" s="14" t="s">
        <v>55</v>
      </c>
      <c r="B30" s="50">
        <v>5792123</v>
      </c>
      <c r="C30" s="62">
        <v>1784321</v>
      </c>
      <c r="D30" s="62">
        <v>1753473</v>
      </c>
      <c r="E30" s="62">
        <v>100857</v>
      </c>
      <c r="F30" s="62">
        <v>401500</v>
      </c>
      <c r="G30" s="62">
        <v>1710058</v>
      </c>
      <c r="H30" s="62">
        <v>41914</v>
      </c>
      <c r="I30" s="63"/>
      <c r="J30" s="64"/>
      <c r="K30" s="64"/>
      <c r="L30" s="65"/>
      <c r="M30" s="66"/>
      <c r="N30" s="66"/>
    </row>
    <row r="31" spans="1:14" s="17" customFormat="1" ht="18" customHeight="1" x14ac:dyDescent="0.15">
      <c r="A31" s="18" t="s">
        <v>60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ColWidth="9"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6" t="s">
        <v>17</v>
      </c>
      <c r="B2" s="86"/>
      <c r="C2" s="86"/>
      <c r="D2" s="86"/>
      <c r="E2" s="86"/>
      <c r="F2" s="86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73</v>
      </c>
      <c r="B6" s="44">
        <v>879807</v>
      </c>
      <c r="C6" s="50">
        <v>87026</v>
      </c>
      <c r="D6" s="50">
        <v>197119</v>
      </c>
      <c r="E6" s="50">
        <v>214942</v>
      </c>
      <c r="F6" s="50">
        <v>249058</v>
      </c>
      <c r="I6" s="51"/>
      <c r="J6" s="15"/>
      <c r="K6" s="15"/>
    </row>
    <row r="7" spans="1:11" s="7" customFormat="1" ht="24.95" customHeight="1" x14ac:dyDescent="0.15">
      <c r="A7" s="14" t="s">
        <v>26</v>
      </c>
      <c r="B7" s="44">
        <v>880715</v>
      </c>
      <c r="C7" s="50">
        <v>87021</v>
      </c>
      <c r="D7" s="50">
        <v>197832</v>
      </c>
      <c r="E7" s="50">
        <v>214603</v>
      </c>
      <c r="F7" s="50">
        <v>249000</v>
      </c>
      <c r="I7" s="51"/>
      <c r="J7" s="15"/>
      <c r="K7" s="15"/>
    </row>
    <row r="8" spans="1:11" s="7" customFormat="1" ht="24.95" customHeight="1" x14ac:dyDescent="0.15">
      <c r="A8" s="14" t="s">
        <v>27</v>
      </c>
      <c r="B8" s="44">
        <v>881345</v>
      </c>
      <c r="C8" s="50">
        <v>86879</v>
      </c>
      <c r="D8" s="50">
        <v>198525</v>
      </c>
      <c r="E8" s="50">
        <v>214097</v>
      </c>
      <c r="F8" s="50">
        <v>248919</v>
      </c>
      <c r="I8" s="51"/>
      <c r="J8" s="15"/>
      <c r="K8" s="15"/>
    </row>
    <row r="9" spans="1:11" s="7" customFormat="1" ht="24.95" customHeight="1" x14ac:dyDescent="0.15">
      <c r="A9" s="14" t="s">
        <v>28</v>
      </c>
      <c r="B9" s="44">
        <v>880340</v>
      </c>
      <c r="C9" s="50">
        <v>86580</v>
      </c>
      <c r="D9" s="50">
        <v>198894</v>
      </c>
      <c r="E9" s="50">
        <v>213510</v>
      </c>
      <c r="F9" s="50">
        <v>248067</v>
      </c>
      <c r="I9" s="51"/>
      <c r="J9" s="15"/>
      <c r="K9" s="15"/>
    </row>
    <row r="10" spans="1:11" s="7" customFormat="1" ht="24.95" customHeight="1" x14ac:dyDescent="0.15">
      <c r="A10" s="14" t="s">
        <v>43</v>
      </c>
      <c r="B10" s="44">
        <v>882003</v>
      </c>
      <c r="C10" s="50">
        <v>86726</v>
      </c>
      <c r="D10" s="50">
        <v>199799</v>
      </c>
      <c r="E10" s="50">
        <v>213528</v>
      </c>
      <c r="F10" s="50">
        <v>248550</v>
      </c>
      <c r="I10" s="51"/>
      <c r="J10" s="15"/>
      <c r="K10" s="15"/>
    </row>
    <row r="11" spans="1:11" s="7" customFormat="1" ht="24.95" customHeight="1" x14ac:dyDescent="0.15">
      <c r="A11" s="14" t="s">
        <v>45</v>
      </c>
      <c r="B11" s="44">
        <v>882259</v>
      </c>
      <c r="C11" s="50">
        <v>86845</v>
      </c>
      <c r="D11" s="50">
        <v>200347</v>
      </c>
      <c r="E11" s="50">
        <v>213308</v>
      </c>
      <c r="F11" s="50">
        <v>248318</v>
      </c>
      <c r="I11" s="51"/>
      <c r="J11" s="15"/>
      <c r="K11" s="15"/>
    </row>
    <row r="12" spans="1:11" s="7" customFormat="1" ht="24.95" customHeight="1" x14ac:dyDescent="0.15">
      <c r="A12" s="14" t="s">
        <v>49</v>
      </c>
      <c r="B12" s="44">
        <v>881914</v>
      </c>
      <c r="C12" s="50">
        <v>86824</v>
      </c>
      <c r="D12" s="50">
        <v>200998</v>
      </c>
      <c r="E12" s="50">
        <v>212880</v>
      </c>
      <c r="F12" s="50">
        <v>247992</v>
      </c>
      <c r="I12" s="51"/>
      <c r="J12" s="15"/>
      <c r="K12" s="15"/>
    </row>
    <row r="13" spans="1:11" s="7" customFormat="1" ht="24.95" customHeight="1" x14ac:dyDescent="0.15">
      <c r="A13" s="14" t="s">
        <v>51</v>
      </c>
      <c r="B13" s="44">
        <v>882133</v>
      </c>
      <c r="C13" s="50">
        <v>86663</v>
      </c>
      <c r="D13" s="50">
        <v>201373</v>
      </c>
      <c r="E13" s="50">
        <v>211980</v>
      </c>
      <c r="F13" s="50">
        <v>247327</v>
      </c>
      <c r="I13" s="51"/>
      <c r="J13" s="15"/>
      <c r="K13" s="15"/>
    </row>
    <row r="14" spans="1:11" s="7" customFormat="1" ht="24.95" customHeight="1" x14ac:dyDescent="0.15">
      <c r="A14" s="14" t="s">
        <v>30</v>
      </c>
      <c r="B14" s="44">
        <v>880945</v>
      </c>
      <c r="C14" s="50">
        <v>86558</v>
      </c>
      <c r="D14" s="50">
        <v>201782</v>
      </c>
      <c r="E14" s="50">
        <v>211417</v>
      </c>
      <c r="F14" s="50">
        <v>246741</v>
      </c>
      <c r="I14" s="51"/>
      <c r="J14" s="15"/>
      <c r="K14" s="15"/>
    </row>
    <row r="15" spans="1:11" s="7" customFormat="1" ht="24.95" customHeight="1" x14ac:dyDescent="0.15">
      <c r="A15" s="14" t="s">
        <v>29</v>
      </c>
      <c r="B15" s="44">
        <v>893559</v>
      </c>
      <c r="C15" s="50">
        <v>83050</v>
      </c>
      <c r="D15" s="50">
        <v>199982</v>
      </c>
      <c r="E15" s="50">
        <v>206700</v>
      </c>
      <c r="F15" s="50">
        <v>245362</v>
      </c>
      <c r="I15" s="51"/>
      <c r="J15" s="15"/>
      <c r="K15" s="15"/>
    </row>
    <row r="16" spans="1:11" s="7" customFormat="1" ht="24.95" customHeight="1" x14ac:dyDescent="0.15">
      <c r="A16" s="14" t="s">
        <v>25</v>
      </c>
      <c r="B16" s="44">
        <v>895247</v>
      </c>
      <c r="C16" s="50">
        <v>81976</v>
      </c>
      <c r="D16" s="50">
        <v>199818</v>
      </c>
      <c r="E16" s="50">
        <v>205930</v>
      </c>
      <c r="F16" s="50">
        <v>243959</v>
      </c>
      <c r="I16" s="51"/>
      <c r="J16" s="15"/>
      <c r="K16" s="15"/>
    </row>
    <row r="17" spans="1:11" s="7" customFormat="1" ht="24.95" customHeight="1" x14ac:dyDescent="0.15">
      <c r="A17" s="14" t="s">
        <v>54</v>
      </c>
      <c r="B17" s="44">
        <v>895931</v>
      </c>
      <c r="C17" s="44">
        <v>81846</v>
      </c>
      <c r="D17" s="50">
        <v>200249</v>
      </c>
      <c r="E17" s="50">
        <v>205707</v>
      </c>
      <c r="F17" s="50">
        <v>243759</v>
      </c>
      <c r="I17" s="51"/>
      <c r="J17" s="15"/>
      <c r="K17" s="15"/>
    </row>
    <row r="18" spans="1:11" s="7" customFormat="1" ht="24.95" customHeight="1" x14ac:dyDescent="0.15">
      <c r="A18" s="14" t="s">
        <v>56</v>
      </c>
      <c r="B18" s="44">
        <v>895514</v>
      </c>
      <c r="C18" s="44">
        <v>81726</v>
      </c>
      <c r="D18" s="50">
        <v>200634</v>
      </c>
      <c r="E18" s="50">
        <v>205378</v>
      </c>
      <c r="F18" s="50">
        <v>243004</v>
      </c>
      <c r="I18" s="51"/>
      <c r="J18" s="15"/>
      <c r="K18" s="15"/>
    </row>
    <row r="19" spans="1:11" s="7" customFormat="1" ht="24.95" customHeight="1" x14ac:dyDescent="0.15">
      <c r="A19" s="14" t="s">
        <v>26</v>
      </c>
      <c r="B19" s="44">
        <v>897018</v>
      </c>
      <c r="C19" s="44">
        <v>81800</v>
      </c>
      <c r="D19" s="50">
        <v>201259</v>
      </c>
      <c r="E19" s="50">
        <v>205786</v>
      </c>
      <c r="F19" s="50">
        <v>243223</v>
      </c>
      <c r="I19" s="51"/>
      <c r="J19" s="15"/>
      <c r="K19" s="15"/>
    </row>
    <row r="20" spans="1:11" s="7" customFormat="1" ht="24.95" customHeight="1" x14ac:dyDescent="0.15">
      <c r="A20" s="14" t="s">
        <v>27</v>
      </c>
      <c r="B20" s="44">
        <v>896622</v>
      </c>
      <c r="C20" s="44">
        <v>81462</v>
      </c>
      <c r="D20" s="50">
        <v>201699</v>
      </c>
      <c r="E20" s="50">
        <v>205170</v>
      </c>
      <c r="F20" s="50">
        <v>243192</v>
      </c>
      <c r="I20" s="51"/>
      <c r="J20" s="15"/>
      <c r="K20" s="15"/>
    </row>
    <row r="21" spans="1:11" s="7" customFormat="1" ht="24.95" customHeight="1" x14ac:dyDescent="0.15">
      <c r="A21" s="14" t="s">
        <v>28</v>
      </c>
      <c r="B21" s="44">
        <v>896454</v>
      </c>
      <c r="C21" s="44">
        <v>81230</v>
      </c>
      <c r="D21" s="50">
        <v>202251</v>
      </c>
      <c r="E21" s="50">
        <v>204628</v>
      </c>
      <c r="F21" s="50">
        <v>242647</v>
      </c>
      <c r="I21" s="51"/>
      <c r="J21" s="15"/>
      <c r="K21" s="15"/>
    </row>
    <row r="22" spans="1:11" s="7" customFormat="1" ht="24.95" customHeight="1" x14ac:dyDescent="0.15">
      <c r="A22" s="14" t="s">
        <v>58</v>
      </c>
      <c r="B22" s="44">
        <v>897264</v>
      </c>
      <c r="C22" s="44">
        <v>81217</v>
      </c>
      <c r="D22" s="50">
        <v>203101</v>
      </c>
      <c r="E22" s="50">
        <v>204822</v>
      </c>
      <c r="F22" s="50">
        <v>242802</v>
      </c>
      <c r="I22" s="51"/>
      <c r="J22" s="15"/>
      <c r="K22" s="15"/>
    </row>
    <row r="23" spans="1:11" s="7" customFormat="1" ht="24.95" customHeight="1" x14ac:dyDescent="0.15">
      <c r="A23" s="14" t="s">
        <v>31</v>
      </c>
      <c r="B23" s="44">
        <v>897003</v>
      </c>
      <c r="C23" s="44">
        <v>81083</v>
      </c>
      <c r="D23" s="50">
        <v>203684</v>
      </c>
      <c r="E23" s="50">
        <v>204634</v>
      </c>
      <c r="F23" s="50">
        <v>242407</v>
      </c>
      <c r="I23" s="51"/>
      <c r="J23" s="15"/>
      <c r="K23" s="15"/>
    </row>
    <row r="24" spans="1:11" s="7" customFormat="1" ht="24.95" customHeight="1" x14ac:dyDescent="0.15">
      <c r="A24" s="14" t="s">
        <v>32</v>
      </c>
      <c r="B24" s="44">
        <v>896335</v>
      </c>
      <c r="C24" s="44">
        <v>81051</v>
      </c>
      <c r="D24" s="50">
        <v>204186</v>
      </c>
      <c r="E24" s="50">
        <v>204482</v>
      </c>
      <c r="F24" s="50">
        <v>242984</v>
      </c>
      <c r="I24" s="51"/>
      <c r="J24" s="15"/>
      <c r="K24" s="15"/>
    </row>
    <row r="25" spans="1:11" s="7" customFormat="1" ht="24.95" customHeight="1" x14ac:dyDescent="0.15">
      <c r="A25" s="14" t="s">
        <v>63</v>
      </c>
      <c r="B25" s="44">
        <v>896033</v>
      </c>
      <c r="C25" s="50">
        <v>80826</v>
      </c>
      <c r="D25" s="50">
        <v>204615</v>
      </c>
      <c r="E25" s="50">
        <v>203552</v>
      </c>
      <c r="F25" s="50">
        <v>242802</v>
      </c>
      <c r="I25" s="51"/>
      <c r="J25" s="15"/>
      <c r="K25" s="15"/>
    </row>
    <row r="26" spans="1:11" s="67" customFormat="1" ht="24.95" customHeight="1" x14ac:dyDescent="0.15">
      <c r="A26" s="14" t="s">
        <v>30</v>
      </c>
      <c r="B26" s="50">
        <v>893874</v>
      </c>
      <c r="C26" s="50">
        <v>80654</v>
      </c>
      <c r="D26" s="50">
        <v>204985</v>
      </c>
      <c r="E26" s="50">
        <v>203403</v>
      </c>
      <c r="F26" s="50">
        <v>242104</v>
      </c>
      <c r="I26" s="63"/>
      <c r="J26" s="63"/>
      <c r="K26" s="63"/>
    </row>
    <row r="27" spans="1:11" s="67" customFormat="1" ht="24.95" customHeight="1" x14ac:dyDescent="0.15">
      <c r="A27" s="14" t="s">
        <v>29</v>
      </c>
      <c r="B27" s="50">
        <v>906025</v>
      </c>
      <c r="C27" s="50">
        <v>77307</v>
      </c>
      <c r="D27" s="50">
        <v>203451</v>
      </c>
      <c r="E27" s="50">
        <v>199732</v>
      </c>
      <c r="F27" s="50">
        <v>241161</v>
      </c>
      <c r="I27" s="63"/>
      <c r="J27" s="63"/>
      <c r="K27" s="63"/>
    </row>
    <row r="28" spans="1:11" s="67" customFormat="1" ht="24.95" customHeight="1" x14ac:dyDescent="0.15">
      <c r="A28" s="14" t="s">
        <v>70</v>
      </c>
      <c r="B28" s="50">
        <v>906273</v>
      </c>
      <c r="C28" s="50">
        <v>76678</v>
      </c>
      <c r="D28" s="50">
        <v>203457</v>
      </c>
      <c r="E28" s="50">
        <v>199283</v>
      </c>
      <c r="F28" s="50">
        <v>241650</v>
      </c>
      <c r="I28" s="63"/>
      <c r="J28" s="63"/>
      <c r="K28" s="63"/>
    </row>
    <row r="29" spans="1:11" s="67" customFormat="1" ht="24.95" customHeight="1" x14ac:dyDescent="0.15">
      <c r="A29" s="14" t="s">
        <v>72</v>
      </c>
      <c r="B29" s="50">
        <v>905635</v>
      </c>
      <c r="C29" s="50">
        <v>76476</v>
      </c>
      <c r="D29" s="50">
        <v>203810</v>
      </c>
      <c r="E29" s="50">
        <v>199676</v>
      </c>
      <c r="F29" s="50">
        <v>243243</v>
      </c>
      <c r="I29" s="63"/>
      <c r="J29" s="63"/>
      <c r="K29" s="63"/>
    </row>
    <row r="30" spans="1:11" s="67" customFormat="1" ht="24.95" customHeight="1" x14ac:dyDescent="0.15">
      <c r="A30" s="14" t="s">
        <v>56</v>
      </c>
      <c r="B30" s="50">
        <v>905107</v>
      </c>
      <c r="C30" s="50">
        <v>76269</v>
      </c>
      <c r="D30" s="50">
        <v>204152</v>
      </c>
      <c r="E30" s="50">
        <v>199317</v>
      </c>
      <c r="F30" s="50">
        <v>244154</v>
      </c>
      <c r="I30" s="63"/>
      <c r="J30" s="63"/>
      <c r="K30" s="63"/>
    </row>
    <row r="31" spans="1:11" s="26" customFormat="1" ht="17.100000000000001" customHeight="1" x14ac:dyDescent="0.15">
      <c r="A31" s="35" t="s">
        <v>61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2" ht="21" customHeight="1" x14ac:dyDescent="0.15">
      <c r="I1" s="70" t="s">
        <v>67</v>
      </c>
    </row>
    <row r="2" spans="1:12" ht="24.95" customHeight="1" x14ac:dyDescent="0.15">
      <c r="A2" s="87" t="s">
        <v>68</v>
      </c>
      <c r="B2" s="87"/>
      <c r="C2" s="87"/>
      <c r="D2" s="87"/>
      <c r="E2" s="87"/>
      <c r="F2" s="87"/>
      <c r="G2" s="87"/>
      <c r="H2" s="87"/>
      <c r="I2" s="87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.95" customHeight="1" x14ac:dyDescent="0.15">
      <c r="A4" s="77"/>
      <c r="B4" s="78"/>
      <c r="C4" s="68"/>
      <c r="D4" s="88" t="s">
        <v>65</v>
      </c>
      <c r="E4" s="88" t="s">
        <v>66</v>
      </c>
      <c r="F4" s="90" t="s">
        <v>64</v>
      </c>
      <c r="G4" s="92" t="s">
        <v>2</v>
      </c>
      <c r="H4" s="93"/>
      <c r="I4" s="94"/>
    </row>
    <row r="5" spans="1:12" ht="24.95" customHeight="1" x14ac:dyDescent="0.15">
      <c r="A5" s="79"/>
      <c r="B5" s="80"/>
      <c r="C5" s="69"/>
      <c r="D5" s="89"/>
      <c r="E5" s="89"/>
      <c r="F5" s="91"/>
      <c r="G5" s="72" t="s">
        <v>65</v>
      </c>
      <c r="H5" s="72" t="s">
        <v>66</v>
      </c>
      <c r="I5" s="72" t="s">
        <v>64</v>
      </c>
    </row>
    <row r="6" spans="1:12" ht="20.100000000000001" customHeight="1" x14ac:dyDescent="0.15">
      <c r="A6" s="3" t="s">
        <v>41</v>
      </c>
      <c r="B6" s="58">
        <v>6</v>
      </c>
      <c r="C6" s="58" t="s">
        <v>46</v>
      </c>
      <c r="D6" s="46">
        <v>18454</v>
      </c>
      <c r="E6" s="46">
        <v>16431</v>
      </c>
      <c r="F6" s="55">
        <v>16187</v>
      </c>
      <c r="G6" s="47">
        <v>-6.9671304698527933E-2</v>
      </c>
      <c r="H6" s="54">
        <v>-7.5819787389616963E-2</v>
      </c>
      <c r="I6" s="54">
        <v>-4.116810804407061E-2</v>
      </c>
      <c r="J6" s="52"/>
      <c r="K6" s="48"/>
    </row>
    <row r="7" spans="1:12" ht="20.100000000000001" customHeight="1" x14ac:dyDescent="0.15">
      <c r="A7" s="3"/>
      <c r="B7" s="58">
        <v>7</v>
      </c>
      <c r="C7" s="58" t="s">
        <v>46</v>
      </c>
      <c r="D7" s="46">
        <v>21162</v>
      </c>
      <c r="E7" s="46">
        <v>17683</v>
      </c>
      <c r="F7" s="55">
        <v>16508</v>
      </c>
      <c r="G7" s="47">
        <v>5.0327575938058366E-2</v>
      </c>
      <c r="H7" s="54">
        <v>1.3526680804722874E-2</v>
      </c>
      <c r="I7" s="54">
        <v>4.4942397771869855E-2</v>
      </c>
      <c r="J7" s="4"/>
      <c r="K7" s="48"/>
    </row>
    <row r="8" spans="1:12" ht="20.100000000000001" customHeight="1" x14ac:dyDescent="0.15">
      <c r="A8" s="3"/>
      <c r="B8" s="58">
        <v>8</v>
      </c>
      <c r="C8" s="58" t="s">
        <v>46</v>
      </c>
      <c r="D8" s="46">
        <v>19262</v>
      </c>
      <c r="E8" s="46">
        <v>17278</v>
      </c>
      <c r="F8" s="55">
        <v>17834</v>
      </c>
      <c r="G8" s="47">
        <v>4.6943459211349885E-3</v>
      </c>
      <c r="H8" s="54">
        <v>-3.2881453706374388E-3</v>
      </c>
      <c r="I8" s="54">
        <v>2.1361892216940612E-2</v>
      </c>
      <c r="J8" s="4"/>
      <c r="K8" s="48"/>
    </row>
    <row r="9" spans="1:12" ht="20.100000000000001" customHeight="1" x14ac:dyDescent="0.15">
      <c r="A9" s="3"/>
      <c r="B9" s="58">
        <v>9</v>
      </c>
      <c r="C9" s="58" t="s">
        <v>46</v>
      </c>
      <c r="D9" s="46">
        <v>17857</v>
      </c>
      <c r="E9" s="46">
        <v>15472</v>
      </c>
      <c r="F9" s="55">
        <v>14708</v>
      </c>
      <c r="G9" s="47">
        <v>-8.0626061885393605E-2</v>
      </c>
      <c r="H9" s="54">
        <v>-9.5098841969821032E-2</v>
      </c>
      <c r="I9" s="54">
        <v>-9.7447226313205695E-2</v>
      </c>
      <c r="J9" s="4"/>
      <c r="K9" s="48"/>
    </row>
    <row r="10" spans="1:12" ht="20.100000000000001" customHeight="1" x14ac:dyDescent="0.15">
      <c r="A10" s="3"/>
      <c r="B10" s="58">
        <v>10</v>
      </c>
      <c r="C10" s="58" t="s">
        <v>46</v>
      </c>
      <c r="D10" s="46">
        <v>19015</v>
      </c>
      <c r="E10" s="46">
        <v>17656</v>
      </c>
      <c r="F10" s="55">
        <v>17805</v>
      </c>
      <c r="G10" s="47">
        <v>5.8564827701386185E-2</v>
      </c>
      <c r="H10" s="54">
        <v>4.3067288946653279E-2</v>
      </c>
      <c r="I10" s="54">
        <v>2.2570640937284631E-2</v>
      </c>
      <c r="J10" s="4"/>
      <c r="K10" s="48"/>
    </row>
    <row r="11" spans="1:12" ht="20.100000000000001" customHeight="1" x14ac:dyDescent="0.15">
      <c r="A11" s="3"/>
      <c r="B11" s="58">
        <v>11</v>
      </c>
      <c r="C11" s="58" t="s">
        <v>46</v>
      </c>
      <c r="D11" s="46">
        <v>19997</v>
      </c>
      <c r="E11" s="46">
        <v>18018</v>
      </c>
      <c r="F11" s="55">
        <v>16761</v>
      </c>
      <c r="G11" s="47">
        <v>3.5202153543510896E-2</v>
      </c>
      <c r="H11" s="54">
        <v>3.0778032036613272E-2</v>
      </c>
      <c r="I11" s="54">
        <v>-1.237404984974368E-2</v>
      </c>
      <c r="J11" s="4"/>
      <c r="K11" s="48"/>
    </row>
    <row r="12" spans="1:12" ht="20.100000000000001" customHeight="1" x14ac:dyDescent="0.15">
      <c r="A12" s="3"/>
      <c r="B12" s="58">
        <v>12</v>
      </c>
      <c r="C12" s="58" t="s">
        <v>46</v>
      </c>
      <c r="D12" s="46">
        <v>15698</v>
      </c>
      <c r="E12" s="46">
        <v>16224</v>
      </c>
      <c r="F12" s="55">
        <v>16017</v>
      </c>
      <c r="G12" s="47">
        <v>-4.0288561472152595E-2</v>
      </c>
      <c r="H12" s="54">
        <v>-2.3650478425708613E-2</v>
      </c>
      <c r="I12" s="54">
        <v>-6.7966249636310733E-2</v>
      </c>
      <c r="J12" s="4"/>
      <c r="K12" s="48"/>
    </row>
    <row r="13" spans="1:12" ht="20.100000000000001" customHeight="1" x14ac:dyDescent="0.15">
      <c r="A13" s="3" t="s">
        <v>50</v>
      </c>
      <c r="B13" s="58">
        <v>1</v>
      </c>
      <c r="C13" s="58" t="s">
        <v>46</v>
      </c>
      <c r="D13" s="46">
        <v>18498</v>
      </c>
      <c r="E13" s="46">
        <v>14760</v>
      </c>
      <c r="F13" s="55">
        <v>17628</v>
      </c>
      <c r="G13" s="47">
        <v>1.7435784610307464E-2</v>
      </c>
      <c r="H13" s="54">
        <v>1.2831949495642626E-2</v>
      </c>
      <c r="I13" s="54">
        <v>2.2446493822864105E-2</v>
      </c>
      <c r="J13" s="4"/>
      <c r="K13" s="48"/>
    </row>
    <row r="14" spans="1:12" ht="20.100000000000001" customHeight="1" x14ac:dyDescent="0.15">
      <c r="A14" s="3"/>
      <c r="B14" s="58">
        <v>2</v>
      </c>
      <c r="C14" s="58" t="s">
        <v>46</v>
      </c>
      <c r="D14" s="46">
        <v>16693</v>
      </c>
      <c r="E14" s="46">
        <v>15533</v>
      </c>
      <c r="F14" s="55">
        <v>16770</v>
      </c>
      <c r="G14" s="47">
        <v>-7.9633921673500918E-3</v>
      </c>
      <c r="H14" s="54">
        <v>-5.6970938420176677E-3</v>
      </c>
      <c r="I14" s="54">
        <v>-1.6191481872580078E-2</v>
      </c>
      <c r="J14" s="4"/>
      <c r="K14" s="48"/>
    </row>
    <row r="15" spans="1:12" ht="20.100000000000001" customHeight="1" x14ac:dyDescent="0.15">
      <c r="A15" s="3"/>
      <c r="B15" s="58">
        <v>3</v>
      </c>
      <c r="C15" s="58" t="s">
        <v>46</v>
      </c>
      <c r="D15" s="46">
        <v>19582</v>
      </c>
      <c r="E15" s="46">
        <v>17592</v>
      </c>
      <c r="F15" s="55">
        <v>18895</v>
      </c>
      <c r="G15" s="47">
        <v>-3.7313799714861609E-2</v>
      </c>
      <c r="H15" s="54">
        <v>-4.5676467397200826E-2</v>
      </c>
      <c r="I15" s="54">
        <v>-6.9715917483137213E-2</v>
      </c>
      <c r="J15" s="71"/>
      <c r="K15" s="71"/>
      <c r="L15" s="71"/>
    </row>
    <row r="16" spans="1:12" ht="20.100000000000001" customHeight="1" x14ac:dyDescent="0.15">
      <c r="A16" s="3"/>
      <c r="B16" s="58">
        <v>4</v>
      </c>
      <c r="C16" s="58" t="s">
        <v>46</v>
      </c>
      <c r="D16" s="46">
        <v>17213</v>
      </c>
      <c r="E16" s="46">
        <v>16859</v>
      </c>
      <c r="F16" s="55">
        <v>15031</v>
      </c>
      <c r="G16" s="47">
        <v>-2.144927536231884E-3</v>
      </c>
      <c r="H16" s="54">
        <v>6.4129268446632581E-2</v>
      </c>
      <c r="I16" s="54">
        <v>-3.1258056200051558E-2</v>
      </c>
      <c r="J16" s="71"/>
      <c r="K16" s="71"/>
      <c r="L16" s="71"/>
    </row>
    <row r="17" spans="1:12" ht="20.100000000000001" customHeight="1" x14ac:dyDescent="0.15">
      <c r="A17" s="3" t="s">
        <v>52</v>
      </c>
      <c r="B17" s="58">
        <v>5</v>
      </c>
      <c r="C17" s="58" t="s">
        <v>46</v>
      </c>
      <c r="D17" s="46">
        <v>19910</v>
      </c>
      <c r="E17" s="46">
        <v>15724</v>
      </c>
      <c r="F17" s="55">
        <v>16902</v>
      </c>
      <c r="G17" s="47">
        <v>-4.7960598670683308E-2</v>
      </c>
      <c r="H17" s="54">
        <v>-0.12944302956483225</v>
      </c>
      <c r="I17" s="54">
        <v>-5.7281499247029952E-2</v>
      </c>
      <c r="J17" s="71"/>
      <c r="K17" s="71"/>
      <c r="L17" s="71"/>
    </row>
    <row r="18" spans="1:12" ht="20.100000000000001" customHeight="1" x14ac:dyDescent="0.15">
      <c r="A18" s="3"/>
      <c r="B18" s="58">
        <v>6</v>
      </c>
      <c r="C18" s="58" t="s">
        <v>46</v>
      </c>
      <c r="D18" s="46">
        <v>17976</v>
      </c>
      <c r="E18" s="46">
        <v>16158</v>
      </c>
      <c r="F18" s="55">
        <v>15788</v>
      </c>
      <c r="G18" s="47">
        <v>-2.5902243416061559E-2</v>
      </c>
      <c r="H18" s="54">
        <v>-1.6614935183494613E-2</v>
      </c>
      <c r="I18" s="54">
        <v>-2.4649410020386731E-2</v>
      </c>
      <c r="J18" s="71"/>
      <c r="K18" s="71"/>
      <c r="L18" s="71"/>
    </row>
    <row r="19" spans="1:12" ht="20.100000000000001" customHeight="1" x14ac:dyDescent="0.15">
      <c r="A19" s="3"/>
      <c r="B19" s="58">
        <v>7</v>
      </c>
      <c r="C19" s="58" t="s">
        <v>46</v>
      </c>
      <c r="D19" s="46">
        <v>22113</v>
      </c>
      <c r="E19" s="46">
        <v>18745</v>
      </c>
      <c r="F19" s="55">
        <v>16624</v>
      </c>
      <c r="G19" s="47">
        <v>4.4939041678480292E-2</v>
      </c>
      <c r="H19" s="59">
        <v>6.0057682519934402E-2</v>
      </c>
      <c r="I19" s="59">
        <v>7.0268960503998062E-3</v>
      </c>
      <c r="J19" s="71"/>
      <c r="K19" s="71"/>
      <c r="L19" s="71"/>
    </row>
    <row r="20" spans="1:12" ht="20.100000000000001" customHeight="1" x14ac:dyDescent="0.15">
      <c r="A20" s="3"/>
      <c r="B20" s="58">
        <v>8</v>
      </c>
      <c r="C20" s="58" t="s">
        <v>46</v>
      </c>
      <c r="D20" s="46">
        <v>18186</v>
      </c>
      <c r="E20" s="46">
        <v>16009</v>
      </c>
      <c r="F20" s="55">
        <v>16958</v>
      </c>
      <c r="G20" s="47">
        <v>-5.5861281279202576E-2</v>
      </c>
      <c r="H20" s="54">
        <v>-7.3446000694524824E-2</v>
      </c>
      <c r="I20" s="54">
        <v>-4.9119659078165304E-2</v>
      </c>
      <c r="J20" s="71"/>
      <c r="K20" s="71"/>
      <c r="L20" s="71"/>
    </row>
    <row r="21" spans="1:12" ht="20.100000000000001" customHeight="1" x14ac:dyDescent="0.15">
      <c r="A21" s="3"/>
      <c r="B21" s="58">
        <v>9</v>
      </c>
      <c r="C21" s="58" t="s">
        <v>46</v>
      </c>
      <c r="D21" s="46">
        <v>18665</v>
      </c>
      <c r="E21" s="46">
        <v>16036</v>
      </c>
      <c r="F21" s="55">
        <v>15603</v>
      </c>
      <c r="G21" s="47">
        <v>4.5248361986895892E-2</v>
      </c>
      <c r="H21" s="59">
        <v>3.6452947259565667E-2</v>
      </c>
      <c r="I21" s="59">
        <v>6.0851237421811262E-2</v>
      </c>
      <c r="J21" s="71"/>
      <c r="K21" s="71"/>
      <c r="L21" s="71"/>
    </row>
    <row r="22" spans="1:12" ht="20.100000000000001" customHeight="1" x14ac:dyDescent="0.15">
      <c r="A22" s="3"/>
      <c r="B22" s="58">
        <v>10</v>
      </c>
      <c r="C22" s="58" t="s">
        <v>46</v>
      </c>
      <c r="D22" s="46">
        <v>18286</v>
      </c>
      <c r="E22" s="46">
        <v>17523</v>
      </c>
      <c r="F22" s="55">
        <v>17166</v>
      </c>
      <c r="G22" s="47">
        <v>-3.8338154088877203E-2</v>
      </c>
      <c r="H22" s="54">
        <v>-7.5328500226551883E-3</v>
      </c>
      <c r="I22" s="54">
        <v>-3.5888795282224092E-2</v>
      </c>
      <c r="J22" s="71"/>
      <c r="K22" s="71"/>
      <c r="L22" s="71"/>
    </row>
    <row r="23" spans="1:12" ht="20.100000000000001" customHeight="1" x14ac:dyDescent="0.15">
      <c r="A23" s="3"/>
      <c r="B23" s="58">
        <v>11</v>
      </c>
      <c r="C23" s="58" t="s">
        <v>46</v>
      </c>
      <c r="D23" s="46">
        <v>18572</v>
      </c>
      <c r="E23" s="46">
        <v>16480</v>
      </c>
      <c r="F23" s="55">
        <v>16543</v>
      </c>
      <c r="G23" s="47">
        <v>-7.1260689103365499E-2</v>
      </c>
      <c r="H23" s="54">
        <v>-8.535908535908536E-2</v>
      </c>
      <c r="I23" s="54">
        <v>-1.300638386731102E-2</v>
      </c>
      <c r="J23" s="71"/>
      <c r="K23" s="71"/>
      <c r="L23" s="71"/>
    </row>
    <row r="24" spans="1:12" ht="20.100000000000001" customHeight="1" x14ac:dyDescent="0.15">
      <c r="A24" s="3"/>
      <c r="B24" s="58">
        <v>12</v>
      </c>
      <c r="C24" s="58" t="s">
        <v>46</v>
      </c>
      <c r="D24" s="46">
        <v>16246</v>
      </c>
      <c r="E24" s="46">
        <v>16611</v>
      </c>
      <c r="F24" s="55">
        <v>16207</v>
      </c>
      <c r="G24" s="47">
        <v>3.4908905593069181E-2</v>
      </c>
      <c r="H24" s="54">
        <v>2.3853550295857989E-2</v>
      </c>
      <c r="I24" s="54">
        <v>1.1862396204033215E-2</v>
      </c>
      <c r="J24" s="71"/>
      <c r="K24" s="71"/>
      <c r="L24" s="71"/>
    </row>
    <row r="25" spans="1:12" ht="20.100000000000001" customHeight="1" x14ac:dyDescent="0.15">
      <c r="A25" s="3" t="s">
        <v>62</v>
      </c>
      <c r="B25" s="58">
        <v>1</v>
      </c>
      <c r="C25" s="58" t="s">
        <v>46</v>
      </c>
      <c r="D25" s="46">
        <v>18660</v>
      </c>
      <c r="E25" s="46">
        <v>14992</v>
      </c>
      <c r="F25" s="55">
        <v>17796</v>
      </c>
      <c r="G25" s="47">
        <v>8.757703535517353E-3</v>
      </c>
      <c r="H25" s="54">
        <v>1.5718157181571817E-2</v>
      </c>
      <c r="I25" s="54">
        <v>9.5302927161334244E-3</v>
      </c>
      <c r="J25" s="71"/>
      <c r="K25" s="71"/>
      <c r="L25" s="71"/>
    </row>
    <row r="26" spans="1:12" s="61" customFormat="1" ht="20.100000000000001" customHeight="1" x14ac:dyDescent="0.15">
      <c r="A26" s="3"/>
      <c r="B26" s="58">
        <v>2</v>
      </c>
      <c r="C26" s="58" t="s">
        <v>46</v>
      </c>
      <c r="D26" s="46">
        <v>16118</v>
      </c>
      <c r="E26" s="46">
        <v>15042</v>
      </c>
      <c r="F26" s="55">
        <v>16414</v>
      </c>
      <c r="G26" s="47">
        <v>-3.4445575989935903E-2</v>
      </c>
      <c r="H26" s="54">
        <v>-3.1610120388849548E-2</v>
      </c>
      <c r="I26" s="54">
        <v>-2.1228384019081694E-2</v>
      </c>
      <c r="J26" s="71"/>
      <c r="K26" s="71"/>
      <c r="L26" s="71"/>
    </row>
    <row r="27" spans="1:12" s="61" customFormat="1" ht="20.100000000000001" customHeight="1" x14ac:dyDescent="0.15">
      <c r="A27" s="3"/>
      <c r="B27" s="58">
        <v>3</v>
      </c>
      <c r="C27" s="58" t="s">
        <v>46</v>
      </c>
      <c r="D27" s="46">
        <v>21026</v>
      </c>
      <c r="E27" s="46">
        <v>18716</v>
      </c>
      <c r="F27" s="55">
        <v>19977</v>
      </c>
      <c r="G27" s="47">
        <v>7.3741190889592481E-2</v>
      </c>
      <c r="H27" s="54">
        <v>6.3892678490222829E-2</v>
      </c>
      <c r="I27" s="54">
        <v>5.7263826409102936E-2</v>
      </c>
      <c r="J27" s="71"/>
      <c r="K27" s="71"/>
      <c r="L27" s="71"/>
    </row>
    <row r="28" spans="1:12" s="61" customFormat="1" ht="20.100000000000001" customHeight="1" x14ac:dyDescent="0.15">
      <c r="A28" s="3"/>
      <c r="B28" s="58">
        <v>4</v>
      </c>
      <c r="C28" s="58" t="s">
        <v>46</v>
      </c>
      <c r="D28" s="46">
        <v>21486</v>
      </c>
      <c r="E28" s="46">
        <v>19362</v>
      </c>
      <c r="F28" s="55">
        <v>15247</v>
      </c>
      <c r="G28" s="47">
        <v>0.24824260711669899</v>
      </c>
      <c r="H28" s="54">
        <v>0.14846670150756799</v>
      </c>
      <c r="I28" s="54">
        <v>1.4370322227478E-2</v>
      </c>
      <c r="J28" s="71"/>
      <c r="K28" s="71"/>
      <c r="L28" s="71"/>
    </row>
    <row r="29" spans="1:12" s="61" customFormat="1" ht="20.100000000000001" customHeight="1" x14ac:dyDescent="0.15">
      <c r="A29" s="3"/>
      <c r="B29" s="58">
        <v>5</v>
      </c>
      <c r="C29" s="58" t="s">
        <v>46</v>
      </c>
      <c r="D29" s="46">
        <v>17981</v>
      </c>
      <c r="E29" s="46">
        <v>16906</v>
      </c>
      <c r="F29" s="55">
        <v>14789</v>
      </c>
      <c r="G29" s="47">
        <v>-9.6885976791381806E-2</v>
      </c>
      <c r="H29" s="54">
        <v>7.5171709060668904E-2</v>
      </c>
      <c r="I29" s="54">
        <v>-0.12501478195190399</v>
      </c>
      <c r="J29" s="71"/>
      <c r="K29" s="71"/>
      <c r="L29" s="71"/>
    </row>
    <row r="30" spans="1:12" s="61" customFormat="1" ht="20.100000000000001" customHeight="1" x14ac:dyDescent="0.15">
      <c r="A30" s="3"/>
      <c r="B30" s="58">
        <v>6</v>
      </c>
      <c r="C30" s="58" t="s">
        <v>46</v>
      </c>
      <c r="D30" s="46">
        <v>17190</v>
      </c>
      <c r="E30" s="46">
        <v>15142</v>
      </c>
      <c r="F30" s="55">
        <v>15801</v>
      </c>
      <c r="G30" s="47">
        <v>-4.3724956512451098E-2</v>
      </c>
      <c r="H30" s="54">
        <v>-6.2879085540771401E-2</v>
      </c>
      <c r="I30" s="54">
        <v>8.2337856292724599E-4</v>
      </c>
      <c r="J30" s="71"/>
      <c r="K30" s="71"/>
      <c r="L30" s="71"/>
    </row>
    <row r="31" spans="1:12" ht="20.100000000000001" customHeight="1" x14ac:dyDescent="0.15">
      <c r="A31" s="6" t="s">
        <v>59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2020-08-20T11:31:43Z</dcterms:modified>
</cp:coreProperties>
</file>