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390" windowWidth="15405" windowHeight="11760" activeTab="0"/>
  </bookViews>
  <sheets>
    <sheet name="統計表1" sheetId="1" r:id="rId1"/>
    <sheet name="統計表2" sheetId="2" r:id="rId2"/>
  </sheets>
  <definedNames>
    <definedName name="_xlnm.Print_Area" localSheetId="0">'統計表1'!$A$1:$K$133</definedName>
    <definedName name="_xlnm.Print_Area" localSheetId="1">'統計表2'!$A$1:$N$135</definedName>
  </definedNames>
  <calcPr fullCalcOnLoad="1"/>
</workbook>
</file>

<file path=xl/sharedStrings.xml><?xml version="1.0" encoding="utf-8"?>
<sst xmlns="http://schemas.openxmlformats.org/spreadsheetml/2006/main" count="1588" uniqueCount="1418">
  <si>
    <t>統計表１　生活保護の被保護世帯数及び実人員</t>
  </si>
  <si>
    <t>被保護世帯数</t>
  </si>
  <si>
    <t>被保護実人員</t>
  </si>
  <si>
    <t>保護開始</t>
  </si>
  <si>
    <t>保護廃止</t>
  </si>
  <si>
    <t>総数</t>
  </si>
  <si>
    <t>現に保護を</t>
  </si>
  <si>
    <t>保護停止中</t>
  </si>
  <si>
    <t>世帯数</t>
  </si>
  <si>
    <t>受けたもの</t>
  </si>
  <si>
    <t>のもの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</si>
  <si>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</si>
  <si>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</si>
  <si>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</si>
  <si>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</si>
  <si>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</si>
  <si>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</si>
  <si>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</si>
  <si>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</si>
  <si>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</si>
  <si>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</si>
  <si>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</si>
  <si>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</si>
  <si>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</si>
  <si>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</si>
  <si>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</si>
  <si>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</si>
  <si>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</si>
  <si>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</si>
  <si>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</si>
  <si>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</si>
  <si>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</si>
  <si>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</si>
  <si>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</si>
  <si>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</si>
  <si>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</si>
  <si>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</si>
  <si>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</si>
  <si>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</si>
  <si>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</si>
  <si>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</si>
  <si>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</si>
  <si>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</si>
  <si>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</si>
  <si>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</si>
  <si>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</si>
  <si>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</si>
  <si>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</si>
  <si>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</si>
  <si>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</si>
  <si>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</si>
  <si>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</si>
  <si>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</si>
  <si>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</si>
  <si>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</si>
  <si>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</si>
  <si>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</si>
  <si>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</si>
  <si>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</si>
  <si>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</si>
  <si>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</si>
  <si>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</si>
  <si>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</si>
  <si>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</si>
  <si>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</si>
  <si>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</si>
  <si>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</si>
  <si>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</si>
  <si>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</si>
  <si>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</si>
  <si>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</si>
  <si>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</si>
  <si>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</si>
  <si>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</si>
  <si>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</si>
  <si>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</si>
  <si>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</si>
  <si>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</si>
  <si>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</si>
  <si>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</si>
  <si>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</si>
  <si>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</si>
  <si>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</si>
  <si>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</si>
  <si>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</si>
  <si>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</si>
  <si>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</si>
  <si>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</si>
  <si>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</si>
  <si>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</si>
  <si>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</si>
  <si>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</si>
  <si>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</si>
  <si>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</si>
  <si>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</si>
  <si>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</si>
  <si>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</si>
  <si>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</si>
  <si>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</si>
  <si>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大津市</t>
  </si>
  <si>
    <t>高槻市</t>
  </si>
  <si>
    <t>東大阪市</t>
  </si>
  <si>
    <t>姫路市</t>
  </si>
  <si>
    <t>西宮市</t>
  </si>
  <si>
    <t>尼崎市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</si>
  <si>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</si>
  <si>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</si>
  <si>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</si>
  <si>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</si>
  <si>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</si>
  <si>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</si>
  <si>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</si>
  <si>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</si>
  <si>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</si>
  <si>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</si>
  <si>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</si>
  <si>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</si>
  <si>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鹿児島市</t>
  </si>
  <si>
    <t>生活扶助</t>
  </si>
  <si>
    <t>医療扶助</t>
  </si>
  <si>
    <t>熊本市</t>
  </si>
  <si>
    <t>豊中市</t>
  </si>
  <si>
    <t xml:space="preserve">統計表２　生活保護の種類別にみた扶助人員 </t>
  </si>
  <si>
    <t>注：１）「総数」は、各扶助の延数である。</t>
  </si>
  <si>
    <t>住宅扶助</t>
  </si>
  <si>
    <t>教育扶助</t>
  </si>
  <si>
    <t>入院外併給</t>
  </si>
  <si>
    <t>指定都市（別掲）</t>
  </si>
  <si>
    <t>中核市　（別掲）</t>
  </si>
  <si>
    <t>那覇市</t>
  </si>
  <si>
    <t>枚方市</t>
  </si>
  <si>
    <t>総数（注１）</t>
  </si>
  <si>
    <t>介護扶助</t>
  </si>
  <si>
    <t>その他の
扶助（注２）</t>
  </si>
  <si>
    <t>総数</t>
  </si>
  <si>
    <t>入院単給</t>
  </si>
  <si>
    <t>入院併給</t>
  </si>
  <si>
    <t>入院外単給</t>
  </si>
  <si>
    <t xml:space="preserve">     ２）「その他の扶助」は、「出産扶助」「生業扶助」「葬祭扶助」の合計である。</t>
  </si>
  <si>
    <t>越谷市</t>
  </si>
  <si>
    <t>平成31年4月分</t>
  </si>
  <si>
    <t>福島市</t>
  </si>
  <si>
    <t>川口市</t>
  </si>
  <si>
    <t>八尾市</t>
  </si>
  <si>
    <t>明石市</t>
  </si>
  <si>
    <t>鳥取市</t>
  </si>
  <si>
    <t>松江市</t>
  </si>
  <si>
    <t>1 634 353</t>
  </si>
  <si>
    <t>1 626 930</t>
  </si>
  <si>
    <t xml:space="preserve"> 7 423</t>
  </si>
  <si>
    <t>2 081 339</t>
  </si>
  <si>
    <t>2 071 121</t>
  </si>
  <si>
    <t xml:space="preserve"> 10 218</t>
  </si>
  <si>
    <t xml:space="preserve"> 16 859</t>
  </si>
  <si>
    <t xml:space="preserve"> 15 031</t>
  </si>
  <si>
    <t xml:space="preserve"> 48 638</t>
  </si>
  <si>
    <t xml:space="preserve"> 48 579</t>
  </si>
  <si>
    <t xml:space="preserve"> 62 891</t>
  </si>
  <si>
    <t xml:space="preserve"> 62 814</t>
  </si>
  <si>
    <t xml:space="preserve"> 13 653</t>
  </si>
  <si>
    <t xml:space="preserve"> 13 630</t>
  </si>
  <si>
    <t xml:space="preserve"> 16 619</t>
  </si>
  <si>
    <t xml:space="preserve"> 16 593</t>
  </si>
  <si>
    <t xml:space="preserve"> 6 754</t>
  </si>
  <si>
    <t xml:space="preserve"> 6 718</t>
  </si>
  <si>
    <t xml:space="preserve"> 8 479</t>
  </si>
  <si>
    <t xml:space="preserve"> 8 420</t>
  </si>
  <si>
    <t xml:space="preserve"> 8 372</t>
  </si>
  <si>
    <t xml:space="preserve"> 8 336</t>
  </si>
  <si>
    <t xml:space="preserve"> 10 961</t>
  </si>
  <si>
    <t xml:space="preserve"> 10 902</t>
  </si>
  <si>
    <t xml:space="preserve"> 7 057</t>
  </si>
  <si>
    <t xml:space="preserve"> 7 043</t>
  </si>
  <si>
    <t xml:space="preserve"> 8 970</t>
  </si>
  <si>
    <t xml:space="preserve"> 8 953</t>
  </si>
  <si>
    <t xml:space="preserve"> 4 737</t>
  </si>
  <si>
    <t xml:space="preserve"> 4 702</t>
  </si>
  <si>
    <t xml:space="preserve"> 5 762</t>
  </si>
  <si>
    <t xml:space="preserve"> 5 718</t>
  </si>
  <si>
    <t xml:space="preserve"> 5 493</t>
  </si>
  <si>
    <t xml:space="preserve"> 5 454</t>
  </si>
  <si>
    <t xml:space="preserve"> 6 692</t>
  </si>
  <si>
    <t xml:space="preserve"> 6 642</t>
  </si>
  <si>
    <t xml:space="preserve"> 22 466</t>
  </si>
  <si>
    <t xml:space="preserve"> 22 360</t>
  </si>
  <si>
    <t xml:space="preserve"> 28 094</t>
  </si>
  <si>
    <t xml:space="preserve"> 27 957</t>
  </si>
  <si>
    <t xml:space="preserve"> 9 788</t>
  </si>
  <si>
    <t xml:space="preserve"> 9 735</t>
  </si>
  <si>
    <t xml:space="preserve"> 12 017</t>
  </si>
  <si>
    <t xml:space="preserve"> 11 936</t>
  </si>
  <si>
    <t xml:space="preserve"> 6 213</t>
  </si>
  <si>
    <t xml:space="preserve"> 6 182</t>
  </si>
  <si>
    <t xml:space="preserve"> 7 428</t>
  </si>
  <si>
    <t xml:space="preserve"> 7 389</t>
  </si>
  <si>
    <t xml:space="preserve"> 44 036</t>
  </si>
  <si>
    <t xml:space="preserve"> 43 878</t>
  </si>
  <si>
    <t xml:space="preserve"> 56 996</t>
  </si>
  <si>
    <t xml:space="preserve"> 56 791</t>
  </si>
  <si>
    <t xml:space="preserve"> 40 411</t>
  </si>
  <si>
    <t xml:space="preserve"> 40 225</t>
  </si>
  <si>
    <t xml:space="preserve"> 51 707</t>
  </si>
  <si>
    <t xml:space="preserve"> 51 455</t>
  </si>
  <si>
    <t xml:space="preserve"> 224 286</t>
  </si>
  <si>
    <t xml:space="preserve"> 223 333</t>
  </si>
  <si>
    <t xml:space="preserve"> 276 970</t>
  </si>
  <si>
    <t xml:space="preserve"> 275 587</t>
  </si>
  <si>
    <t xml:space="preserve"> 1 383</t>
  </si>
  <si>
    <t xml:space="preserve"> 2 110</t>
  </si>
  <si>
    <t xml:space="preserve"> 1 887</t>
  </si>
  <si>
    <t xml:space="preserve"> 26 955</t>
  </si>
  <si>
    <t xml:space="preserve"> 26 842</t>
  </si>
  <si>
    <t xml:space="preserve"> 34 871</t>
  </si>
  <si>
    <t xml:space="preserve"> 34 705</t>
  </si>
  <si>
    <t xml:space="preserve"> 7 123</t>
  </si>
  <si>
    <t xml:space="preserve"> 7 095</t>
  </si>
  <si>
    <t xml:space="preserve"> 8 950</t>
  </si>
  <si>
    <t xml:space="preserve"> 8 902</t>
  </si>
  <si>
    <t xml:space="preserve"> 1 462</t>
  </si>
  <si>
    <t xml:space="preserve"> 1 427</t>
  </si>
  <si>
    <t xml:space="preserve"> 1 668</t>
  </si>
  <si>
    <t xml:space="preserve"> 1 622</t>
  </si>
  <si>
    <t xml:space="preserve"> 2 583</t>
  </si>
  <si>
    <t xml:space="preserve"> 2 556</t>
  </si>
  <si>
    <t xml:space="preserve"> 2 996</t>
  </si>
  <si>
    <t xml:space="preserve"> 2 959</t>
  </si>
  <si>
    <t xml:space="preserve"> 1 390</t>
  </si>
  <si>
    <t xml:space="preserve"> 1 372</t>
  </si>
  <si>
    <t xml:space="preserve"> 1 627</t>
  </si>
  <si>
    <t xml:space="preserve"> 1 606</t>
  </si>
  <si>
    <t xml:space="preserve"> 3 360</t>
  </si>
  <si>
    <t xml:space="preserve"> 3 318</t>
  </si>
  <si>
    <t xml:space="preserve"> 4 126</t>
  </si>
  <si>
    <t xml:space="preserve"> 4 079</t>
  </si>
  <si>
    <t xml:space="preserve"> 6 345</t>
  </si>
  <si>
    <t xml:space="preserve"> 6 310</t>
  </si>
  <si>
    <t xml:space="preserve"> 7 756</t>
  </si>
  <si>
    <t xml:space="preserve"> 7 706</t>
  </si>
  <si>
    <t xml:space="preserve"> 4 387</t>
  </si>
  <si>
    <t xml:space="preserve"> 4 332</t>
  </si>
  <si>
    <t xml:space="preserve"> 5 358</t>
  </si>
  <si>
    <t xml:space="preserve"> 5 292</t>
  </si>
  <si>
    <t xml:space="preserve"> 12 112</t>
  </si>
  <si>
    <t xml:space="preserve"> 12 019</t>
  </si>
  <si>
    <t xml:space="preserve"> 14 835</t>
  </si>
  <si>
    <t xml:space="preserve"> 14 711</t>
  </si>
  <si>
    <t xml:space="preserve"> 17 651</t>
  </si>
  <si>
    <t xml:space="preserve"> 17 506</t>
  </si>
  <si>
    <t xml:space="preserve"> 22 450</t>
  </si>
  <si>
    <t xml:space="preserve"> 22 244</t>
  </si>
  <si>
    <t xml:space="preserve"> 12 515</t>
  </si>
  <si>
    <t xml:space="preserve"> 12 433</t>
  </si>
  <si>
    <t xml:space="preserve"> 15 770</t>
  </si>
  <si>
    <t xml:space="preserve"> 15 659</t>
  </si>
  <si>
    <t xml:space="preserve"> 5 135</t>
  </si>
  <si>
    <t xml:space="preserve"> 5 097</t>
  </si>
  <si>
    <t xml:space="preserve"> 7 070</t>
  </si>
  <si>
    <t xml:space="preserve"> 7 007</t>
  </si>
  <si>
    <t xml:space="preserve"> 10 180</t>
  </si>
  <si>
    <t xml:space="preserve"> 10 113</t>
  </si>
  <si>
    <t xml:space="preserve"> 14 168</t>
  </si>
  <si>
    <t xml:space="preserve"> 14 053</t>
  </si>
  <si>
    <t xml:space="preserve"> 45 130</t>
  </si>
  <si>
    <t xml:space="preserve"> 44 974</t>
  </si>
  <si>
    <t xml:space="preserve"> 60 173</t>
  </si>
  <si>
    <t xml:space="preserve"> 59 974</t>
  </si>
  <si>
    <t xml:space="preserve"> 13 855</t>
  </si>
  <si>
    <t xml:space="preserve"> 13 758</t>
  </si>
  <si>
    <t xml:space="preserve"> 18 150</t>
  </si>
  <si>
    <t xml:space="preserve"> 18 012</t>
  </si>
  <si>
    <t xml:space="preserve"> 9 386</t>
  </si>
  <si>
    <t xml:space="preserve"> 9 333</t>
  </si>
  <si>
    <t xml:space="preserve"> 12 510</t>
  </si>
  <si>
    <t xml:space="preserve"> 12 426</t>
  </si>
  <si>
    <t xml:space="preserve"> 4 872</t>
  </si>
  <si>
    <t xml:space="preserve"> 4 833</t>
  </si>
  <si>
    <t xml:space="preserve"> 5 885</t>
  </si>
  <si>
    <t xml:space="preserve"> 5 836</t>
  </si>
  <si>
    <t xml:space="preserve"> 3 306</t>
  </si>
  <si>
    <t xml:space="preserve"> 3 297</t>
  </si>
  <si>
    <t xml:space="preserve"> 4 069</t>
  </si>
  <si>
    <t xml:space="preserve"> 4 058</t>
  </si>
  <si>
    <t xml:space="preserve"> 2 420</t>
  </si>
  <si>
    <t xml:space="preserve"> 2 414</t>
  </si>
  <si>
    <t xml:space="preserve"> 2 991</t>
  </si>
  <si>
    <t xml:space="preserve"> 2 981</t>
  </si>
  <si>
    <t xml:space="preserve"> 3 721</t>
  </si>
  <si>
    <t xml:space="preserve"> 3 695</t>
  </si>
  <si>
    <t xml:space="preserve"> 4 605</t>
  </si>
  <si>
    <t xml:space="preserve"> 4 569</t>
  </si>
  <si>
    <t xml:space="preserve"> 5 714</t>
  </si>
  <si>
    <t xml:space="preserve"> 5 680</t>
  </si>
  <si>
    <t xml:space="preserve"> 7 483</t>
  </si>
  <si>
    <t xml:space="preserve"> 7 434</t>
  </si>
  <si>
    <t xml:space="preserve"> 8 613</t>
  </si>
  <si>
    <t xml:space="preserve"> 8 569</t>
  </si>
  <si>
    <t xml:space="preserve"> 10 645</t>
  </si>
  <si>
    <t xml:space="preserve"> 10 590</t>
  </si>
  <si>
    <t xml:space="preserve"> 10 468</t>
  </si>
  <si>
    <t xml:space="preserve"> 10 435</t>
  </si>
  <si>
    <t xml:space="preserve"> 13 217</t>
  </si>
  <si>
    <t xml:space="preserve"> 13 178</t>
  </si>
  <si>
    <t xml:space="preserve"> 3 332</t>
  </si>
  <si>
    <t xml:space="preserve"> 3 312</t>
  </si>
  <si>
    <t xml:space="preserve"> 4 232</t>
  </si>
  <si>
    <t xml:space="preserve"> 4 202</t>
  </si>
  <si>
    <t xml:space="preserve"> 7 568</t>
  </si>
  <si>
    <t xml:space="preserve"> 7 484</t>
  </si>
  <si>
    <t xml:space="preserve"> 9 246</t>
  </si>
  <si>
    <t xml:space="preserve"> 9 139</t>
  </si>
  <si>
    <t xml:space="preserve"> 5 824</t>
  </si>
  <si>
    <t xml:space="preserve"> 5 779</t>
  </si>
  <si>
    <t xml:space="preserve"> 7 162</t>
  </si>
  <si>
    <t xml:space="preserve"> 7 109</t>
  </si>
  <si>
    <t xml:space="preserve"> 37 703</t>
  </si>
  <si>
    <t xml:space="preserve"> 37 580</t>
  </si>
  <si>
    <t xml:space="preserve"> 51 408</t>
  </si>
  <si>
    <t xml:space="preserve"> 51 205</t>
  </si>
  <si>
    <t xml:space="preserve"> 6 479</t>
  </si>
  <si>
    <t xml:space="preserve"> 6 431</t>
  </si>
  <si>
    <t xml:space="preserve"> 7 808</t>
  </si>
  <si>
    <t xml:space="preserve"> 7 753</t>
  </si>
  <si>
    <t xml:space="preserve"> 7 996</t>
  </si>
  <si>
    <t xml:space="preserve"> 7 961</t>
  </si>
  <si>
    <t xml:space="preserve"> 10 319</t>
  </si>
  <si>
    <t xml:space="preserve"> 10 275</t>
  </si>
  <si>
    <t xml:space="preserve"> 7 462</t>
  </si>
  <si>
    <t xml:space="preserve"> 7 418</t>
  </si>
  <si>
    <t xml:space="preserve"> 9 427</t>
  </si>
  <si>
    <t xml:space="preserve"> 9 374</t>
  </si>
  <si>
    <t xml:space="preserve"> 9 036</t>
  </si>
  <si>
    <t xml:space="preserve"> 8 956</t>
  </si>
  <si>
    <t xml:space="preserve"> 11 144</t>
  </si>
  <si>
    <t xml:space="preserve"> 11 039</t>
  </si>
  <si>
    <t xml:space="preserve"> 7 371</t>
  </si>
  <si>
    <t xml:space="preserve"> 7 355</t>
  </si>
  <si>
    <t xml:space="preserve"> 9 114</t>
  </si>
  <si>
    <t xml:space="preserve"> 9 092</t>
  </si>
  <si>
    <t xml:space="preserve"> 11 802</t>
  </si>
  <si>
    <t xml:space="preserve"> 11 680</t>
  </si>
  <si>
    <t xml:space="preserve"> 15 137</t>
  </si>
  <si>
    <t xml:space="preserve"> 14 983</t>
  </si>
  <si>
    <t xml:space="preserve"> 19 217</t>
  </si>
  <si>
    <t xml:space="preserve"> 19 119</t>
  </si>
  <si>
    <t xml:space="preserve"> 24 715</t>
  </si>
  <si>
    <t xml:space="preserve"> 24 554</t>
  </si>
  <si>
    <t xml:space="preserve"> 55 253</t>
  </si>
  <si>
    <t xml:space="preserve"> 55 173</t>
  </si>
  <si>
    <t xml:space="preserve"> 72 117</t>
  </si>
  <si>
    <t xml:space="preserve"> 72 020</t>
  </si>
  <si>
    <t xml:space="preserve"> 13 791</t>
  </si>
  <si>
    <t xml:space="preserve"> 13 721</t>
  </si>
  <si>
    <t xml:space="preserve"> 18 120</t>
  </si>
  <si>
    <t xml:space="preserve"> 18 022</t>
  </si>
  <si>
    <t xml:space="preserve"> 15 280</t>
  </si>
  <si>
    <t xml:space="preserve"> 15 232</t>
  </si>
  <si>
    <t xml:space="preserve"> 19 682</t>
  </si>
  <si>
    <t xml:space="preserve"> 19 617</t>
  </si>
  <si>
    <t xml:space="preserve"> 16 836</t>
  </si>
  <si>
    <t xml:space="preserve"> 16 653</t>
  </si>
  <si>
    <t xml:space="preserve"> 20 846</t>
  </si>
  <si>
    <t xml:space="preserve"> 20 584</t>
  </si>
  <si>
    <t xml:space="preserve"> 53 844</t>
  </si>
  <si>
    <t xml:space="preserve"> 53 728</t>
  </si>
  <si>
    <t xml:space="preserve"> 69 305</t>
  </si>
  <si>
    <t xml:space="preserve"> 69 135</t>
  </si>
  <si>
    <t xml:space="preserve"> 23 763</t>
  </si>
  <si>
    <t xml:space="preserve"> 23 716</t>
  </si>
  <si>
    <t xml:space="preserve"> 30 452</t>
  </si>
  <si>
    <t xml:space="preserve"> 30 388</t>
  </si>
  <si>
    <t xml:space="preserve"> 10 263</t>
  </si>
  <si>
    <t xml:space="preserve"> 10 233</t>
  </si>
  <si>
    <t xml:space="preserve"> 13 922</t>
  </si>
  <si>
    <t xml:space="preserve"> 13 873</t>
  </si>
  <si>
    <t xml:space="preserve"> 9 266</t>
  </si>
  <si>
    <t xml:space="preserve"> 9 237</t>
  </si>
  <si>
    <t xml:space="preserve"> 11 994</t>
  </si>
  <si>
    <t xml:space="preserve"> 11 954</t>
  </si>
  <si>
    <t xml:space="preserve"> 7 236</t>
  </si>
  <si>
    <t xml:space="preserve"> 7 183</t>
  </si>
  <si>
    <t xml:space="preserve"> 9 167</t>
  </si>
  <si>
    <t xml:space="preserve"> 9 099</t>
  </si>
  <si>
    <t xml:space="preserve"> 5 667</t>
  </si>
  <si>
    <t xml:space="preserve"> 5 584</t>
  </si>
  <si>
    <t xml:space="preserve"> 7 186</t>
  </si>
  <si>
    <t xml:space="preserve"> 7 079</t>
  </si>
  <si>
    <t xml:space="preserve"> 38 133</t>
  </si>
  <si>
    <t xml:space="preserve"> 37 943</t>
  </si>
  <si>
    <t xml:space="preserve"> 47 446</t>
  </si>
  <si>
    <t xml:space="preserve"> 47 207</t>
  </si>
  <si>
    <t xml:space="preserve"> 32 436</t>
  </si>
  <si>
    <t xml:space="preserve"> 32 073</t>
  </si>
  <si>
    <t xml:space="preserve"> 43 211</t>
  </si>
  <si>
    <t xml:space="preserve"> 42 693</t>
  </si>
  <si>
    <t xml:space="preserve"> 113 360</t>
  </si>
  <si>
    <t xml:space="preserve"> 112 731</t>
  </si>
  <si>
    <t xml:space="preserve"> 137 681</t>
  </si>
  <si>
    <t xml:space="preserve"> 136 894</t>
  </si>
  <si>
    <t xml:space="preserve"> 1 230</t>
  </si>
  <si>
    <t xml:space="preserve"> 1 225</t>
  </si>
  <si>
    <t xml:space="preserve"> 19 231</t>
  </si>
  <si>
    <t xml:space="preserve"> 19 202</t>
  </si>
  <si>
    <t xml:space="preserve"> 25 377</t>
  </si>
  <si>
    <t xml:space="preserve"> 25 333</t>
  </si>
  <si>
    <t xml:space="preserve"> 34 238</t>
  </si>
  <si>
    <t xml:space="preserve"> 34 090</t>
  </si>
  <si>
    <t xml:space="preserve"> 45 467</t>
  </si>
  <si>
    <t xml:space="preserve"> 45 255</t>
  </si>
  <si>
    <t xml:space="preserve"> 9 934</t>
  </si>
  <si>
    <t xml:space="preserve"> 9 905</t>
  </si>
  <si>
    <t xml:space="preserve"> 13 126</t>
  </si>
  <si>
    <t xml:space="preserve"> 13 092</t>
  </si>
  <si>
    <t xml:space="preserve"> 18 594</t>
  </si>
  <si>
    <t xml:space="preserve"> 18 528</t>
  </si>
  <si>
    <t xml:space="preserve"> 24 472</t>
  </si>
  <si>
    <t xml:space="preserve"> 24 384</t>
  </si>
  <si>
    <t xml:space="preserve"> 18 305</t>
  </si>
  <si>
    <t xml:space="preserve"> 18 229</t>
  </si>
  <si>
    <t xml:space="preserve"> 22 929</t>
  </si>
  <si>
    <t xml:space="preserve"> 22 842</t>
  </si>
  <si>
    <t xml:space="preserve"> 33 605</t>
  </si>
  <si>
    <t xml:space="preserve"> 33 478</t>
  </si>
  <si>
    <t xml:space="preserve"> 43 124</t>
  </si>
  <si>
    <t xml:space="preserve"> 42 954</t>
  </si>
  <si>
    <t xml:space="preserve"> 11 923</t>
  </si>
  <si>
    <t xml:space="preserve"> 11 876</t>
  </si>
  <si>
    <t xml:space="preserve"> 15 226</t>
  </si>
  <si>
    <t xml:space="preserve"> 15 163</t>
  </si>
  <si>
    <t xml:space="preserve"> 9 943</t>
  </si>
  <si>
    <t xml:space="preserve"> 9 926</t>
  </si>
  <si>
    <t xml:space="preserve"> 12 531</t>
  </si>
  <si>
    <t xml:space="preserve"> 12 511</t>
  </si>
  <si>
    <t xml:space="preserve"> 9 384</t>
  </si>
  <si>
    <t xml:space="preserve"> 9 376</t>
  </si>
  <si>
    <t xml:space="preserve"> 11 771</t>
  </si>
  <si>
    <t xml:space="preserve"> 11 763</t>
  </si>
  <si>
    <t xml:space="preserve"> 6 755</t>
  </si>
  <si>
    <t xml:space="preserve"> 6 748</t>
  </si>
  <si>
    <t xml:space="preserve"> 8 422</t>
  </si>
  <si>
    <t xml:space="preserve"> 8 415</t>
  </si>
  <si>
    <t xml:space="preserve"> 3 565</t>
  </si>
  <si>
    <t xml:space="preserve"> 3 558</t>
  </si>
  <si>
    <t xml:space="preserve"> 4 410</t>
  </si>
  <si>
    <t xml:space="preserve"> 4 403</t>
  </si>
  <si>
    <t xml:space="preserve"> 3 848</t>
  </si>
  <si>
    <t xml:space="preserve"> 3 840</t>
  </si>
  <si>
    <t xml:space="preserve"> 4 774</t>
  </si>
  <si>
    <t xml:space="preserve"> 4 763</t>
  </si>
  <si>
    <t xml:space="preserve"> 4 330</t>
  </si>
  <si>
    <t xml:space="preserve"> 4 327</t>
  </si>
  <si>
    <t xml:space="preserve"> 5 387</t>
  </si>
  <si>
    <t xml:space="preserve"> 5 384</t>
  </si>
  <si>
    <t xml:space="preserve"> 1 724</t>
  </si>
  <si>
    <t xml:space="preserve"> 1 702</t>
  </si>
  <si>
    <t xml:space="preserve"> 2 116</t>
  </si>
  <si>
    <t xml:space="preserve"> 2 088</t>
  </si>
  <si>
    <t xml:space="preserve"> 2 686</t>
  </si>
  <si>
    <t xml:space="preserve"> 2 683</t>
  </si>
  <si>
    <t xml:space="preserve"> 3 301</t>
  </si>
  <si>
    <t xml:space="preserve"> 3 298</t>
  </si>
  <si>
    <t xml:space="preserve"> 3 330</t>
  </si>
  <si>
    <t xml:space="preserve"> 3 321</t>
  </si>
  <si>
    <t xml:space="preserve"> 4 294</t>
  </si>
  <si>
    <t xml:space="preserve"> 4 285</t>
  </si>
  <si>
    <t xml:space="preserve"> 2 445</t>
  </si>
  <si>
    <t xml:space="preserve"> 2 441</t>
  </si>
  <si>
    <t xml:space="preserve"> 3 017</t>
  </si>
  <si>
    <t xml:space="preserve"> 3 013</t>
  </si>
  <si>
    <t xml:space="preserve"> 6 643</t>
  </si>
  <si>
    <t xml:space="preserve"> 6 609</t>
  </si>
  <si>
    <t xml:space="preserve"> 8 356</t>
  </si>
  <si>
    <t xml:space="preserve"> 8 311</t>
  </si>
  <si>
    <t xml:space="preserve"> 3 331</t>
  </si>
  <si>
    <t xml:space="preserve"> 3 290</t>
  </si>
  <si>
    <t xml:space="preserve"> 4 027</t>
  </si>
  <si>
    <t xml:space="preserve"> 3 979</t>
  </si>
  <si>
    <t xml:space="preserve"> 2 926</t>
  </si>
  <si>
    <t xml:space="preserve"> 2 914</t>
  </si>
  <si>
    <t xml:space="preserve"> 3 517</t>
  </si>
  <si>
    <t xml:space="preserve"> 3 500</t>
  </si>
  <si>
    <t xml:space="preserve"> 3 367</t>
  </si>
  <si>
    <t xml:space="preserve"> 3 364</t>
  </si>
  <si>
    <t xml:space="preserve"> 4 382</t>
  </si>
  <si>
    <t xml:space="preserve"> 4 379</t>
  </si>
  <si>
    <t xml:space="preserve"> 3 186</t>
  </si>
  <si>
    <t xml:space="preserve"> 3 167</t>
  </si>
  <si>
    <t xml:space="preserve"> 4 225</t>
  </si>
  <si>
    <t xml:space="preserve"> 4 200</t>
  </si>
  <si>
    <t xml:space="preserve"> 8 954</t>
  </si>
  <si>
    <t xml:space="preserve"> 8 935</t>
  </si>
  <si>
    <t xml:space="preserve"> 11 571</t>
  </si>
  <si>
    <t xml:space="preserve"> 11 549</t>
  </si>
  <si>
    <t xml:space="preserve"> 7 081</t>
  </si>
  <si>
    <t xml:space="preserve"> 7 040</t>
  </si>
  <si>
    <t xml:space="preserve"> 9 057</t>
  </si>
  <si>
    <t xml:space="preserve"> 8 994</t>
  </si>
  <si>
    <t xml:space="preserve"> 3 607</t>
  </si>
  <si>
    <t xml:space="preserve"> 3 605</t>
  </si>
  <si>
    <t xml:space="preserve"> 4 648</t>
  </si>
  <si>
    <t xml:space="preserve"> 4 646</t>
  </si>
  <si>
    <t xml:space="preserve"> 7 385</t>
  </si>
  <si>
    <t xml:space="preserve"> 7 375</t>
  </si>
  <si>
    <t xml:space="preserve"> 9 413</t>
  </si>
  <si>
    <t xml:space="preserve"> 9 400</t>
  </si>
  <si>
    <t xml:space="preserve"> 4 030</t>
  </si>
  <si>
    <t xml:space="preserve"> 4 015</t>
  </si>
  <si>
    <t xml:space="preserve"> 5 173</t>
  </si>
  <si>
    <t xml:space="preserve"> 5 150</t>
  </si>
  <si>
    <t xml:space="preserve"> 1 768</t>
  </si>
  <si>
    <t xml:space="preserve"> 1 766</t>
  </si>
  <si>
    <t xml:space="preserve"> 2 027</t>
  </si>
  <si>
    <t xml:space="preserve"> 2 025</t>
  </si>
  <si>
    <t xml:space="preserve"> 3 574</t>
  </si>
  <si>
    <t xml:space="preserve"> 3 556</t>
  </si>
  <si>
    <t xml:space="preserve"> 4 188</t>
  </si>
  <si>
    <t xml:space="preserve"> 4 166</t>
  </si>
  <si>
    <t xml:space="preserve"> 1 997</t>
  </si>
  <si>
    <t xml:space="preserve"> 1 978</t>
  </si>
  <si>
    <t xml:space="preserve"> 2 498</t>
  </si>
  <si>
    <t xml:space="preserve"> 2 477</t>
  </si>
  <si>
    <t xml:space="preserve"> 2 367</t>
  </si>
  <si>
    <t xml:space="preserve"> 2 350</t>
  </si>
  <si>
    <t xml:space="preserve"> 2 897</t>
  </si>
  <si>
    <t xml:space="preserve"> 2 873</t>
  </si>
  <si>
    <t xml:space="preserve"> 2 653</t>
  </si>
  <si>
    <t xml:space="preserve"> 2 638</t>
  </si>
  <si>
    <t xml:space="preserve"> 3 351</t>
  </si>
  <si>
    <t xml:space="preserve"> 3 328</t>
  </si>
  <si>
    <t xml:space="preserve"> 5 225</t>
  </si>
  <si>
    <t xml:space="preserve"> 5 172</t>
  </si>
  <si>
    <t xml:space="preserve"> 6 361</t>
  </si>
  <si>
    <t xml:space="preserve"> 6 279</t>
  </si>
  <si>
    <t xml:space="preserve"> 1 699</t>
  </si>
  <si>
    <t xml:space="preserve"> 1 687</t>
  </si>
  <si>
    <t xml:space="preserve"> 2 020</t>
  </si>
  <si>
    <t xml:space="preserve"> 2 006</t>
  </si>
  <si>
    <t xml:space="preserve"> 1 735</t>
  </si>
  <si>
    <t xml:space="preserve"> 1 727</t>
  </si>
  <si>
    <t xml:space="preserve"> 2 355</t>
  </si>
  <si>
    <t xml:space="preserve"> 2 345</t>
  </si>
  <si>
    <t xml:space="preserve"> 1 578</t>
  </si>
  <si>
    <t xml:space="preserve"> 1 570</t>
  </si>
  <si>
    <t xml:space="preserve"> 2 024</t>
  </si>
  <si>
    <t xml:space="preserve"> 2 013</t>
  </si>
  <si>
    <t xml:space="preserve"> 3 055</t>
  </si>
  <si>
    <t xml:space="preserve"> 3 037</t>
  </si>
  <si>
    <t xml:space="preserve"> 4 023</t>
  </si>
  <si>
    <t xml:space="preserve"> 3 997</t>
  </si>
  <si>
    <t xml:space="preserve"> 4 262</t>
  </si>
  <si>
    <t xml:space="preserve"> 4 249</t>
  </si>
  <si>
    <t xml:space="preserve"> 5 958</t>
  </si>
  <si>
    <t xml:space="preserve"> 5 937</t>
  </si>
  <si>
    <t xml:space="preserve"> 14 246</t>
  </si>
  <si>
    <t xml:space="preserve"> 14 195</t>
  </si>
  <si>
    <t xml:space="preserve"> 18 756</t>
  </si>
  <si>
    <t xml:space="preserve"> 18 670</t>
  </si>
  <si>
    <t xml:space="preserve"> 7 551</t>
  </si>
  <si>
    <t xml:space="preserve"> 7 526</t>
  </si>
  <si>
    <t xml:space="preserve"> 9 912</t>
  </si>
  <si>
    <t xml:space="preserve"> 9 875</t>
  </si>
  <si>
    <t xml:space="preserve"> 5 780</t>
  </si>
  <si>
    <t xml:space="preserve"> 5 758</t>
  </si>
  <si>
    <t xml:space="preserve"> 7 806</t>
  </si>
  <si>
    <t xml:space="preserve"> 7 773</t>
  </si>
  <si>
    <t xml:space="preserve"> 5 801</t>
  </si>
  <si>
    <t xml:space="preserve"> 5 799</t>
  </si>
  <si>
    <t xml:space="preserve"> 7 751</t>
  </si>
  <si>
    <t xml:space="preserve"> 7 748</t>
  </si>
  <si>
    <t xml:space="preserve"> 5 409</t>
  </si>
  <si>
    <t xml:space="preserve"> 5 375</t>
  </si>
  <si>
    <t xml:space="preserve"> 7 239</t>
  </si>
  <si>
    <t xml:space="preserve"> 7 197</t>
  </si>
  <si>
    <t xml:space="preserve"> 6 743</t>
  </si>
  <si>
    <t xml:space="preserve"> 6 726</t>
  </si>
  <si>
    <t xml:space="preserve"> 8 543</t>
  </si>
  <si>
    <t xml:space="preserve"> 8 519</t>
  </si>
  <si>
    <t xml:space="preserve"> 5 921</t>
  </si>
  <si>
    <t xml:space="preserve"> 5 840</t>
  </si>
  <si>
    <t xml:space="preserve"> 7 952</t>
  </si>
  <si>
    <t xml:space="preserve"> 13 792</t>
  </si>
  <si>
    <t xml:space="preserve"> 13 767</t>
  </si>
  <si>
    <t xml:space="preserve"> 17 852</t>
  </si>
  <si>
    <t xml:space="preserve"> 17 819</t>
  </si>
  <si>
    <t xml:space="preserve"> 3 929</t>
  </si>
  <si>
    <t xml:space="preserve"> 3 915</t>
  </si>
  <si>
    <t xml:space="preserve"> 5 242</t>
  </si>
  <si>
    <t xml:space="preserve"> 5 217</t>
  </si>
  <si>
    <t xml:space="preserve"> 5 407</t>
  </si>
  <si>
    <t xml:space="preserve"> 5 360</t>
  </si>
  <si>
    <t xml:space="preserve"> 7 325</t>
  </si>
  <si>
    <t xml:space="preserve"> 7 258</t>
  </si>
  <si>
    <t xml:space="preserve"> 7 615</t>
  </si>
  <si>
    <t xml:space="preserve"> 7 596</t>
  </si>
  <si>
    <t xml:space="preserve"> 9 226</t>
  </si>
  <si>
    <t xml:space="preserve"> 9 196</t>
  </si>
  <si>
    <t xml:space="preserve"> 2 223</t>
  </si>
  <si>
    <t xml:space="preserve"> 2 198</t>
  </si>
  <si>
    <t xml:space="preserve"> 3 014</t>
  </si>
  <si>
    <t xml:space="preserve"> 2 973</t>
  </si>
  <si>
    <t xml:space="preserve"> 2 086</t>
  </si>
  <si>
    <t xml:space="preserve"> 2 078</t>
  </si>
  <si>
    <t xml:space="preserve"> 2 730</t>
  </si>
  <si>
    <t xml:space="preserve"> 2 715</t>
  </si>
  <si>
    <t xml:space="preserve"> 5 252</t>
  </si>
  <si>
    <t xml:space="preserve"> 7 165</t>
  </si>
  <si>
    <t xml:space="preserve"> 7 152</t>
  </si>
  <si>
    <t xml:space="preserve"> 4 828</t>
  </si>
  <si>
    <t xml:space="preserve"> 4 814</t>
  </si>
  <si>
    <t xml:space="preserve"> 6 247</t>
  </si>
  <si>
    <t xml:space="preserve"> 6 227</t>
  </si>
  <si>
    <t xml:space="preserve"> 2 792</t>
  </si>
  <si>
    <t xml:space="preserve"> 2 751</t>
  </si>
  <si>
    <t xml:space="preserve"> 3 532</t>
  </si>
  <si>
    <t xml:space="preserve"> 3 482</t>
  </si>
  <si>
    <t xml:space="preserve"> 3 316</t>
  </si>
  <si>
    <t xml:space="preserve"> 4 116</t>
  </si>
  <si>
    <t xml:space="preserve"> 4 098</t>
  </si>
  <si>
    <t xml:space="preserve"> 4 851</t>
  </si>
  <si>
    <t xml:space="preserve"> 4 812</t>
  </si>
  <si>
    <t xml:space="preserve"> 6 130</t>
  </si>
  <si>
    <t xml:space="preserve"> 6 081</t>
  </si>
  <si>
    <t xml:space="preserve"> 9 758</t>
  </si>
  <si>
    <t xml:space="preserve"> 9 742</t>
  </si>
  <si>
    <t xml:space="preserve"> 11 898</t>
  </si>
  <si>
    <t xml:space="preserve"> 11 873</t>
  </si>
  <si>
    <t xml:space="preserve"> 9 078</t>
  </si>
  <si>
    <t xml:space="preserve"> 9 035</t>
  </si>
  <si>
    <t xml:space="preserve"> 11 648</t>
  </si>
  <si>
    <t xml:space="preserve"> 11 596</t>
  </si>
  <si>
    <t xml:space="preserve"> 5 107</t>
  </si>
  <si>
    <t xml:space="preserve"> 5 095</t>
  </si>
  <si>
    <t xml:space="preserve"> 6 563</t>
  </si>
  <si>
    <t xml:space="preserve"> 6 547</t>
  </si>
  <si>
    <t xml:space="preserve"> 9 481</t>
  </si>
  <si>
    <t xml:space="preserve"> 9 423</t>
  </si>
  <si>
    <t xml:space="preserve"> 12 523</t>
  </si>
  <si>
    <t xml:space="preserve"> 12 454</t>
  </si>
  <si>
    <t xml:space="preserve"> 4 103</t>
  </si>
  <si>
    <t xml:space="preserve"> 4 095</t>
  </si>
  <si>
    <t xml:space="preserve"> 5 267</t>
  </si>
  <si>
    <t xml:space="preserve"> 5 258</t>
  </si>
  <si>
    <t xml:space="preserve"> 6 959</t>
  </si>
  <si>
    <t xml:space="preserve"> 6 914</t>
  </si>
  <si>
    <t xml:space="preserve"> 8 524</t>
  </si>
  <si>
    <t xml:space="preserve"> 8 464</t>
  </si>
  <si>
    <t xml:space="preserve"> 6 872</t>
  </si>
  <si>
    <t xml:space="preserve"> 6 858</t>
  </si>
  <si>
    <t xml:space="preserve"> 8 713</t>
  </si>
  <si>
    <t xml:space="preserve"> 8 699</t>
  </si>
  <si>
    <t xml:space="preserve"> 11 690</t>
  </si>
  <si>
    <t xml:space="preserve"> 15 170</t>
  </si>
  <si>
    <t xml:space="preserve"> 15 009</t>
  </si>
  <si>
    <t xml:space="preserve"> 9 980</t>
  </si>
  <si>
    <t xml:space="preserve"> 9 965</t>
  </si>
  <si>
    <t xml:space="preserve"> 12 880</t>
  </si>
  <si>
    <t xml:space="preserve"> 12 863</t>
  </si>
  <si>
    <t>平成31年4月分</t>
  </si>
  <si>
    <t>5 893 501</t>
  </si>
  <si>
    <t>1 829 081</t>
  </si>
  <si>
    <t>1 776 806</t>
  </si>
  <si>
    <t xml:space="preserve"> 111 008</t>
  </si>
  <si>
    <t xml:space="preserve"> 387 364</t>
  </si>
  <si>
    <t>1 745 612</t>
  </si>
  <si>
    <t xml:space="preserve"> 42 123</t>
  </si>
  <si>
    <t xml:space="preserve"> 67 998</t>
  </si>
  <si>
    <t xml:space="preserve"> 20 337</t>
  </si>
  <si>
    <t>1 615 154</t>
  </si>
  <si>
    <t xml:space="preserve"> 43 630</t>
  </si>
  <si>
    <t xml:space="preserve"> 181 402</t>
  </si>
  <si>
    <t xml:space="preserve"> 55 852</t>
  </si>
  <si>
    <t xml:space="preserve"> 51 850</t>
  </si>
  <si>
    <t xml:space="preserve"> 3 697</t>
  </si>
  <si>
    <t xml:space="preserve"> 12 411</t>
  </si>
  <si>
    <t xml:space="preserve"> 56 013</t>
  </si>
  <si>
    <t xml:space="preserve"> 1 803</t>
  </si>
  <si>
    <t xml:space="preserve"> 3 452</t>
  </si>
  <si>
    <t xml:space="preserve"> 50 309</t>
  </si>
  <si>
    <t xml:space="preserve"> 1 579</t>
  </si>
  <si>
    <t xml:space="preserve"> 46 375</t>
  </si>
  <si>
    <t xml:space="preserve"> 15 094</t>
  </si>
  <si>
    <t xml:space="preserve"> 11 069</t>
  </si>
  <si>
    <t xml:space="preserve"> 5 050</t>
  </si>
  <si>
    <t xml:space="preserve"> 14 519</t>
  </si>
  <si>
    <t xml:space="preserve"> 13 706</t>
  </si>
  <si>
    <t xml:space="preserve"> 22 179</t>
  </si>
  <si>
    <t xml:space="preserve"> 7 299</t>
  </si>
  <si>
    <t xml:space="preserve"> 5 237</t>
  </si>
  <si>
    <t xml:space="preserve"> 1 954</t>
  </si>
  <si>
    <t xml:space="preserve"> 7 272</t>
  </si>
  <si>
    <t xml:space="preserve"> 6 493</t>
  </si>
  <si>
    <t xml:space="preserve"> 29 741</t>
  </si>
  <si>
    <t xml:space="preserve"> 9 503</t>
  </si>
  <si>
    <t xml:space="preserve"> 8 102</t>
  </si>
  <si>
    <t xml:space="preserve"> 2 467</t>
  </si>
  <si>
    <t xml:space="preserve"> 8 888</t>
  </si>
  <si>
    <t xml:space="preserve"> 8 173</t>
  </si>
  <si>
    <t xml:space="preserve"> 22 737</t>
  </si>
  <si>
    <t xml:space="preserve"> 7 778</t>
  </si>
  <si>
    <t xml:space="preserve"> 4 717</t>
  </si>
  <si>
    <t xml:space="preserve"> 2 284</t>
  </si>
  <si>
    <t xml:space="preserve"> 7 524</t>
  </si>
  <si>
    <t xml:space="preserve"> 6 995</t>
  </si>
  <si>
    <t xml:space="preserve"> 15 161</t>
  </si>
  <si>
    <t xml:space="preserve"> 4 800</t>
  </si>
  <si>
    <t xml:space="preserve"> 3 807</t>
  </si>
  <si>
    <t xml:space="preserve"> 1 442</t>
  </si>
  <si>
    <t xml:space="preserve"> 4 824</t>
  </si>
  <si>
    <t xml:space="preserve"> 4 280</t>
  </si>
  <si>
    <t xml:space="preserve"> 17 277</t>
  </si>
  <si>
    <t xml:space="preserve"> 5 658</t>
  </si>
  <si>
    <t xml:space="preserve"> 4 544</t>
  </si>
  <si>
    <t xml:space="preserve"> 1 306</t>
  </si>
  <si>
    <t xml:space="preserve"> 5 476</t>
  </si>
  <si>
    <t xml:space="preserve"> 4 801</t>
  </si>
  <si>
    <t xml:space="preserve"> 75 485</t>
  </si>
  <si>
    <t xml:space="preserve"> 24 329</t>
  </si>
  <si>
    <t xml:space="preserve"> 21 038</t>
  </si>
  <si>
    <t xml:space="preserve"> 1 156</t>
  </si>
  <si>
    <t xml:space="preserve"> 5 646</t>
  </si>
  <si>
    <t xml:space="preserve"> 22 831</t>
  </si>
  <si>
    <t xml:space="preserve"> 1 048</t>
  </si>
  <si>
    <t xml:space="preserve"> 20 629</t>
  </si>
  <si>
    <t xml:space="preserve"> 32 594</t>
  </si>
  <si>
    <t xml:space="preserve"> 10 250</t>
  </si>
  <si>
    <t xml:space="preserve"> 9 145</t>
  </si>
  <si>
    <t xml:space="preserve"> 10 172</t>
  </si>
  <si>
    <t xml:space="preserve"> 9 199</t>
  </si>
  <si>
    <t xml:space="preserve"> 20 968</t>
  </si>
  <si>
    <t xml:space="preserve"> 6 490</t>
  </si>
  <si>
    <t xml:space="preserve"> 5 856</t>
  </si>
  <si>
    <t xml:space="preserve"> 1 788</t>
  </si>
  <si>
    <t xml:space="preserve"> 6 521</t>
  </si>
  <si>
    <t xml:space="preserve"> 6 004</t>
  </si>
  <si>
    <t xml:space="preserve"> 159 918</t>
  </si>
  <si>
    <t xml:space="preserve"> 50 079</t>
  </si>
  <si>
    <t xml:space="preserve"> 49 050</t>
  </si>
  <si>
    <t xml:space="preserve"> 3 028</t>
  </si>
  <si>
    <t xml:space="preserve"> 10 181</t>
  </si>
  <si>
    <t xml:space="preserve"> 46 254</t>
  </si>
  <si>
    <t xml:space="preserve"> 2 257</t>
  </si>
  <si>
    <t xml:space="preserve"> 42 761</t>
  </si>
  <si>
    <t xml:space="preserve"> 1 326</t>
  </si>
  <si>
    <t xml:space="preserve"> 144 397</t>
  </si>
  <si>
    <t xml:space="preserve"> 44 714</t>
  </si>
  <si>
    <t xml:space="preserve"> 43 331</t>
  </si>
  <si>
    <t xml:space="preserve"> 2 696</t>
  </si>
  <si>
    <t xml:space="preserve"> 9 028</t>
  </si>
  <si>
    <t xml:space="preserve"> 43 518</t>
  </si>
  <si>
    <t xml:space="preserve"> 1 263</t>
  </si>
  <si>
    <t xml:space="preserve"> 1 414</t>
  </si>
  <si>
    <t xml:space="preserve"> 40 460</t>
  </si>
  <si>
    <t xml:space="preserve"> 1 110</t>
  </si>
  <si>
    <t xml:space="preserve"> 784 309</t>
  </si>
  <si>
    <t xml:space="preserve"> 240 202</t>
  </si>
  <si>
    <t xml:space="preserve"> 248 333</t>
  </si>
  <si>
    <t xml:space="preserve"> 11 528</t>
  </si>
  <si>
    <t xml:space="preserve"> 46 586</t>
  </si>
  <si>
    <t xml:space="preserve"> 231 791</t>
  </si>
  <si>
    <t xml:space="preserve"> 4 548</t>
  </si>
  <si>
    <t xml:space="preserve"> 9 745</t>
  </si>
  <si>
    <t xml:space="preserve"> 3 224</t>
  </si>
  <si>
    <t xml:space="preserve"> 214 274</t>
  </si>
  <si>
    <t xml:space="preserve"> 5 869</t>
  </si>
  <si>
    <t xml:space="preserve"> 99 545</t>
  </si>
  <si>
    <t xml:space="preserve"> 30 500</t>
  </si>
  <si>
    <t xml:space="preserve"> 31 086</t>
  </si>
  <si>
    <t xml:space="preserve"> 2 044</t>
  </si>
  <si>
    <t xml:space="preserve"> 6 151</t>
  </si>
  <si>
    <t xml:space="preserve"> 28 849</t>
  </si>
  <si>
    <t xml:space="preserve"> 26 879</t>
  </si>
  <si>
    <t xml:space="preserve"> 22 428</t>
  </si>
  <si>
    <t xml:space="preserve"> 7 508</t>
  </si>
  <si>
    <t xml:space="preserve"> 5 705</t>
  </si>
  <si>
    <t xml:space="preserve"> 1 583</t>
  </si>
  <si>
    <t xml:space="preserve"> 7 042</t>
  </si>
  <si>
    <t xml:space="preserve"> 6 295</t>
  </si>
  <si>
    <t xml:space="preserve"> 3 914</t>
  </si>
  <si>
    <t xml:space="preserve"> 1 301</t>
  </si>
  <si>
    <t xml:space="preserve"> 1 285</t>
  </si>
  <si>
    <t xml:space="preserve"> 1 094</t>
  </si>
  <si>
    <t xml:space="preserve"> 7 694</t>
  </si>
  <si>
    <t xml:space="preserve"> 2 446</t>
  </si>
  <si>
    <t xml:space="preserve"> 2 037</t>
  </si>
  <si>
    <t xml:space="preserve"> 2 480</t>
  </si>
  <si>
    <t xml:space="preserve"> 2 162</t>
  </si>
  <si>
    <t xml:space="preserve"> 4 012</t>
  </si>
  <si>
    <t xml:space="preserve"> 1 323</t>
  </si>
  <si>
    <t xml:space="preserve"> 1 002</t>
  </si>
  <si>
    <t xml:space="preserve"> 1 337</t>
  </si>
  <si>
    <t xml:space="preserve"> 1 142</t>
  </si>
  <si>
    <t xml:space="preserve"> 10 478</t>
  </si>
  <si>
    <t xml:space="preserve"> 3 420</t>
  </si>
  <si>
    <t xml:space="preserve"> 2 844</t>
  </si>
  <si>
    <t xml:space="preserve"> 3 204</t>
  </si>
  <si>
    <t xml:space="preserve"> 2 847</t>
  </si>
  <si>
    <t xml:space="preserve"> 20 459</t>
  </si>
  <si>
    <t xml:space="preserve"> 6 608</t>
  </si>
  <si>
    <t xml:space="preserve"> 5 708</t>
  </si>
  <si>
    <t xml:space="preserve"> 6 344</t>
  </si>
  <si>
    <t xml:space="preserve"> 5 710</t>
  </si>
  <si>
    <t xml:space="preserve"> 14 223</t>
  </si>
  <si>
    <t xml:space="preserve"> 4 488</t>
  </si>
  <si>
    <t xml:space="preserve"> 3 982</t>
  </si>
  <si>
    <t xml:space="preserve"> 1 147</t>
  </si>
  <si>
    <t xml:space="preserve"> 4 368</t>
  </si>
  <si>
    <t xml:space="preserve"> 3 920</t>
  </si>
  <si>
    <t xml:space="preserve"> 40 648</t>
  </si>
  <si>
    <t xml:space="preserve"> 12 288</t>
  </si>
  <si>
    <t xml:space="preserve"> 12 268</t>
  </si>
  <si>
    <t xml:space="preserve"> 2 939</t>
  </si>
  <si>
    <t xml:space="preserve"> 12 235</t>
  </si>
  <si>
    <t xml:space="preserve"> 11 038</t>
  </si>
  <si>
    <t xml:space="preserve"> 62 914</t>
  </si>
  <si>
    <t xml:space="preserve"> 19 252</t>
  </si>
  <si>
    <t xml:space="preserve"> 19 447</t>
  </si>
  <si>
    <t xml:space="preserve"> 1 204</t>
  </si>
  <si>
    <t xml:space="preserve"> 4 080</t>
  </si>
  <si>
    <t xml:space="preserve"> 18 527</t>
  </si>
  <si>
    <t xml:space="preserve"> 17 072</t>
  </si>
  <si>
    <t xml:space="preserve"> 42 915</t>
  </si>
  <si>
    <t xml:space="preserve"> 13 454</t>
  </si>
  <si>
    <t xml:space="preserve"> 12 102</t>
  </si>
  <si>
    <t xml:space="preserve"> 3 295</t>
  </si>
  <si>
    <t xml:space="preserve"> 12 930</t>
  </si>
  <si>
    <t xml:space="preserve"> 19 539</t>
  </si>
  <si>
    <t xml:space="preserve"> 6 034</t>
  </si>
  <si>
    <t xml:space="preserve"> 5 522</t>
  </si>
  <si>
    <t xml:space="preserve"> 1 100</t>
  </si>
  <si>
    <t xml:space="preserve"> 6 093</t>
  </si>
  <si>
    <t xml:space="preserve"> 5 538</t>
  </si>
  <si>
    <t xml:space="preserve"> 39 573</t>
  </si>
  <si>
    <t xml:space="preserve"> 12 237</t>
  </si>
  <si>
    <t xml:space="preserve"> 11 586</t>
  </si>
  <si>
    <t xml:space="preserve"> 1 167</t>
  </si>
  <si>
    <t xml:space="preserve"> 2 314</t>
  </si>
  <si>
    <t xml:space="preserve"> 11 797</t>
  </si>
  <si>
    <t xml:space="preserve"> 11 054</t>
  </si>
  <si>
    <t xml:space="preserve"> 175 941</t>
  </si>
  <si>
    <t xml:space="preserve"> 53 005</t>
  </si>
  <si>
    <t xml:space="preserve"> 53 348</t>
  </si>
  <si>
    <t xml:space="preserve"> 4 291</t>
  </si>
  <si>
    <t xml:space="preserve"> 11 615</t>
  </si>
  <si>
    <t xml:space="preserve"> 52 386</t>
  </si>
  <si>
    <t xml:space="preserve"> 1 373</t>
  </si>
  <si>
    <t xml:space="preserve"> 1 481</t>
  </si>
  <si>
    <t xml:space="preserve"> 49 097</t>
  </si>
  <si>
    <t xml:space="preserve"> 1 296</t>
  </si>
  <si>
    <t xml:space="preserve"> 50 167</t>
  </si>
  <si>
    <t xml:space="preserve"> 15 651</t>
  </si>
  <si>
    <t xml:space="preserve"> 14 370</t>
  </si>
  <si>
    <t xml:space="preserve"> 1 049</t>
  </si>
  <si>
    <t xml:space="preserve"> 3 325</t>
  </si>
  <si>
    <t xml:space="preserve"> 15 467</t>
  </si>
  <si>
    <t xml:space="preserve"> 14 176</t>
  </si>
  <si>
    <t xml:space="preserve"> 35 317</t>
  </si>
  <si>
    <t xml:space="preserve"> 10 838</t>
  </si>
  <si>
    <t xml:space="preserve"> 10 064</t>
  </si>
  <si>
    <t xml:space="preserve"> 2 572</t>
  </si>
  <si>
    <t xml:space="preserve"> 10 749</t>
  </si>
  <si>
    <t xml:space="preserve"> 10 007</t>
  </si>
  <si>
    <t xml:space="preserve"> 16 054</t>
  </si>
  <si>
    <t xml:space="preserve"> 4 970</t>
  </si>
  <si>
    <t xml:space="preserve"> 1 520</t>
  </si>
  <si>
    <t xml:space="preserve"> 5 219</t>
  </si>
  <si>
    <t xml:space="preserve"> 4 715</t>
  </si>
  <si>
    <t xml:space="preserve"> 10 730</t>
  </si>
  <si>
    <t xml:space="preserve"> 3 395</t>
  </si>
  <si>
    <t xml:space="preserve"> 2 900</t>
  </si>
  <si>
    <t xml:space="preserve"> 3 356</t>
  </si>
  <si>
    <t xml:space="preserve"> 3 084</t>
  </si>
  <si>
    <t xml:space="preserve"> 7 647</t>
  </si>
  <si>
    <t xml:space="preserve"> 1 926</t>
  </si>
  <si>
    <t xml:space="preserve"> 2 426</t>
  </si>
  <si>
    <t xml:space="preserve"> 2 161</t>
  </si>
  <si>
    <t xml:space="preserve"> 11 733</t>
  </si>
  <si>
    <t xml:space="preserve"> 3 830</t>
  </si>
  <si>
    <t xml:space="preserve"> 2 857</t>
  </si>
  <si>
    <t xml:space="preserve"> 3 935</t>
  </si>
  <si>
    <t xml:space="preserve"> 3 422</t>
  </si>
  <si>
    <t xml:space="preserve"> 20 051</t>
  </si>
  <si>
    <t xml:space="preserve"> 6 476</t>
  </si>
  <si>
    <t xml:space="preserve"> 5 507</t>
  </si>
  <si>
    <t xml:space="preserve"> 1 172</t>
  </si>
  <si>
    <t xml:space="preserve"> 6 276</t>
  </si>
  <si>
    <t xml:space="preserve"> 5 627</t>
  </si>
  <si>
    <t xml:space="preserve"> 28 589</t>
  </si>
  <si>
    <t xml:space="preserve"> 8 980</t>
  </si>
  <si>
    <t xml:space="preserve"> 7 973</t>
  </si>
  <si>
    <t xml:space="preserve"> 1 930</t>
  </si>
  <si>
    <t xml:space="preserve"> 9 100</t>
  </si>
  <si>
    <t xml:space="preserve"> 8 047</t>
  </si>
  <si>
    <t xml:space="preserve"> 35 902</t>
  </si>
  <si>
    <t xml:space="preserve"> 11 306</t>
  </si>
  <si>
    <t xml:space="preserve"> 9 622</t>
  </si>
  <si>
    <t xml:space="preserve"> 2 502</t>
  </si>
  <si>
    <t xml:space="preserve"> 11 632</t>
  </si>
  <si>
    <t xml:space="preserve"> 10 567</t>
  </si>
  <si>
    <t xml:space="preserve"> 11 125</t>
  </si>
  <si>
    <t xml:space="preserve"> 3 630</t>
  </si>
  <si>
    <t xml:space="preserve"> 3 010</t>
  </si>
  <si>
    <t xml:space="preserve"> 3 644</t>
  </si>
  <si>
    <t xml:space="preserve"> 3 252</t>
  </si>
  <si>
    <t xml:space="preserve"> 25 257</t>
  </si>
  <si>
    <t xml:space="preserve"> 8 010</t>
  </si>
  <si>
    <t xml:space="preserve"> 6 486</t>
  </si>
  <si>
    <t xml:space="preserve"> 8 300</t>
  </si>
  <si>
    <t xml:space="preserve"> 7 444</t>
  </si>
  <si>
    <t xml:space="preserve"> 6 041</t>
  </si>
  <si>
    <t xml:space="preserve"> 4 314</t>
  </si>
  <si>
    <t xml:space="preserve"> 1 518</t>
  </si>
  <si>
    <t xml:space="preserve"> 5 691</t>
  </si>
  <si>
    <t xml:space="preserve"> 144 199</t>
  </si>
  <si>
    <t xml:space="preserve"> 44 416</t>
  </si>
  <si>
    <t xml:space="preserve"> 40 028</t>
  </si>
  <si>
    <t xml:space="preserve"> 3 588</t>
  </si>
  <si>
    <t xml:space="preserve"> 9 431</t>
  </si>
  <si>
    <t xml:space="preserve"> 45 469</t>
  </si>
  <si>
    <t xml:space="preserve"> 1 711</t>
  </si>
  <si>
    <t xml:space="preserve"> 1 882</t>
  </si>
  <si>
    <t xml:space="preserve"> 40 924</t>
  </si>
  <si>
    <t xml:space="preserve"> 1 267</t>
  </si>
  <si>
    <t xml:space="preserve"> 21 275</t>
  </si>
  <si>
    <t xml:space="preserve"> 6 666</t>
  </si>
  <si>
    <t xml:space="preserve"> 5 556</t>
  </si>
  <si>
    <t xml:space="preserve"> 1 673</t>
  </si>
  <si>
    <t xml:space="preserve"> 6 200</t>
  </si>
  <si>
    <t xml:space="preserve"> 26 935</t>
  </si>
  <si>
    <t xml:space="preserve"> 8 662</t>
  </si>
  <si>
    <t xml:space="preserve"> 6 938</t>
  </si>
  <si>
    <t xml:space="preserve"> 2 009</t>
  </si>
  <si>
    <t xml:space="preserve"> 8 601</t>
  </si>
  <si>
    <t xml:space="preserve"> 7 649</t>
  </si>
  <si>
    <t xml:space="preserve"> 24 030</t>
  </si>
  <si>
    <t xml:space="preserve"> 7 735</t>
  </si>
  <si>
    <t xml:space="preserve"> 6 101</t>
  </si>
  <si>
    <t xml:space="preserve"> 1 839</t>
  </si>
  <si>
    <t xml:space="preserve"> 7 789</t>
  </si>
  <si>
    <t xml:space="preserve"> 6 852</t>
  </si>
  <si>
    <t xml:space="preserve"> 30 335</t>
  </si>
  <si>
    <t xml:space="preserve"> 9 421</t>
  </si>
  <si>
    <t xml:space="preserve"> 7 980</t>
  </si>
  <si>
    <t xml:space="preserve"> 2 552</t>
  </si>
  <si>
    <t xml:space="preserve"> 9 720</t>
  </si>
  <si>
    <t xml:space="preserve"> 8 480</t>
  </si>
  <si>
    <t xml:space="preserve"> 24 163</t>
  </si>
  <si>
    <t xml:space="preserve"> 7 659</t>
  </si>
  <si>
    <t xml:space="preserve"> 6 435</t>
  </si>
  <si>
    <t xml:space="preserve"> 1 866</t>
  </si>
  <si>
    <t xml:space="preserve"> 7 635</t>
  </si>
  <si>
    <t xml:space="preserve"> 6 761</t>
  </si>
  <si>
    <t xml:space="preserve"> 38 931</t>
  </si>
  <si>
    <t xml:space="preserve"> 12 804</t>
  </si>
  <si>
    <t xml:space="preserve"> 9 499</t>
  </si>
  <si>
    <t xml:space="preserve"> 2 710</t>
  </si>
  <si>
    <t xml:space="preserve"> 12 795</t>
  </si>
  <si>
    <t xml:space="preserve"> 10 954</t>
  </si>
  <si>
    <t xml:space="preserve"> 68 793</t>
  </si>
  <si>
    <t xml:space="preserve"> 21 645</t>
  </si>
  <si>
    <t xml:space="preserve"> 19 416</t>
  </si>
  <si>
    <t xml:space="preserve"> 1 478</t>
  </si>
  <si>
    <t xml:space="preserve"> 20 400</t>
  </si>
  <si>
    <t xml:space="preserve"> 18 385</t>
  </si>
  <si>
    <t xml:space="preserve"> </t>
  </si>
  <si>
    <t xml:space="preserve"> 212 100</t>
  </si>
  <si>
    <t xml:space="preserve"> 64 941</t>
  </si>
  <si>
    <t xml:space="preserve"> 67 159</t>
  </si>
  <si>
    <t xml:space="preserve"> 4 933</t>
  </si>
  <si>
    <t xml:space="preserve"> 11 469</t>
  </si>
  <si>
    <t xml:space="preserve"> 61 322</t>
  </si>
  <si>
    <t xml:space="preserve"> 1 689</t>
  </si>
  <si>
    <t xml:space="preserve"> 2 233</t>
  </si>
  <si>
    <t xml:space="preserve"> 56 975</t>
  </si>
  <si>
    <t xml:space="preserve"> 2 276</t>
  </si>
  <si>
    <t xml:space="preserve"> 51 650</t>
  </si>
  <si>
    <t xml:space="preserve"> 16 079</t>
  </si>
  <si>
    <t xml:space="preserve"> 15 901</t>
  </si>
  <si>
    <t xml:space="preserve"> 1 065</t>
  </si>
  <si>
    <t xml:space="preserve"> 2 674</t>
  </si>
  <si>
    <t xml:space="preserve"> 15 544</t>
  </si>
  <si>
    <t xml:space="preserve"> 14 723</t>
  </si>
  <si>
    <t xml:space="preserve"> 57 663</t>
  </si>
  <si>
    <t xml:space="preserve"> 17 433</t>
  </si>
  <si>
    <t xml:space="preserve"> 17 848</t>
  </si>
  <si>
    <t xml:space="preserve"> 1 107</t>
  </si>
  <si>
    <t xml:space="preserve"> 3 139</t>
  </si>
  <si>
    <t xml:space="preserve"> 17 780</t>
  </si>
  <si>
    <t xml:space="preserve"> 16 983</t>
  </si>
  <si>
    <t xml:space="preserve"> 56 869</t>
  </si>
  <si>
    <t xml:space="preserve"> 18 302</t>
  </si>
  <si>
    <t xml:space="preserve"> 18 772</t>
  </si>
  <si>
    <t xml:space="preserve"> 3 265</t>
  </si>
  <si>
    <t xml:space="preserve"> 15 083</t>
  </si>
  <si>
    <t xml:space="preserve"> 14 402</t>
  </si>
  <si>
    <t xml:space="preserve"> 208 182</t>
  </si>
  <si>
    <t xml:space="preserve"> 61 817</t>
  </si>
  <si>
    <t xml:space="preserve"> 62 618</t>
  </si>
  <si>
    <t xml:space="preserve"> 4 187</t>
  </si>
  <si>
    <t xml:space="preserve"> 12 222</t>
  </si>
  <si>
    <t xml:space="preserve"> 65 223</t>
  </si>
  <si>
    <t xml:space="preserve"> 1 059</t>
  </si>
  <si>
    <t xml:space="preserve"> 2 071</t>
  </si>
  <si>
    <t xml:space="preserve"> 61 529</t>
  </si>
  <si>
    <t xml:space="preserve"> 2 115</t>
  </si>
  <si>
    <t xml:space="preserve"> 86 476</t>
  </si>
  <si>
    <t xml:space="preserve"> 26 456</t>
  </si>
  <si>
    <t xml:space="preserve"> 27 772</t>
  </si>
  <si>
    <t xml:space="preserve"> 1 767</t>
  </si>
  <si>
    <t xml:space="preserve"> 5 099</t>
  </si>
  <si>
    <t xml:space="preserve"> 24 539</t>
  </si>
  <si>
    <t xml:space="preserve"> 23 137</t>
  </si>
  <si>
    <t xml:space="preserve"> 40 928</t>
  </si>
  <si>
    <t xml:space="preserve"> 12 281</t>
  </si>
  <si>
    <t xml:space="preserve"> 12 621</t>
  </si>
  <si>
    <t xml:space="preserve"> 1 092</t>
  </si>
  <si>
    <t xml:space="preserve"> 2 148</t>
  </si>
  <si>
    <t xml:space="preserve"> 11 817</t>
  </si>
  <si>
    <t xml:space="preserve"> 32 535</t>
  </si>
  <si>
    <t xml:space="preserve"> 10 226</t>
  </si>
  <si>
    <t xml:space="preserve"> 9 747</t>
  </si>
  <si>
    <t xml:space="preserve"> 2 067</t>
  </si>
  <si>
    <t xml:space="preserve"> 9 596</t>
  </si>
  <si>
    <t xml:space="preserve"> 8 869</t>
  </si>
  <si>
    <t xml:space="preserve"> 24 798</t>
  </si>
  <si>
    <t xml:space="preserve"> 7 470</t>
  </si>
  <si>
    <t xml:space="preserve"> 7 927</t>
  </si>
  <si>
    <t xml:space="preserve"> 1 924</t>
  </si>
  <si>
    <t xml:space="preserve"> 6 696</t>
  </si>
  <si>
    <t xml:space="preserve"> 6 228</t>
  </si>
  <si>
    <t xml:space="preserve"> 18 628</t>
  </si>
  <si>
    <t xml:space="preserve"> 5 787</t>
  </si>
  <si>
    <t xml:space="preserve"> 5 841</t>
  </si>
  <si>
    <t xml:space="preserve"> 5 437</t>
  </si>
  <si>
    <t xml:space="preserve"> 5 036</t>
  </si>
  <si>
    <t xml:space="preserve"> 130 152</t>
  </si>
  <si>
    <t xml:space="preserve"> 41 116</t>
  </si>
  <si>
    <t xml:space="preserve"> 42 517</t>
  </si>
  <si>
    <t xml:space="preserve"> 2 406</t>
  </si>
  <si>
    <t xml:space="preserve"> 7 903</t>
  </si>
  <si>
    <t xml:space="preserve"> 35 435</t>
  </si>
  <si>
    <t xml:space="preserve"> 32 931</t>
  </si>
  <si>
    <t xml:space="preserve"> 120 999</t>
  </si>
  <si>
    <t xml:space="preserve"> 38 101</t>
  </si>
  <si>
    <t xml:space="preserve"> 37 856</t>
  </si>
  <si>
    <t xml:space="preserve"> 2 965</t>
  </si>
  <si>
    <t xml:space="preserve"> 7 668</t>
  </si>
  <si>
    <t xml:space="preserve"> 33 592</t>
  </si>
  <si>
    <t xml:space="preserve"> 1 420</t>
  </si>
  <si>
    <t xml:space="preserve"> 30 905</t>
  </si>
  <si>
    <t xml:space="preserve"> 409 328</t>
  </si>
  <si>
    <t xml:space="preserve"> 129 802</t>
  </si>
  <si>
    <t xml:space="preserve"> 128 097</t>
  </si>
  <si>
    <t xml:space="preserve"> 6 308</t>
  </si>
  <si>
    <t xml:space="preserve"> 29 881</t>
  </si>
  <si>
    <t xml:space="preserve"> 113 421</t>
  </si>
  <si>
    <t xml:space="preserve"> 1 965</t>
  </si>
  <si>
    <t xml:space="preserve"> 2 704</t>
  </si>
  <si>
    <t xml:space="preserve"> 108 294</t>
  </si>
  <si>
    <t xml:space="preserve"> 1 819</t>
  </si>
  <si>
    <t xml:space="preserve"> 74 926</t>
  </si>
  <si>
    <t xml:space="preserve"> 22 465</t>
  </si>
  <si>
    <t xml:space="preserve"> 23 011</t>
  </si>
  <si>
    <t xml:space="preserve"> 1 667</t>
  </si>
  <si>
    <t xml:space="preserve"> 21 709</t>
  </si>
  <si>
    <t xml:space="preserve"> 20 304</t>
  </si>
  <si>
    <t xml:space="preserve"> 131 857</t>
  </si>
  <si>
    <t xml:space="preserve"> 41 241</t>
  </si>
  <si>
    <t xml:space="preserve"> 41 417</t>
  </si>
  <si>
    <t xml:space="preserve"> 3 100</t>
  </si>
  <si>
    <t xml:space="preserve"> 7 506</t>
  </si>
  <si>
    <t xml:space="preserve"> 37 757</t>
  </si>
  <si>
    <t xml:space="preserve"> 1 411</t>
  </si>
  <si>
    <t xml:space="preserve"> 35 699</t>
  </si>
  <si>
    <t xml:space="preserve"> 38 483</t>
  </si>
  <si>
    <t xml:space="preserve"> 11 620</t>
  </si>
  <si>
    <t xml:space="preserve"> 11 572</t>
  </si>
  <si>
    <t xml:space="preserve"> 11 741</t>
  </si>
  <si>
    <t xml:space="preserve"> 11 029</t>
  </si>
  <si>
    <t xml:space="preserve"> 66 953</t>
  </si>
  <si>
    <t xml:space="preserve"> 21 441</t>
  </si>
  <si>
    <t xml:space="preserve"> 22 000</t>
  </si>
  <si>
    <t xml:space="preserve"> 1 643</t>
  </si>
  <si>
    <t xml:space="preserve"> 3 335</t>
  </si>
  <si>
    <t xml:space="preserve"> 17 922</t>
  </si>
  <si>
    <t xml:space="preserve"> 17 226</t>
  </si>
  <si>
    <t xml:space="preserve"> 66 994</t>
  </si>
  <si>
    <t xml:space="preserve"> 20 616</t>
  </si>
  <si>
    <t xml:space="preserve"> 19 022</t>
  </si>
  <si>
    <t xml:space="preserve"> 1 134</t>
  </si>
  <si>
    <t xml:space="preserve"> 5 200</t>
  </si>
  <si>
    <t xml:space="preserve"> 20 556</t>
  </si>
  <si>
    <t xml:space="preserve"> 1 621</t>
  </si>
  <si>
    <t xml:space="preserve"> 18 290</t>
  </si>
  <si>
    <t xml:space="preserve"> 125 208</t>
  </si>
  <si>
    <t xml:space="preserve"> 38 310</t>
  </si>
  <si>
    <t xml:space="preserve"> 39 246</t>
  </si>
  <si>
    <t xml:space="preserve"> 2 530</t>
  </si>
  <si>
    <t xml:space="preserve"> 7 620</t>
  </si>
  <si>
    <t xml:space="preserve"> 36 651</t>
  </si>
  <si>
    <t xml:space="preserve"> 1 878</t>
  </si>
  <si>
    <t xml:space="preserve"> 34 311</t>
  </si>
  <si>
    <t xml:space="preserve"> 43 246</t>
  </si>
  <si>
    <t xml:space="preserve"> 14 086</t>
  </si>
  <si>
    <t xml:space="preserve"> 13 380</t>
  </si>
  <si>
    <t xml:space="preserve"> 2 753</t>
  </si>
  <si>
    <t xml:space="preserve"> 11 929</t>
  </si>
  <si>
    <t xml:space="preserve"> 10 976</t>
  </si>
  <si>
    <t xml:space="preserve"> 37 891</t>
  </si>
  <si>
    <t xml:space="preserve"> 11 649</t>
  </si>
  <si>
    <t xml:space="preserve"> 11 377</t>
  </si>
  <si>
    <t xml:space="preserve"> 2 848</t>
  </si>
  <si>
    <t xml:space="preserve"> 11 040</t>
  </si>
  <si>
    <t xml:space="preserve"> 10 463</t>
  </si>
  <si>
    <t xml:space="preserve"> 34 810</t>
  </si>
  <si>
    <t xml:space="preserve"> 10 716</t>
  </si>
  <si>
    <t xml:space="preserve"> 10 262</t>
  </si>
  <si>
    <t xml:space="preserve"> 2 529</t>
  </si>
  <si>
    <t xml:space="preserve"> 10 370</t>
  </si>
  <si>
    <t xml:space="preserve"> 9 608</t>
  </si>
  <si>
    <t xml:space="preserve"> 24 754</t>
  </si>
  <si>
    <t xml:space="preserve"> 7 951</t>
  </si>
  <si>
    <t xml:space="preserve"> 6 984</t>
  </si>
  <si>
    <t xml:space="preserve"> 1 945</t>
  </si>
  <si>
    <t xml:space="preserve"> 7 436</t>
  </si>
  <si>
    <t xml:space="preserve"> 6 897</t>
  </si>
  <si>
    <t xml:space="preserve"> 12 868</t>
  </si>
  <si>
    <t xml:space="preserve"> 4 047</t>
  </si>
  <si>
    <t xml:space="preserve"> 3 633</t>
  </si>
  <si>
    <t xml:space="preserve"> 4 109</t>
  </si>
  <si>
    <t xml:space="preserve"> 3 746</t>
  </si>
  <si>
    <t xml:space="preserve"> 14 295</t>
  </si>
  <si>
    <t xml:space="preserve"> 4 321</t>
  </si>
  <si>
    <t xml:space="preserve"> 4 301</t>
  </si>
  <si>
    <t xml:space="preserve"> 4 267</t>
  </si>
  <si>
    <t xml:space="preserve"> 3 969</t>
  </si>
  <si>
    <t xml:space="preserve"> 14 884</t>
  </si>
  <si>
    <t xml:space="preserve"> 4 707</t>
  </si>
  <si>
    <t xml:space="preserve"> 4 115</t>
  </si>
  <si>
    <t xml:space="preserve"> 1 116</t>
  </si>
  <si>
    <t xml:space="preserve"> 4 203</t>
  </si>
  <si>
    <t xml:space="preserve"> 6 092</t>
  </si>
  <si>
    <t xml:space="preserve"> 1 795</t>
  </si>
  <si>
    <t xml:space="preserve"> 1 762</t>
  </si>
  <si>
    <t xml:space="preserve"> 1 816</t>
  </si>
  <si>
    <t xml:space="preserve"> 9 570</t>
  </si>
  <si>
    <t xml:space="preserve"> 2 971</t>
  </si>
  <si>
    <t xml:space="preserve"> 2 784</t>
  </si>
  <si>
    <t xml:space="preserve"> 3 049</t>
  </si>
  <si>
    <t xml:space="preserve"> 2 742</t>
  </si>
  <si>
    <t xml:space="preserve"> 11 963</t>
  </si>
  <si>
    <t xml:space="preserve"> 3 686</t>
  </si>
  <si>
    <t xml:space="preserve"> 3 258</t>
  </si>
  <si>
    <t xml:space="preserve"> 3 814</t>
  </si>
  <si>
    <t xml:space="preserve"> 3 283</t>
  </si>
  <si>
    <t xml:space="preserve"> 8 210</t>
  </si>
  <si>
    <t xml:space="preserve"> 2 706</t>
  </si>
  <si>
    <t xml:space="preserve"> 2 557</t>
  </si>
  <si>
    <t xml:space="preserve"> 2 172</t>
  </si>
  <si>
    <t xml:space="preserve"> 1 995</t>
  </si>
  <si>
    <t xml:space="preserve"> 23 477</t>
  </si>
  <si>
    <t xml:space="preserve"> 7 500</t>
  </si>
  <si>
    <t xml:space="preserve"> 7 176</t>
  </si>
  <si>
    <t xml:space="preserve"> 1 216</t>
  </si>
  <si>
    <t xml:space="preserve"> 7 056</t>
  </si>
  <si>
    <t xml:space="preserve"> 6 552</t>
  </si>
  <si>
    <t xml:space="preserve"> 3 621</t>
  </si>
  <si>
    <t xml:space="preserve"> 3 465</t>
  </si>
  <si>
    <t xml:space="preserve"> 3 615</t>
  </si>
  <si>
    <t xml:space="preserve"> 3 404</t>
  </si>
  <si>
    <t xml:space="preserve"> 10 346</t>
  </si>
  <si>
    <t xml:space="preserve"> 3 193</t>
  </si>
  <si>
    <t xml:space="preserve"> 3 000</t>
  </si>
  <si>
    <t xml:space="preserve"> 3 073</t>
  </si>
  <si>
    <t xml:space="preserve"> 2 881</t>
  </si>
  <si>
    <t xml:space="preserve"> 11 787</t>
  </si>
  <si>
    <t xml:space="preserve"> 3 802</t>
  </si>
  <si>
    <t xml:space="preserve"> 3 821</t>
  </si>
  <si>
    <t xml:space="preserve"> 3 064</t>
  </si>
  <si>
    <t xml:space="preserve"> 2 851</t>
  </si>
  <si>
    <t xml:space="preserve"> 12 589</t>
  </si>
  <si>
    <t xml:space="preserve"> 3 742</t>
  </si>
  <si>
    <t xml:space="preserve"> 3 861</t>
  </si>
  <si>
    <t xml:space="preserve"> 3 917</t>
  </si>
  <si>
    <t xml:space="preserve"> 3 764</t>
  </si>
  <si>
    <t xml:space="preserve"> 31 950</t>
  </si>
  <si>
    <t xml:space="preserve"> 10 189</t>
  </si>
  <si>
    <t xml:space="preserve"> 10 485</t>
  </si>
  <si>
    <t xml:space="preserve"> 1 948</t>
  </si>
  <si>
    <t xml:space="preserve"> 8 419</t>
  </si>
  <si>
    <t xml:space="preserve"> 24 856</t>
  </si>
  <si>
    <t xml:space="preserve"> 7 850</t>
  </si>
  <si>
    <t xml:space="preserve"> 7 949</t>
  </si>
  <si>
    <t xml:space="preserve"> 1 531</t>
  </si>
  <si>
    <t xml:space="preserve"> 6 919</t>
  </si>
  <si>
    <t xml:space="preserve"> 6 482</t>
  </si>
  <si>
    <t xml:space="preserve"> 13 366</t>
  </si>
  <si>
    <t xml:space="preserve"> 3 955</t>
  </si>
  <si>
    <t xml:space="preserve"> 4 096</t>
  </si>
  <si>
    <t xml:space="preserve"> 4 001</t>
  </si>
  <si>
    <t xml:space="preserve"> 3 745</t>
  </si>
  <si>
    <t xml:space="preserve"> 25 018</t>
  </si>
  <si>
    <t xml:space="preserve"> 7 918</t>
  </si>
  <si>
    <t xml:space="preserve"> 8 154</t>
  </si>
  <si>
    <t xml:space="preserve"> 1 425</t>
  </si>
  <si>
    <t xml:space="preserve"> 6 903</t>
  </si>
  <si>
    <t xml:space="preserve"> 6 171</t>
  </si>
  <si>
    <t xml:space="preserve"> 14 859</t>
  </si>
  <si>
    <t xml:space="preserve"> 4 525</t>
  </si>
  <si>
    <t xml:space="preserve"> 4 609</t>
  </si>
  <si>
    <t xml:space="preserve"> 4 468</t>
  </si>
  <si>
    <t xml:space="preserve"> 5 528</t>
  </si>
  <si>
    <t xml:space="preserve"> 1 750</t>
  </si>
  <si>
    <t xml:space="preserve"> 1 569</t>
  </si>
  <si>
    <t xml:space="preserve"> 1 640</t>
  </si>
  <si>
    <t xml:space="preserve"> 1 471</t>
  </si>
  <si>
    <t xml:space="preserve"> 11 688</t>
  </si>
  <si>
    <t xml:space="preserve"> 3 582</t>
  </si>
  <si>
    <t xml:space="preserve"> 3 533</t>
  </si>
  <si>
    <t xml:space="preserve"> 3 514</t>
  </si>
  <si>
    <t xml:space="preserve"> 3 160</t>
  </si>
  <si>
    <t xml:space="preserve"> 2 111</t>
  </si>
  <si>
    <t xml:space="preserve"> 2 065</t>
  </si>
  <si>
    <t xml:space="preserve"> 1 937</t>
  </si>
  <si>
    <t xml:space="preserve"> 1 781</t>
  </si>
  <si>
    <t xml:space="preserve"> 7 555</t>
  </si>
  <si>
    <t xml:space="preserve"> 2 459</t>
  </si>
  <si>
    <t xml:space="preserve"> 2 358</t>
  </si>
  <si>
    <t xml:space="preserve"> 1 864</t>
  </si>
  <si>
    <t xml:space="preserve"> 2 976</t>
  </si>
  <si>
    <t xml:space="preserve"> 2 813</t>
  </si>
  <si>
    <t xml:space="preserve"> 2 123</t>
  </si>
  <si>
    <t xml:space="preserve"> 1 821</t>
  </si>
  <si>
    <t xml:space="preserve"> 18 391</t>
  </si>
  <si>
    <t xml:space="preserve"> 5 633</t>
  </si>
  <si>
    <t xml:space="preserve"> 5 640</t>
  </si>
  <si>
    <t xml:space="preserve"> 1 539</t>
  </si>
  <si>
    <t xml:space="preserve"> 5 250</t>
  </si>
  <si>
    <t xml:space="preserve"> 4 973</t>
  </si>
  <si>
    <t xml:space="preserve"> 5 716</t>
  </si>
  <si>
    <t xml:space="preserve"> 1 748</t>
  </si>
  <si>
    <t xml:space="preserve"> 1 729</t>
  </si>
  <si>
    <t xml:space="preserve"> 1 728</t>
  </si>
  <si>
    <t xml:space="preserve"> 1 596</t>
  </si>
  <si>
    <t xml:space="preserve"> 6 714</t>
  </si>
  <si>
    <t xml:space="preserve"> 2 236</t>
  </si>
  <si>
    <t xml:space="preserve"> 2 061</t>
  </si>
  <si>
    <t xml:space="preserve"> 1 828</t>
  </si>
  <si>
    <t xml:space="preserve"> 1 691</t>
  </si>
  <si>
    <t xml:space="preserve"> 5 318</t>
  </si>
  <si>
    <t xml:space="preserve"> 1 700</t>
  </si>
  <si>
    <t xml:space="preserve"> 1 666</t>
  </si>
  <si>
    <t xml:space="preserve"> 1 467</t>
  </si>
  <si>
    <t xml:space="preserve"> 1 355</t>
  </si>
  <si>
    <t xml:space="preserve"> 11 652</t>
  </si>
  <si>
    <t xml:space="preserve"> 3 509</t>
  </si>
  <si>
    <t xml:space="preserve"> 3 493</t>
  </si>
  <si>
    <t xml:space="preserve"> 3 571</t>
  </si>
  <si>
    <t xml:space="preserve"> 17 300</t>
  </si>
  <si>
    <t xml:space="preserve"> 5 297</t>
  </si>
  <si>
    <t xml:space="preserve"> 5 416</t>
  </si>
  <si>
    <t xml:space="preserve"> 5 114</t>
  </si>
  <si>
    <t xml:space="preserve"> 4 863</t>
  </si>
  <si>
    <t xml:space="preserve"> 54 025</t>
  </si>
  <si>
    <t xml:space="preserve"> 16 647</t>
  </si>
  <si>
    <t xml:space="preserve"> 16 869</t>
  </si>
  <si>
    <t xml:space="preserve"> 1 314</t>
  </si>
  <si>
    <t xml:space="preserve"> 3 660</t>
  </si>
  <si>
    <t xml:space="preserve"> 15 235</t>
  </si>
  <si>
    <t xml:space="preserve"> 14 411</t>
  </si>
  <si>
    <t xml:space="preserve"> 28 926</t>
  </si>
  <si>
    <t xml:space="preserve"> 8 621</t>
  </si>
  <si>
    <t xml:space="preserve"> 8 922</t>
  </si>
  <si>
    <t xml:space="preserve"> 2 170</t>
  </si>
  <si>
    <t xml:space="preserve"> 8 355</t>
  </si>
  <si>
    <t xml:space="preserve"> 7 820</t>
  </si>
  <si>
    <t xml:space="preserve"> 21 513</t>
  </si>
  <si>
    <t xml:space="preserve"> 6 683</t>
  </si>
  <si>
    <t xml:space="preserve"> 6 949</t>
  </si>
  <si>
    <t xml:space="preserve"> 1 437</t>
  </si>
  <si>
    <t xml:space="preserve"> 5 660</t>
  </si>
  <si>
    <t xml:space="preserve"> 5 347</t>
  </si>
  <si>
    <t xml:space="preserve"> 23 616</t>
  </si>
  <si>
    <t xml:space="preserve"> 7 031</t>
  </si>
  <si>
    <t xml:space="preserve"> 7 125</t>
  </si>
  <si>
    <t xml:space="preserve"> 6 969</t>
  </si>
  <si>
    <t xml:space="preserve"> 6 636</t>
  </si>
  <si>
    <t xml:space="preserve"> 21 805</t>
  </si>
  <si>
    <t xml:space="preserve"> 6 583</t>
  </si>
  <si>
    <t xml:space="preserve"> 6 624</t>
  </si>
  <si>
    <t xml:space="preserve"> 1 417</t>
  </si>
  <si>
    <t xml:space="preserve"> 6 581</t>
  </si>
  <si>
    <t xml:space="preserve"> 6 255</t>
  </si>
  <si>
    <t xml:space="preserve"> 24 374</t>
  </si>
  <si>
    <t xml:space="preserve"> 7 605</t>
  </si>
  <si>
    <t xml:space="preserve"> 7 335</t>
  </si>
  <si>
    <t xml:space="preserve"> 1 848</t>
  </si>
  <si>
    <t xml:space="preserve"> 7 049</t>
  </si>
  <si>
    <t xml:space="preserve"> 6 632</t>
  </si>
  <si>
    <t xml:space="preserve"> 23 058</t>
  </si>
  <si>
    <t xml:space="preserve"> 7 045</t>
  </si>
  <si>
    <t xml:space="preserve"> 7 212</t>
  </si>
  <si>
    <t xml:space="preserve"> 1 214</t>
  </si>
  <si>
    <t xml:space="preserve"> 6 833</t>
  </si>
  <si>
    <t xml:space="preserve"> 6 446</t>
  </si>
  <si>
    <t xml:space="preserve"> 53 261</t>
  </si>
  <si>
    <t xml:space="preserve"> 15 910</t>
  </si>
  <si>
    <t xml:space="preserve"> 16 394</t>
  </si>
  <si>
    <t xml:space="preserve"> 1 125</t>
  </si>
  <si>
    <t xml:space="preserve"> 3 563</t>
  </si>
  <si>
    <t xml:space="preserve"> 16 047</t>
  </si>
  <si>
    <t xml:space="preserve"> 15 160</t>
  </si>
  <si>
    <t xml:space="preserve"> 4 514</t>
  </si>
  <si>
    <t xml:space="preserve"> 4 694</t>
  </si>
  <si>
    <t xml:space="preserve"> 4 088</t>
  </si>
  <si>
    <t xml:space="preserve"> 3 790</t>
  </si>
  <si>
    <t xml:space="preserve"> 20 559</t>
  </si>
  <si>
    <t xml:space="preserve"> 6 480</t>
  </si>
  <si>
    <t xml:space="preserve"> 6 436</t>
  </si>
  <si>
    <t xml:space="preserve"> 1 151</t>
  </si>
  <si>
    <t xml:space="preserve"> 5 748</t>
  </si>
  <si>
    <t xml:space="preserve"> 5 491</t>
  </si>
  <si>
    <t xml:space="preserve"> 26 510</t>
  </si>
  <si>
    <t xml:space="preserve"> 8 135</t>
  </si>
  <si>
    <t xml:space="preserve"> 7 906</t>
  </si>
  <si>
    <t xml:space="preserve"> 2 651</t>
  </si>
  <si>
    <t xml:space="preserve"> 7 376</t>
  </si>
  <si>
    <t xml:space="preserve"> 8 066</t>
  </si>
  <si>
    <t xml:space="preserve"> 2 633</t>
  </si>
  <si>
    <t xml:space="preserve"> 2 383</t>
  </si>
  <si>
    <t xml:space="preserve"> 2 286</t>
  </si>
  <si>
    <t xml:space="preserve"> 2 165</t>
  </si>
  <si>
    <t xml:space="preserve"> 7 198</t>
  </si>
  <si>
    <t xml:space="preserve"> 2 201</t>
  </si>
  <si>
    <t xml:space="preserve"> 2 141</t>
  </si>
  <si>
    <t xml:space="preserve"> 2 043</t>
  </si>
  <si>
    <t xml:space="preserve"> 1 849</t>
  </si>
  <si>
    <t xml:space="preserve"> 21 010</t>
  </si>
  <si>
    <t xml:space="preserve"> 6 370</t>
  </si>
  <si>
    <t xml:space="preserve"> 6 099</t>
  </si>
  <si>
    <t xml:space="preserve"> 1 475</t>
  </si>
  <si>
    <t xml:space="preserve"> 6 329</t>
  </si>
  <si>
    <t xml:space="preserve"> 5 924</t>
  </si>
  <si>
    <t xml:space="preserve"> 17 751</t>
  </si>
  <si>
    <t xml:space="preserve"> 5 365</t>
  </si>
  <si>
    <t xml:space="preserve"> 5 481</t>
  </si>
  <si>
    <t xml:space="preserve"> 1 254</t>
  </si>
  <si>
    <t xml:space="preserve"> 5 187</t>
  </si>
  <si>
    <t xml:space="preserve"> 4 905</t>
  </si>
  <si>
    <t xml:space="preserve"> 9 686</t>
  </si>
  <si>
    <t xml:space="preserve"> 3 068</t>
  </si>
  <si>
    <t xml:space="preserve"> 2 750</t>
  </si>
  <si>
    <t xml:space="preserve"> 3 090</t>
  </si>
  <si>
    <t xml:space="preserve"> 2 814</t>
  </si>
  <si>
    <t xml:space="preserve"> 11 221</t>
  </si>
  <si>
    <t xml:space="preserve"> 3 523</t>
  </si>
  <si>
    <t xml:space="preserve"> 3 342</t>
  </si>
  <si>
    <t xml:space="preserve"> 3 361</t>
  </si>
  <si>
    <t xml:space="preserve"> 18 045</t>
  </si>
  <si>
    <t xml:space="preserve"> 5 213</t>
  </si>
  <si>
    <t xml:space="preserve"> 1 197</t>
  </si>
  <si>
    <t xml:space="preserve"> 5 598</t>
  </si>
  <si>
    <t xml:space="preserve"> 5 166</t>
  </si>
  <si>
    <t xml:space="preserve"> 34 727</t>
  </si>
  <si>
    <t xml:space="preserve"> 10 474</t>
  </si>
  <si>
    <t xml:space="preserve"> 10 653</t>
  </si>
  <si>
    <t xml:space="preserve"> 2 619</t>
  </si>
  <si>
    <t xml:space="preserve"> 10 341</t>
  </si>
  <si>
    <t xml:space="preserve"> 9 728</t>
  </si>
  <si>
    <t xml:space="preserve"> 32 588</t>
  </si>
  <si>
    <t xml:space="preserve"> 9 997</t>
  </si>
  <si>
    <t xml:space="preserve"> 9 979</t>
  </si>
  <si>
    <t xml:space="preserve"> 1 895</t>
  </si>
  <si>
    <t xml:space="preserve"> 9 909</t>
  </si>
  <si>
    <t xml:space="preserve"> 9 137</t>
  </si>
  <si>
    <t xml:space="preserve"> 18 521</t>
  </si>
  <si>
    <t xml:space="preserve"> 5 443</t>
  </si>
  <si>
    <t xml:space="preserve"> 5 535</t>
  </si>
  <si>
    <t xml:space="preserve"> 5 850</t>
  </si>
  <si>
    <t xml:space="preserve"> 5 294</t>
  </si>
  <si>
    <t xml:space="preserve"> 34 114</t>
  </si>
  <si>
    <t xml:space="preserve"> 11 014</t>
  </si>
  <si>
    <t xml:space="preserve"> 1 774</t>
  </si>
  <si>
    <t xml:space="preserve"> 9 128</t>
  </si>
  <si>
    <t xml:space="preserve"> 14 425</t>
  </si>
  <si>
    <t xml:space="preserve"> 4 510</t>
  </si>
  <si>
    <t xml:space="preserve"> 4 146</t>
  </si>
  <si>
    <t xml:space="preserve"> 4 511</t>
  </si>
  <si>
    <t xml:space="preserve"> 4 024</t>
  </si>
  <si>
    <t xml:space="preserve"> 24 428</t>
  </si>
  <si>
    <t xml:space="preserve"> 7 349</t>
  </si>
  <si>
    <t xml:space="preserve"> 7 457</t>
  </si>
  <si>
    <t xml:space="preserve"> 1 913</t>
  </si>
  <si>
    <t xml:space="preserve"> 7 235</t>
  </si>
  <si>
    <t xml:space="preserve"> 6 548</t>
  </si>
  <si>
    <t xml:space="preserve"> 25 155</t>
  </si>
  <si>
    <t xml:space="preserve"> 7 646</t>
  </si>
  <si>
    <t xml:space="preserve"> 7 618</t>
  </si>
  <si>
    <t xml:space="preserve"> 7 712</t>
  </si>
  <si>
    <t xml:space="preserve"> 43 823</t>
  </si>
  <si>
    <t xml:space="preserve"> 13 483</t>
  </si>
  <si>
    <t xml:space="preserve"> 12 665</t>
  </si>
  <si>
    <t xml:space="preserve"> 2 582</t>
  </si>
  <si>
    <t xml:space="preserve"> 13 908</t>
  </si>
  <si>
    <t xml:space="preserve"> 1 074</t>
  </si>
  <si>
    <t xml:space="preserve"> 12 674</t>
  </si>
  <si>
    <t xml:space="preserve"> 35 275</t>
  </si>
  <si>
    <t xml:space="preserve"> 11 243</t>
  </si>
  <si>
    <t xml:space="preserve"> 11 500</t>
  </si>
  <si>
    <t xml:space="preserve"> 2 455</t>
  </si>
  <si>
    <t xml:space="preserve"> 9 184</t>
  </si>
  <si>
    <t xml:space="preserve"> 8 158</t>
  </si>
  <si>
    <t>八戸市</t>
  </si>
  <si>
    <t>山形市</t>
  </si>
  <si>
    <t>八王子市</t>
  </si>
  <si>
    <t>福井市</t>
  </si>
  <si>
    <t>甲府市</t>
  </si>
  <si>
    <t>寝屋川市</t>
  </si>
  <si>
    <t>呉市</t>
  </si>
  <si>
    <t>佐世保市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</si>
</sst>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\ ###\ ##0"/>
    <numFmt numFmtId="178" formatCode="###\ ###\ ###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3" borderId="0" applyNumberFormat="0" applyBorder="0" applyAlignment="0" applyProtection="0"/>
    <xf numFmtId="0" fontId="27" fillId="33" borderId="0" applyNumberFormat="0" applyBorder="0" applyAlignment="0" applyProtection="0"/>
    <xf numFmtId="0" fontId="26" fillId="34" borderId="0" applyNumberFormat="0" applyBorder="0" applyAlignment="0" applyProtection="0"/>
    <xf numFmtId="0" fontId="27" fillId="34" borderId="0" applyNumberFormat="0" applyBorder="0" applyAlignment="0" applyProtection="0"/>
    <xf numFmtId="0" fontId="26" fillId="35" borderId="0" applyNumberFormat="0" applyBorder="0" applyAlignment="0" applyProtection="0"/>
    <xf numFmtId="0" fontId="27" fillId="35" borderId="0" applyNumberFormat="0" applyBorder="0" applyAlignment="0" applyProtection="0"/>
    <xf numFmtId="0" fontId="26" fillId="36" borderId="0" applyNumberFormat="0" applyBorder="0" applyAlignment="0" applyProtection="0"/>
    <xf numFmtId="0" fontId="27" fillId="36" borderId="0" applyNumberFormat="0" applyBorder="0" applyAlignment="0" applyProtection="0"/>
    <xf numFmtId="0" fontId="26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8" borderId="1" applyNumberFormat="0" applyAlignment="0" applyProtection="0"/>
    <xf numFmtId="0" fontId="31" fillId="38" borderId="1" applyNumberFormat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9" fontId="0" fillId="0" borderId="0" applyFont="0" applyFill="0" applyBorder="0" applyAlignment="0" applyProtection="0"/>
    <xf numFmtId="0" fontId="0" fillId="40" borderId="2" applyNumberFormat="0" applyFont="0" applyAlignment="0" applyProtection="0"/>
    <xf numFmtId="0" fontId="0" fillId="41" borderId="2" applyNumberFormat="0" applyFont="0" applyAlignment="0" applyProtection="0"/>
    <xf numFmtId="0" fontId="33" fillId="0" borderId="3" applyNumberFormat="0" applyFill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5" fillId="43" borderId="4" applyNumberFormat="0" applyAlignment="0" applyProtection="0"/>
    <xf numFmtId="0" fontId="35" fillId="43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9" applyNumberFormat="0" applyFill="0" applyAlignment="0" applyProtection="0"/>
    <xf numFmtId="0" fontId="43" fillId="43" borderId="10" applyNumberFormat="0" applyAlignment="0" applyProtection="0"/>
    <xf numFmtId="0" fontId="43" fillId="43" borderId="10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44" borderId="4" applyNumberFormat="0" applyAlignment="0" applyProtection="0"/>
    <xf numFmtId="0" fontId="45" fillId="45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6" fillId="46" borderId="0" applyNumberFormat="0" applyBorder="0" applyAlignment="0" applyProtection="0"/>
    <xf numFmtId="0" fontId="46" fillId="46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6" fontId="6" fillId="0" borderId="11" xfId="95" applyNumberFormat="1" applyFont="1" applyFill="1" applyBorder="1" applyAlignment="1" applyProtection="1">
      <alignment horizontal="left" vertical="center"/>
      <protection/>
    </xf>
    <xf numFmtId="0" fontId="0" fillId="0" borderId="11" xfId="95" applyFont="1" applyFill="1" applyBorder="1" applyAlignment="1">
      <alignment vertical="center"/>
      <protection/>
    </xf>
    <xf numFmtId="0" fontId="7" fillId="0" borderId="11" xfId="96" applyFont="1" applyFill="1" applyBorder="1" applyAlignment="1">
      <alignment vertical="center"/>
      <protection/>
    </xf>
    <xf numFmtId="0" fontId="7" fillId="0" borderId="11" xfId="0" applyFont="1" applyFill="1" applyBorder="1" applyAlignment="1">
      <alignment horizontal="right"/>
    </xf>
    <xf numFmtId="0" fontId="7" fillId="0" borderId="12" xfId="95" applyFont="1" applyFill="1" applyBorder="1" applyAlignment="1" applyProtection="1">
      <alignment horizontal="distributed"/>
      <protection/>
    </xf>
    <xf numFmtId="0" fontId="7" fillId="0" borderId="13" xfId="95" applyFont="1" applyFill="1" applyBorder="1" applyAlignment="1" applyProtection="1" quotePrefix="1">
      <alignment horizontal="distributed"/>
      <protection/>
    </xf>
    <xf numFmtId="0" fontId="7" fillId="0" borderId="13" xfId="95" applyFont="1" applyFill="1" applyBorder="1" applyAlignment="1" applyProtection="1">
      <alignment horizontal="distributed" readingOrder="1"/>
      <protection/>
    </xf>
    <xf numFmtId="0" fontId="7" fillId="0" borderId="13" xfId="95" applyFont="1" applyFill="1" applyBorder="1" applyAlignment="1" applyProtection="1">
      <alignment horizontal="center"/>
      <protection/>
    </xf>
    <xf numFmtId="0" fontId="7" fillId="0" borderId="14" xfId="95" applyFont="1" applyFill="1" applyBorder="1" applyAlignment="1" applyProtection="1">
      <alignment horizontal="distributed" vertical="center"/>
      <protection/>
    </xf>
    <xf numFmtId="0" fontId="7" fillId="0" borderId="15" xfId="95" applyFont="1" applyFill="1" applyBorder="1" applyAlignment="1" applyProtection="1">
      <alignment horizontal="distributed"/>
      <protection/>
    </xf>
    <xf numFmtId="49" fontId="7" fillId="0" borderId="16" xfId="95" applyNumberFormat="1" applyFont="1" applyFill="1" applyBorder="1" applyAlignment="1" applyProtection="1">
      <alignment horizontal="distributed" vertical="top"/>
      <protection/>
    </xf>
    <xf numFmtId="0" fontId="7" fillId="0" borderId="16" xfId="95" applyFont="1" applyFill="1" applyBorder="1" applyAlignment="1" applyProtection="1">
      <alignment horizontal="distributed" vertical="top" wrapText="1"/>
      <protection/>
    </xf>
    <xf numFmtId="0" fontId="7" fillId="0" borderId="17" xfId="95" applyFont="1" applyFill="1" applyBorder="1" applyAlignment="1" applyProtection="1">
      <alignment horizontal="center" vertical="top"/>
      <protection/>
    </xf>
    <xf numFmtId="0" fontId="7" fillId="0" borderId="16" xfId="95" applyFont="1" applyFill="1" applyBorder="1" applyAlignment="1" applyProtection="1" quotePrefix="1">
      <alignment horizontal="center" vertical="top"/>
      <protection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/>
    </xf>
    <xf numFmtId="176" fontId="0" fillId="0" borderId="0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0" fontId="5" fillId="0" borderId="18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distributed"/>
    </xf>
    <xf numFmtId="0" fontId="0" fillId="0" borderId="17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ont="1" applyFill="1" applyAlignment="1">
      <alignment/>
    </xf>
    <xf numFmtId="178" fontId="0" fillId="0" borderId="20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178" fontId="0" fillId="0" borderId="17" xfId="0" applyNumberFormat="1" applyFill="1" applyBorder="1" applyAlignment="1">
      <alignment horizontal="right" vertical="center"/>
    </xf>
    <xf numFmtId="0" fontId="4" fillId="0" borderId="0" xfId="96" applyFont="1" applyFill="1" applyBorder="1" applyAlignment="1" applyProtection="1" quotePrefix="1">
      <alignment horizontal="center" vertical="center"/>
      <protection/>
    </xf>
    <xf numFmtId="0" fontId="4" fillId="0" borderId="0" xfId="95" applyFont="1" applyFill="1" applyBorder="1" applyAlignment="1" applyProtection="1">
      <alignment horizontal="center" vertical="center"/>
      <protection/>
    </xf>
    <xf numFmtId="0" fontId="7" fillId="0" borderId="13" xfId="95" applyFont="1" applyFill="1" applyBorder="1" applyAlignment="1" applyProtection="1">
      <alignment horizontal="center" vertical="center" wrapText="1"/>
      <protection/>
    </xf>
    <xf numFmtId="0" fontId="7" fillId="0" borderId="16" xfId="95" applyFont="1" applyFill="1" applyBorder="1" applyAlignment="1" applyProtection="1">
      <alignment horizontal="center" vertical="center" wrapText="1"/>
      <protection/>
    </xf>
    <xf numFmtId="0" fontId="7" fillId="0" borderId="22" xfId="95" applyFont="1" applyFill="1" applyBorder="1" applyAlignment="1" applyProtection="1">
      <alignment horizontal="center" vertical="center"/>
      <protection/>
    </xf>
    <xf numFmtId="0" fontId="7" fillId="0" borderId="23" xfId="95" applyFont="1" applyFill="1" applyBorder="1" applyAlignment="1" applyProtection="1">
      <alignment horizontal="center" vertical="center"/>
      <protection/>
    </xf>
    <xf numFmtId="0" fontId="7" fillId="0" borderId="24" xfId="95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21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0" xfId="96" applyFont="1" applyFill="1" applyBorder="1" applyAlignment="1" applyProtection="1" quotePrefix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7" fontId="7" fillId="0" borderId="25" xfId="96" applyNumberFormat="1" applyFont="1" applyFill="1" applyBorder="1" applyAlignment="1" applyProtection="1">
      <alignment horizontal="center" vertical="center"/>
      <protection/>
    </xf>
    <xf numFmtId="177" fontId="7" fillId="0" borderId="13" xfId="96" applyNumberFormat="1" applyFont="1" applyFill="1" applyBorder="1" applyAlignment="1" applyProtection="1">
      <alignment horizontal="center" vertical="center"/>
      <protection/>
    </xf>
    <xf numFmtId="177" fontId="7" fillId="0" borderId="15" xfId="96" applyNumberFormat="1" applyFont="1" applyFill="1" applyBorder="1" applyAlignment="1" applyProtection="1">
      <alignment horizontal="center" vertical="center"/>
      <protection/>
    </xf>
    <xf numFmtId="177" fontId="7" fillId="0" borderId="16" xfId="96" applyNumberFormat="1" applyFont="1" applyFill="1" applyBorder="1" applyAlignment="1" applyProtection="1">
      <alignment horizontal="center" vertical="center"/>
      <protection/>
    </xf>
    <xf numFmtId="177" fontId="7" fillId="0" borderId="20" xfId="96" applyNumberFormat="1" applyFont="1" applyFill="1" applyBorder="1" applyAlignment="1" applyProtection="1">
      <alignment horizontal="center" vertical="center"/>
      <protection/>
    </xf>
    <xf numFmtId="177" fontId="7" fillId="0" borderId="0" xfId="96" applyNumberFormat="1" applyFont="1" applyFill="1" applyBorder="1" applyAlignment="1" applyProtection="1">
      <alignment horizontal="center" vertical="center"/>
      <protection/>
    </xf>
    <xf numFmtId="177" fontId="7" fillId="0" borderId="11" xfId="96" applyNumberFormat="1" applyFont="1" applyFill="1" applyBorder="1" applyAlignment="1" applyProtection="1">
      <alignment horizontal="center" vertical="center"/>
      <protection/>
    </xf>
    <xf numFmtId="177" fontId="7" fillId="0" borderId="22" xfId="96" applyNumberFormat="1" applyFont="1" applyFill="1" applyBorder="1" applyAlignment="1" applyProtection="1">
      <alignment horizontal="center" vertical="center"/>
      <protection/>
    </xf>
    <xf numFmtId="177" fontId="7" fillId="0" borderId="23" xfId="96" applyNumberFormat="1" applyFont="1" applyFill="1" applyBorder="1" applyAlignment="1" applyProtection="1">
      <alignment horizontal="center" vertical="center"/>
      <protection/>
    </xf>
    <xf numFmtId="177" fontId="7" fillId="0" borderId="13" xfId="96" applyNumberFormat="1" applyFont="1" applyFill="1" applyBorder="1" applyAlignment="1" applyProtection="1">
      <alignment horizontal="center" vertical="center" wrapText="1"/>
      <protection/>
    </xf>
    <xf numFmtId="177" fontId="7" fillId="0" borderId="15" xfId="96" applyNumberFormat="1" applyFont="1" applyFill="1" applyBorder="1" applyAlignment="1" applyProtection="1">
      <alignment horizontal="center" vertical="center" wrapText="1"/>
      <protection/>
    </xf>
    <xf numFmtId="177" fontId="7" fillId="0" borderId="16" xfId="96" applyNumberFormat="1" applyFont="1" applyFill="1" applyBorder="1" applyAlignment="1" applyProtection="1">
      <alignment horizontal="center" vertical="center" wrapText="1"/>
      <protection/>
    </xf>
    <xf numFmtId="177" fontId="7" fillId="0" borderId="25" xfId="96" applyNumberFormat="1" applyFont="1" applyFill="1" applyBorder="1" applyAlignment="1" applyProtection="1">
      <alignment horizontal="center" vertical="center"/>
      <protection/>
    </xf>
    <xf numFmtId="177" fontId="7" fillId="0" borderId="13" xfId="96" applyNumberFormat="1" applyFont="1" applyFill="1" applyBorder="1" applyAlignment="1" applyProtection="1">
      <alignment horizontal="center" vertical="center"/>
      <protection/>
    </xf>
    <xf numFmtId="177" fontId="7" fillId="0" borderId="16" xfId="96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悪い" xfId="73"/>
    <cellStyle name="悪い 2" xfId="74"/>
    <cellStyle name="計算" xfId="75"/>
    <cellStyle name="計算 2" xfId="76"/>
    <cellStyle name="警告文" xfId="77"/>
    <cellStyle name="警告文 2" xfId="78"/>
    <cellStyle name="Comma [0]" xfId="79"/>
    <cellStyle name="Comma" xfId="80"/>
    <cellStyle name="見出し 1" xfId="81"/>
    <cellStyle name="見出し 2" xfId="82"/>
    <cellStyle name="見出し 2 2" xfId="83"/>
    <cellStyle name="見出し 3" xfId="84"/>
    <cellStyle name="見出し 4" xfId="85"/>
    <cellStyle name="集計" xfId="86"/>
    <cellStyle name="集計 2" xfId="87"/>
    <cellStyle name="出力" xfId="88"/>
    <cellStyle name="出力 2" xfId="89"/>
    <cellStyle name="説明文" xfId="90"/>
    <cellStyle name="Currency [0]" xfId="91"/>
    <cellStyle name="Currency" xfId="92"/>
    <cellStyle name="入力" xfId="93"/>
    <cellStyle name="入力 2" xfId="94"/>
    <cellStyle name="標準_hyo1" xfId="95"/>
    <cellStyle name="標準_hyo2" xfId="96"/>
    <cellStyle name="良い" xfId="97"/>
    <cellStyle name="良い 2" xfId="98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showGridLines="0" tabSelected="1" zoomScaleSheetLayoutView="100" zoomScalePageLayoutView="0" workbookViewId="0" topLeftCell="A1">
      <pane xSplit="3" ySplit="5" topLeftCell="D6" activePane="bottomRight" state="frozen"/>
      <selection pane="topLeft" activeCell="C142" sqref="C142"/>
      <selection pane="topRight" activeCell="C142" sqref="C142"/>
      <selection pane="bottomLeft" activeCell="C142" sqref="C142"/>
      <selection pane="bottomRight" activeCell="A1" sqref="A1:K1"/>
    </sheetView>
  </sheetViews>
  <sheetFormatPr defaultColWidth="9.00390625" defaultRowHeight="13.5"/>
  <cols>
    <col min="1" max="1" width="2.125" style="3" customWidth="1"/>
    <col min="2" max="2" width="10.625" style="4" customWidth="1"/>
    <col min="3" max="3" width="2.125" style="4" customWidth="1"/>
    <col min="4" max="11" width="14.625" style="3" customWidth="1"/>
    <col min="12" max="16384" width="9.00390625" style="3" customWidth="1"/>
  </cols>
  <sheetData>
    <row r="1" spans="1:11" ht="18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4:11" ht="11.25" customHeight="1">
      <c r="D2" s="5"/>
      <c r="G2" s="6"/>
      <c r="H2" s="6"/>
      <c r="I2" s="6"/>
      <c r="J2" s="7"/>
      <c r="K2" s="8" t="s">
        <v>140</v>
      </c>
    </row>
    <row r="3" spans="1:11" ht="20.25" customHeight="1">
      <c r="A3" s="57"/>
      <c r="B3" s="58"/>
      <c r="C3" s="59"/>
      <c r="D3" s="48" t="s">
        <v>1</v>
      </c>
      <c r="E3" s="49"/>
      <c r="F3" s="50"/>
      <c r="G3" s="48" t="s">
        <v>2</v>
      </c>
      <c r="H3" s="49"/>
      <c r="I3" s="50"/>
      <c r="J3" s="9" t="s">
        <v>3</v>
      </c>
      <c r="K3" s="10" t="s">
        <v>4</v>
      </c>
    </row>
    <row r="4" spans="1:11" ht="15" customHeight="1">
      <c r="A4" s="60"/>
      <c r="B4" s="61"/>
      <c r="C4" s="62"/>
      <c r="D4" s="46" t="s">
        <v>5</v>
      </c>
      <c r="E4" s="11" t="s">
        <v>6</v>
      </c>
      <c r="F4" s="12" t="s">
        <v>7</v>
      </c>
      <c r="G4" s="46" t="s">
        <v>5</v>
      </c>
      <c r="H4" s="11" t="s">
        <v>6</v>
      </c>
      <c r="I4" s="12" t="s">
        <v>7</v>
      </c>
      <c r="J4" s="13" t="s">
        <v>8</v>
      </c>
      <c r="K4" s="14" t="s">
        <v>8</v>
      </c>
    </row>
    <row r="5" spans="1:12" ht="15.75" customHeight="1">
      <c r="A5" s="63"/>
      <c r="B5" s="64"/>
      <c r="C5" s="65"/>
      <c r="D5" s="47"/>
      <c r="E5" s="15" t="s">
        <v>9</v>
      </c>
      <c r="F5" s="16" t="s">
        <v>10</v>
      </c>
      <c r="G5" s="47"/>
      <c r="H5" s="15" t="s">
        <v>9</v>
      </c>
      <c r="I5" s="16" t="s">
        <v>10</v>
      </c>
      <c r="J5" s="17"/>
      <c r="K5" s="18"/>
      <c r="L5" s="33"/>
    </row>
    <row r="6" spans="1:13" s="1" customFormat="1" ht="18" customHeight="1">
      <c r="A6" s="51" t="s">
        <v>11</v>
      </c>
      <c r="B6" s="52"/>
      <c r="C6" s="53"/>
      <c r="D6" s="39" t="s">
        <v>147</v>
      </c>
      <c r="E6" s="34" t="s">
        <v>148</v>
      </c>
      <c r="F6" s="34" t="s">
        <v>149</v>
      </c>
      <c r="G6" s="34" t="s">
        <v>150</v>
      </c>
      <c r="H6" s="34" t="s">
        <v>151</v>
      </c>
      <c r="I6" s="34" t="s">
        <v>152</v>
      </c>
      <c r="J6" s="34" t="s">
        <v>153</v>
      </c>
      <c r="K6" s="40" t="s">
        <v>154</v>
      </c>
      <c r="L6" s="3"/>
      <c r="M6" s="3"/>
    </row>
    <row r="7" spans="1:13" s="1" customFormat="1" ht="16.5" customHeight="1">
      <c r="A7" s="19"/>
      <c r="B7" s="20" t="s">
        <v>12</v>
      </c>
      <c r="C7" s="21"/>
      <c r="D7" s="41" t="s">
        <v>155</v>
      </c>
      <c r="E7" s="35" t="s">
        <v>156</v>
      </c>
      <c r="F7" s="35">
        <v>59</v>
      </c>
      <c r="G7" s="35" t="s">
        <v>157</v>
      </c>
      <c r="H7" s="35" t="s">
        <v>158</v>
      </c>
      <c r="I7" s="35">
        <v>77</v>
      </c>
      <c r="J7" s="35">
        <v>435</v>
      </c>
      <c r="K7" s="36">
        <v>449</v>
      </c>
      <c r="L7" s="3"/>
      <c r="M7" s="3"/>
    </row>
    <row r="8" spans="1:15" s="1" customFormat="1" ht="12" customHeight="1">
      <c r="A8" s="23"/>
      <c r="B8" s="20" t="s">
        <v>13</v>
      </c>
      <c r="C8" s="24"/>
      <c r="D8" s="41" t="s">
        <v>159</v>
      </c>
      <c r="E8" s="35" t="s">
        <v>160</v>
      </c>
      <c r="F8" s="35">
        <v>23</v>
      </c>
      <c r="G8" s="35" t="s">
        <v>161</v>
      </c>
      <c r="H8" s="35" t="s">
        <v>162</v>
      </c>
      <c r="I8" s="35">
        <v>26</v>
      </c>
      <c r="J8" s="35">
        <v>107</v>
      </c>
      <c r="K8" s="36">
        <v>113</v>
      </c>
      <c r="L8" s="3"/>
      <c r="M8" s="3"/>
      <c r="N8" s="3"/>
      <c r="O8" s="3"/>
    </row>
    <row r="9" spans="1:15" s="1" customFormat="1" ht="12" customHeight="1">
      <c r="A9" s="23"/>
      <c r="B9" s="20" t="s">
        <v>14</v>
      </c>
      <c r="C9" s="24"/>
      <c r="D9" s="41" t="s">
        <v>163</v>
      </c>
      <c r="E9" s="35" t="s">
        <v>164</v>
      </c>
      <c r="F9" s="35">
        <v>36</v>
      </c>
      <c r="G9" s="35" t="s">
        <v>165</v>
      </c>
      <c r="H9" s="35" t="s">
        <v>166</v>
      </c>
      <c r="I9" s="35">
        <v>59</v>
      </c>
      <c r="J9" s="35">
        <v>86</v>
      </c>
      <c r="K9" s="36">
        <v>68</v>
      </c>
      <c r="L9" s="3"/>
      <c r="M9" s="3"/>
      <c r="N9" s="3"/>
      <c r="O9" s="3"/>
    </row>
    <row r="10" spans="1:15" s="1" customFormat="1" ht="12" customHeight="1">
      <c r="A10" s="23"/>
      <c r="B10" s="20" t="s">
        <v>15</v>
      </c>
      <c r="C10" s="24"/>
      <c r="D10" s="41" t="s">
        <v>167</v>
      </c>
      <c r="E10" s="35" t="s">
        <v>168</v>
      </c>
      <c r="F10" s="35">
        <v>36</v>
      </c>
      <c r="G10" s="35" t="s">
        <v>169</v>
      </c>
      <c r="H10" s="35" t="s">
        <v>170</v>
      </c>
      <c r="I10" s="35">
        <v>59</v>
      </c>
      <c r="J10" s="35">
        <v>95</v>
      </c>
      <c r="K10" s="36">
        <v>72</v>
      </c>
      <c r="L10" s="3"/>
      <c r="M10" s="3"/>
      <c r="N10" s="3"/>
      <c r="O10" s="3"/>
    </row>
    <row r="11" spans="1:15" s="1" customFormat="1" ht="12" customHeight="1">
      <c r="A11" s="23"/>
      <c r="B11" s="20" t="s">
        <v>16</v>
      </c>
      <c r="C11" s="24"/>
      <c r="D11" s="41" t="s">
        <v>171</v>
      </c>
      <c r="E11" s="35" t="s">
        <v>172</v>
      </c>
      <c r="F11" s="35">
        <v>14</v>
      </c>
      <c r="G11" s="35" t="s">
        <v>173</v>
      </c>
      <c r="H11" s="35" t="s">
        <v>174</v>
      </c>
      <c r="I11" s="35">
        <v>17</v>
      </c>
      <c r="J11" s="35">
        <v>65</v>
      </c>
      <c r="K11" s="36">
        <v>89</v>
      </c>
      <c r="L11" s="3"/>
      <c r="M11" s="3"/>
      <c r="N11" s="3"/>
      <c r="O11" s="3"/>
    </row>
    <row r="12" spans="1:15" s="1" customFormat="1" ht="16.5" customHeight="1">
      <c r="A12" s="23"/>
      <c r="B12" s="20" t="s">
        <v>17</v>
      </c>
      <c r="C12" s="25"/>
      <c r="D12" s="41" t="s">
        <v>175</v>
      </c>
      <c r="E12" s="35" t="s">
        <v>176</v>
      </c>
      <c r="F12" s="35">
        <v>35</v>
      </c>
      <c r="G12" s="35" t="s">
        <v>177</v>
      </c>
      <c r="H12" s="35" t="s">
        <v>178</v>
      </c>
      <c r="I12" s="35">
        <v>44</v>
      </c>
      <c r="J12" s="35">
        <v>45</v>
      </c>
      <c r="K12" s="36">
        <v>45</v>
      </c>
      <c r="L12" s="3"/>
      <c r="M12" s="3"/>
      <c r="N12" s="3"/>
      <c r="O12" s="3"/>
    </row>
    <row r="13" spans="1:15" s="1" customFormat="1" ht="12" customHeight="1">
      <c r="A13" s="23"/>
      <c r="B13" s="20" t="s">
        <v>18</v>
      </c>
      <c r="C13" s="25"/>
      <c r="D13" s="41" t="s">
        <v>179</v>
      </c>
      <c r="E13" s="35" t="s">
        <v>180</v>
      </c>
      <c r="F13" s="35">
        <v>39</v>
      </c>
      <c r="G13" s="35" t="s">
        <v>181</v>
      </c>
      <c r="H13" s="35" t="s">
        <v>182</v>
      </c>
      <c r="I13" s="35">
        <v>50</v>
      </c>
      <c r="J13" s="35">
        <v>80</v>
      </c>
      <c r="K13" s="36">
        <v>61</v>
      </c>
      <c r="L13" s="3"/>
      <c r="M13" s="3"/>
      <c r="N13" s="3"/>
      <c r="O13" s="3"/>
    </row>
    <row r="14" spans="1:15" s="1" customFormat="1" ht="12" customHeight="1">
      <c r="A14" s="23"/>
      <c r="B14" s="20" t="s">
        <v>19</v>
      </c>
      <c r="C14" s="25"/>
      <c r="D14" s="41" t="s">
        <v>183</v>
      </c>
      <c r="E14" s="35" t="s">
        <v>184</v>
      </c>
      <c r="F14" s="35">
        <v>106</v>
      </c>
      <c r="G14" s="35" t="s">
        <v>185</v>
      </c>
      <c r="H14" s="35" t="s">
        <v>186</v>
      </c>
      <c r="I14" s="35">
        <v>137</v>
      </c>
      <c r="J14" s="35">
        <v>261</v>
      </c>
      <c r="K14" s="36">
        <v>187</v>
      </c>
      <c r="L14" s="3"/>
      <c r="M14" s="3"/>
      <c r="N14" s="3"/>
      <c r="O14" s="3"/>
    </row>
    <row r="15" spans="1:15" s="1" customFormat="1" ht="12" customHeight="1">
      <c r="A15" s="23"/>
      <c r="B15" s="20" t="s">
        <v>20</v>
      </c>
      <c r="C15" s="25"/>
      <c r="D15" s="41" t="s">
        <v>187</v>
      </c>
      <c r="E15" s="35" t="s">
        <v>188</v>
      </c>
      <c r="F15" s="35">
        <v>53</v>
      </c>
      <c r="G15" s="35" t="s">
        <v>189</v>
      </c>
      <c r="H15" s="35" t="s">
        <v>190</v>
      </c>
      <c r="I15" s="35">
        <v>81</v>
      </c>
      <c r="J15" s="35">
        <v>102</v>
      </c>
      <c r="K15" s="36">
        <v>87</v>
      </c>
      <c r="L15" s="3"/>
      <c r="M15" s="3"/>
      <c r="N15" s="3"/>
      <c r="O15" s="3"/>
    </row>
    <row r="16" spans="1:15" s="1" customFormat="1" ht="12" customHeight="1">
      <c r="A16" s="23"/>
      <c r="B16" s="20" t="s">
        <v>21</v>
      </c>
      <c r="C16" s="25"/>
      <c r="D16" s="41" t="s">
        <v>191</v>
      </c>
      <c r="E16" s="35" t="s">
        <v>192</v>
      </c>
      <c r="F16" s="35">
        <v>31</v>
      </c>
      <c r="G16" s="35" t="s">
        <v>193</v>
      </c>
      <c r="H16" s="35" t="s">
        <v>194</v>
      </c>
      <c r="I16" s="35">
        <v>39</v>
      </c>
      <c r="J16" s="35">
        <v>62</v>
      </c>
      <c r="K16" s="36">
        <v>63</v>
      </c>
      <c r="L16" s="3"/>
      <c r="M16" s="3"/>
      <c r="N16" s="3"/>
      <c r="O16" s="3"/>
    </row>
    <row r="17" spans="1:15" s="1" customFormat="1" ht="16.5" customHeight="1">
      <c r="A17" s="23"/>
      <c r="B17" s="20" t="s">
        <v>22</v>
      </c>
      <c r="C17" s="25"/>
      <c r="D17" s="41" t="s">
        <v>195</v>
      </c>
      <c r="E17" s="35" t="s">
        <v>196</v>
      </c>
      <c r="F17" s="35">
        <v>158</v>
      </c>
      <c r="G17" s="35" t="s">
        <v>197</v>
      </c>
      <c r="H17" s="35" t="s">
        <v>198</v>
      </c>
      <c r="I17" s="35">
        <v>205</v>
      </c>
      <c r="J17" s="35">
        <v>483</v>
      </c>
      <c r="K17" s="36">
        <v>353</v>
      </c>
      <c r="L17" s="3"/>
      <c r="M17" s="3"/>
      <c r="N17" s="3"/>
      <c r="O17" s="3"/>
    </row>
    <row r="18" spans="1:15" s="1" customFormat="1" ht="12" customHeight="1">
      <c r="A18" s="23"/>
      <c r="B18" s="20" t="s">
        <v>23</v>
      </c>
      <c r="C18" s="25"/>
      <c r="D18" s="41" t="s">
        <v>199</v>
      </c>
      <c r="E18" s="35" t="s">
        <v>200</v>
      </c>
      <c r="F18" s="35">
        <v>186</v>
      </c>
      <c r="G18" s="35" t="s">
        <v>201</v>
      </c>
      <c r="H18" s="35" t="s">
        <v>202</v>
      </c>
      <c r="I18" s="35">
        <v>252</v>
      </c>
      <c r="J18" s="35">
        <v>467</v>
      </c>
      <c r="K18" s="36">
        <v>326</v>
      </c>
      <c r="L18" s="3"/>
      <c r="M18" s="3"/>
      <c r="N18" s="3"/>
      <c r="O18" s="3"/>
    </row>
    <row r="19" spans="1:15" s="1" customFormat="1" ht="12" customHeight="1">
      <c r="A19" s="23"/>
      <c r="B19" s="20" t="s">
        <v>24</v>
      </c>
      <c r="C19" s="25"/>
      <c r="D19" s="41" t="s">
        <v>203</v>
      </c>
      <c r="E19" s="35" t="s">
        <v>204</v>
      </c>
      <c r="F19" s="35">
        <v>953</v>
      </c>
      <c r="G19" s="35" t="s">
        <v>205</v>
      </c>
      <c r="H19" s="35" t="s">
        <v>206</v>
      </c>
      <c r="I19" s="35" t="s">
        <v>207</v>
      </c>
      <c r="J19" s="35" t="s">
        <v>208</v>
      </c>
      <c r="K19" s="36" t="s">
        <v>209</v>
      </c>
      <c r="L19" s="3"/>
      <c r="M19" s="3"/>
      <c r="N19" s="3"/>
      <c r="O19" s="3"/>
    </row>
    <row r="20" spans="1:15" s="1" customFormat="1" ht="12" customHeight="1">
      <c r="A20" s="19"/>
      <c r="B20" s="20" t="s">
        <v>25</v>
      </c>
      <c r="C20" s="21"/>
      <c r="D20" s="41" t="s">
        <v>210</v>
      </c>
      <c r="E20" s="35" t="s">
        <v>211</v>
      </c>
      <c r="F20" s="35">
        <v>113</v>
      </c>
      <c r="G20" s="35" t="s">
        <v>212</v>
      </c>
      <c r="H20" s="35" t="s">
        <v>213</v>
      </c>
      <c r="I20" s="35">
        <v>166</v>
      </c>
      <c r="J20" s="35">
        <v>337</v>
      </c>
      <c r="K20" s="36">
        <v>271</v>
      </c>
      <c r="L20" s="3"/>
      <c r="M20" s="3"/>
      <c r="N20" s="3"/>
      <c r="O20" s="3"/>
    </row>
    <row r="21" spans="1:15" s="1" customFormat="1" ht="12" customHeight="1">
      <c r="A21" s="23"/>
      <c r="B21" s="20" t="s">
        <v>26</v>
      </c>
      <c r="C21" s="25"/>
      <c r="D21" s="41" t="s">
        <v>214</v>
      </c>
      <c r="E21" s="35" t="s">
        <v>215</v>
      </c>
      <c r="F21" s="35">
        <v>28</v>
      </c>
      <c r="G21" s="35" t="s">
        <v>216</v>
      </c>
      <c r="H21" s="35" t="s">
        <v>217</v>
      </c>
      <c r="I21" s="35">
        <v>48</v>
      </c>
      <c r="J21" s="35">
        <v>89</v>
      </c>
      <c r="K21" s="36">
        <v>83</v>
      </c>
      <c r="L21" s="3"/>
      <c r="M21" s="3"/>
      <c r="N21" s="3"/>
      <c r="O21" s="3"/>
    </row>
    <row r="22" spans="1:15" s="1" customFormat="1" ht="16.5" customHeight="1">
      <c r="A22" s="23"/>
      <c r="B22" s="20" t="s">
        <v>27</v>
      </c>
      <c r="C22" s="25"/>
      <c r="D22" s="41" t="s">
        <v>218</v>
      </c>
      <c r="E22" s="35" t="s">
        <v>219</v>
      </c>
      <c r="F22" s="35">
        <v>35</v>
      </c>
      <c r="G22" s="35" t="s">
        <v>220</v>
      </c>
      <c r="H22" s="35" t="s">
        <v>221</v>
      </c>
      <c r="I22" s="35">
        <v>46</v>
      </c>
      <c r="J22" s="35">
        <v>22</v>
      </c>
      <c r="K22" s="36">
        <v>10</v>
      </c>
      <c r="L22" s="3"/>
      <c r="M22" s="3"/>
      <c r="N22" s="3"/>
      <c r="O22" s="3"/>
    </row>
    <row r="23" spans="1:15" s="1" customFormat="1" ht="12" customHeight="1">
      <c r="A23" s="23"/>
      <c r="B23" s="20" t="s">
        <v>28</v>
      </c>
      <c r="C23" s="25"/>
      <c r="D23" s="41" t="s">
        <v>222</v>
      </c>
      <c r="E23" s="35" t="s">
        <v>223</v>
      </c>
      <c r="F23" s="35">
        <v>27</v>
      </c>
      <c r="G23" s="35" t="s">
        <v>224</v>
      </c>
      <c r="H23" s="35" t="s">
        <v>225</v>
      </c>
      <c r="I23" s="35">
        <v>37</v>
      </c>
      <c r="J23" s="35">
        <v>24</v>
      </c>
      <c r="K23" s="36">
        <v>27</v>
      </c>
      <c r="L23" s="3"/>
      <c r="M23" s="3"/>
      <c r="N23" s="3"/>
      <c r="O23" s="3"/>
    </row>
    <row r="24" spans="1:15" s="1" customFormat="1" ht="12" customHeight="1">
      <c r="A24" s="23"/>
      <c r="B24" s="20" t="s">
        <v>29</v>
      </c>
      <c r="C24" s="25"/>
      <c r="D24" s="41" t="s">
        <v>226</v>
      </c>
      <c r="E24" s="35" t="s">
        <v>227</v>
      </c>
      <c r="F24" s="35">
        <v>18</v>
      </c>
      <c r="G24" s="35" t="s">
        <v>228</v>
      </c>
      <c r="H24" s="35" t="s">
        <v>229</v>
      </c>
      <c r="I24" s="35">
        <v>21</v>
      </c>
      <c r="J24" s="35">
        <v>15</v>
      </c>
      <c r="K24" s="36">
        <v>18</v>
      </c>
      <c r="L24" s="3"/>
      <c r="M24" s="3"/>
      <c r="N24" s="3"/>
      <c r="O24" s="3"/>
    </row>
    <row r="25" spans="1:15" s="1" customFormat="1" ht="12" customHeight="1">
      <c r="A25" s="23"/>
      <c r="B25" s="20" t="s">
        <v>30</v>
      </c>
      <c r="C25" s="25"/>
      <c r="D25" s="41" t="s">
        <v>230</v>
      </c>
      <c r="E25" s="35" t="s">
        <v>231</v>
      </c>
      <c r="F25" s="35">
        <v>42</v>
      </c>
      <c r="G25" s="35" t="s">
        <v>232</v>
      </c>
      <c r="H25" s="35" t="s">
        <v>233</v>
      </c>
      <c r="I25" s="35">
        <v>47</v>
      </c>
      <c r="J25" s="35">
        <v>55</v>
      </c>
      <c r="K25" s="36">
        <v>39</v>
      </c>
      <c r="L25" s="3"/>
      <c r="M25" s="3"/>
      <c r="N25" s="3"/>
      <c r="O25" s="3"/>
    </row>
    <row r="26" spans="1:15" s="1" customFormat="1" ht="12" customHeight="1">
      <c r="A26" s="23"/>
      <c r="B26" s="20" t="s">
        <v>31</v>
      </c>
      <c r="C26" s="25"/>
      <c r="D26" s="41" t="s">
        <v>234</v>
      </c>
      <c r="E26" s="35" t="s">
        <v>235</v>
      </c>
      <c r="F26" s="35">
        <v>35</v>
      </c>
      <c r="G26" s="35" t="s">
        <v>236</v>
      </c>
      <c r="H26" s="35" t="s">
        <v>237</v>
      </c>
      <c r="I26" s="35">
        <v>50</v>
      </c>
      <c r="J26" s="35">
        <v>100</v>
      </c>
      <c r="K26" s="36">
        <v>74</v>
      </c>
      <c r="L26" s="3"/>
      <c r="M26" s="3"/>
      <c r="N26" s="3"/>
      <c r="O26" s="3"/>
    </row>
    <row r="27" spans="1:15" s="1" customFormat="1" ht="16.5" customHeight="1">
      <c r="A27" s="23"/>
      <c r="B27" s="20" t="s">
        <v>32</v>
      </c>
      <c r="C27" s="25"/>
      <c r="D27" s="41" t="s">
        <v>238</v>
      </c>
      <c r="E27" s="35" t="s">
        <v>239</v>
      </c>
      <c r="F27" s="35">
        <v>55</v>
      </c>
      <c r="G27" s="35" t="s">
        <v>240</v>
      </c>
      <c r="H27" s="35" t="s">
        <v>241</v>
      </c>
      <c r="I27" s="35">
        <v>66</v>
      </c>
      <c r="J27" s="35">
        <v>65</v>
      </c>
      <c r="K27" s="36">
        <v>49</v>
      </c>
      <c r="L27" s="3"/>
      <c r="M27" s="3"/>
      <c r="N27" s="3"/>
      <c r="O27" s="3"/>
    </row>
    <row r="28" spans="1:15" s="1" customFormat="1" ht="12" customHeight="1">
      <c r="A28" s="23"/>
      <c r="B28" s="20" t="s">
        <v>33</v>
      </c>
      <c r="C28" s="25"/>
      <c r="D28" s="41" t="s">
        <v>242</v>
      </c>
      <c r="E28" s="35" t="s">
        <v>243</v>
      </c>
      <c r="F28" s="35">
        <v>93</v>
      </c>
      <c r="G28" s="35" t="s">
        <v>244</v>
      </c>
      <c r="H28" s="35" t="s">
        <v>245</v>
      </c>
      <c r="I28" s="35">
        <v>124</v>
      </c>
      <c r="J28" s="35">
        <v>167</v>
      </c>
      <c r="K28" s="36">
        <v>117</v>
      </c>
      <c r="L28" s="3"/>
      <c r="M28" s="3"/>
      <c r="N28" s="3"/>
      <c r="O28" s="3"/>
    </row>
    <row r="29" spans="1:15" s="1" customFormat="1" ht="12" customHeight="1">
      <c r="A29" s="23"/>
      <c r="B29" s="20" t="s">
        <v>34</v>
      </c>
      <c r="C29" s="25"/>
      <c r="D29" s="41" t="s">
        <v>246</v>
      </c>
      <c r="E29" s="35" t="s">
        <v>247</v>
      </c>
      <c r="F29" s="35">
        <v>145</v>
      </c>
      <c r="G29" s="35" t="s">
        <v>248</v>
      </c>
      <c r="H29" s="35" t="s">
        <v>249</v>
      </c>
      <c r="I29" s="35">
        <v>206</v>
      </c>
      <c r="J29" s="35">
        <v>212</v>
      </c>
      <c r="K29" s="36">
        <v>197</v>
      </c>
      <c r="L29" s="3"/>
      <c r="M29" s="3"/>
      <c r="N29" s="3"/>
      <c r="O29" s="3"/>
    </row>
    <row r="30" spans="1:15" s="1" customFormat="1" ht="12" customHeight="1">
      <c r="A30" s="23"/>
      <c r="B30" s="20" t="s">
        <v>35</v>
      </c>
      <c r="C30" s="25"/>
      <c r="D30" s="41" t="s">
        <v>250</v>
      </c>
      <c r="E30" s="35" t="s">
        <v>251</v>
      </c>
      <c r="F30" s="35">
        <v>82</v>
      </c>
      <c r="G30" s="35" t="s">
        <v>252</v>
      </c>
      <c r="H30" s="35" t="s">
        <v>253</v>
      </c>
      <c r="I30" s="35">
        <v>111</v>
      </c>
      <c r="J30" s="35">
        <v>146</v>
      </c>
      <c r="K30" s="36">
        <v>123</v>
      </c>
      <c r="L30" s="3"/>
      <c r="M30" s="3"/>
      <c r="N30" s="3"/>
      <c r="O30" s="3"/>
    </row>
    <row r="31" spans="1:15" s="1" customFormat="1" ht="12" customHeight="1">
      <c r="A31" s="23"/>
      <c r="B31" s="20" t="s">
        <v>36</v>
      </c>
      <c r="C31" s="25"/>
      <c r="D31" s="41" t="s">
        <v>254</v>
      </c>
      <c r="E31" s="35" t="s">
        <v>255</v>
      </c>
      <c r="F31" s="35">
        <v>38</v>
      </c>
      <c r="G31" s="35" t="s">
        <v>256</v>
      </c>
      <c r="H31" s="35" t="s">
        <v>257</v>
      </c>
      <c r="I31" s="35">
        <v>63</v>
      </c>
      <c r="J31" s="35">
        <v>53</v>
      </c>
      <c r="K31" s="36">
        <v>49</v>
      </c>
      <c r="L31" s="3"/>
      <c r="M31" s="3"/>
      <c r="N31" s="3"/>
      <c r="O31" s="3"/>
    </row>
    <row r="32" spans="1:15" s="1" customFormat="1" ht="16.5" customHeight="1">
      <c r="A32" s="23"/>
      <c r="B32" s="20" t="s">
        <v>37</v>
      </c>
      <c r="C32" s="25"/>
      <c r="D32" s="41" t="s">
        <v>258</v>
      </c>
      <c r="E32" s="35" t="s">
        <v>259</v>
      </c>
      <c r="F32" s="35">
        <v>67</v>
      </c>
      <c r="G32" s="35" t="s">
        <v>260</v>
      </c>
      <c r="H32" s="35" t="s">
        <v>261</v>
      </c>
      <c r="I32" s="35">
        <v>115</v>
      </c>
      <c r="J32" s="35">
        <v>106</v>
      </c>
      <c r="K32" s="36">
        <v>88</v>
      </c>
      <c r="L32" s="3"/>
      <c r="M32" s="3"/>
      <c r="N32" s="3"/>
      <c r="O32" s="3"/>
    </row>
    <row r="33" spans="1:15" s="1" customFormat="1" ht="12" customHeight="1">
      <c r="A33" s="23"/>
      <c r="B33" s="20" t="s">
        <v>38</v>
      </c>
      <c r="C33" s="25"/>
      <c r="D33" s="41" t="s">
        <v>262</v>
      </c>
      <c r="E33" s="35" t="s">
        <v>263</v>
      </c>
      <c r="F33" s="35">
        <v>156</v>
      </c>
      <c r="G33" s="35" t="s">
        <v>264</v>
      </c>
      <c r="H33" s="35" t="s">
        <v>265</v>
      </c>
      <c r="I33" s="35">
        <v>199</v>
      </c>
      <c r="J33" s="35">
        <v>486</v>
      </c>
      <c r="K33" s="36">
        <v>477</v>
      </c>
      <c r="L33" s="3"/>
      <c r="M33" s="3"/>
      <c r="N33" s="3"/>
      <c r="O33" s="3"/>
    </row>
    <row r="34" spans="1:15" s="1" customFormat="1" ht="12" customHeight="1">
      <c r="A34" s="23"/>
      <c r="B34" s="20" t="s">
        <v>39</v>
      </c>
      <c r="C34" s="25"/>
      <c r="D34" s="41" t="s">
        <v>266</v>
      </c>
      <c r="E34" s="35" t="s">
        <v>267</v>
      </c>
      <c r="F34" s="35">
        <v>97</v>
      </c>
      <c r="G34" s="35" t="s">
        <v>268</v>
      </c>
      <c r="H34" s="35" t="s">
        <v>269</v>
      </c>
      <c r="I34" s="35">
        <v>138</v>
      </c>
      <c r="J34" s="35">
        <v>162</v>
      </c>
      <c r="K34" s="36">
        <v>139</v>
      </c>
      <c r="L34" s="3"/>
      <c r="M34" s="3"/>
      <c r="N34" s="3"/>
      <c r="O34" s="3"/>
    </row>
    <row r="35" spans="1:15" s="1" customFormat="1" ht="12" customHeight="1">
      <c r="A35" s="23"/>
      <c r="B35" s="20" t="s">
        <v>40</v>
      </c>
      <c r="C35" s="25"/>
      <c r="D35" s="41" t="s">
        <v>270</v>
      </c>
      <c r="E35" s="35" t="s">
        <v>271</v>
      </c>
      <c r="F35" s="35">
        <v>53</v>
      </c>
      <c r="G35" s="35" t="s">
        <v>272</v>
      </c>
      <c r="H35" s="35" t="s">
        <v>273</v>
      </c>
      <c r="I35" s="35">
        <v>84</v>
      </c>
      <c r="J35" s="35">
        <v>74</v>
      </c>
      <c r="K35" s="36">
        <v>69</v>
      </c>
      <c r="L35" s="3"/>
      <c r="M35" s="3"/>
      <c r="N35" s="3"/>
      <c r="O35" s="3"/>
    </row>
    <row r="36" spans="1:15" s="1" customFormat="1" ht="12" customHeight="1">
      <c r="A36" s="23"/>
      <c r="B36" s="20" t="s">
        <v>41</v>
      </c>
      <c r="C36" s="25"/>
      <c r="D36" s="41" t="s">
        <v>274</v>
      </c>
      <c r="E36" s="35" t="s">
        <v>275</v>
      </c>
      <c r="F36" s="35">
        <v>39</v>
      </c>
      <c r="G36" s="35" t="s">
        <v>276</v>
      </c>
      <c r="H36" s="35" t="s">
        <v>277</v>
      </c>
      <c r="I36" s="35">
        <v>49</v>
      </c>
      <c r="J36" s="35">
        <v>41</v>
      </c>
      <c r="K36" s="36">
        <v>54</v>
      </c>
      <c r="L36" s="3"/>
      <c r="M36" s="3"/>
      <c r="N36" s="3"/>
      <c r="O36" s="3"/>
    </row>
    <row r="37" spans="1:15" s="1" customFormat="1" ht="16.5" customHeight="1">
      <c r="A37" s="23"/>
      <c r="B37" s="20" t="s">
        <v>42</v>
      </c>
      <c r="C37" s="25"/>
      <c r="D37" s="41" t="s">
        <v>278</v>
      </c>
      <c r="E37" s="35" t="s">
        <v>279</v>
      </c>
      <c r="F37" s="35">
        <v>9</v>
      </c>
      <c r="G37" s="35" t="s">
        <v>280</v>
      </c>
      <c r="H37" s="35" t="s">
        <v>281</v>
      </c>
      <c r="I37" s="35">
        <v>11</v>
      </c>
      <c r="J37" s="35">
        <v>45</v>
      </c>
      <c r="K37" s="36">
        <v>48</v>
      </c>
      <c r="L37" s="3"/>
      <c r="M37" s="3"/>
      <c r="N37" s="3"/>
      <c r="O37" s="3"/>
    </row>
    <row r="38" spans="1:15" s="1" customFormat="1" ht="12" customHeight="1">
      <c r="A38" s="23"/>
      <c r="B38" s="20" t="s">
        <v>43</v>
      </c>
      <c r="C38" s="25"/>
      <c r="D38" s="41" t="s">
        <v>282</v>
      </c>
      <c r="E38" s="35" t="s">
        <v>283</v>
      </c>
      <c r="F38" s="35">
        <v>6</v>
      </c>
      <c r="G38" s="35" t="s">
        <v>284</v>
      </c>
      <c r="H38" s="35" t="s">
        <v>285</v>
      </c>
      <c r="I38" s="35">
        <v>10</v>
      </c>
      <c r="J38" s="35">
        <v>42</v>
      </c>
      <c r="K38" s="36">
        <v>33</v>
      </c>
      <c r="L38" s="3"/>
      <c r="M38" s="3"/>
      <c r="N38" s="3"/>
      <c r="O38" s="3"/>
    </row>
    <row r="39" spans="1:15" s="1" customFormat="1" ht="12" customHeight="1">
      <c r="A39" s="23"/>
      <c r="B39" s="20" t="s">
        <v>44</v>
      </c>
      <c r="C39" s="25"/>
      <c r="D39" s="41" t="s">
        <v>286</v>
      </c>
      <c r="E39" s="35" t="s">
        <v>287</v>
      </c>
      <c r="F39" s="35">
        <v>26</v>
      </c>
      <c r="G39" s="35" t="s">
        <v>288</v>
      </c>
      <c r="H39" s="35" t="s">
        <v>289</v>
      </c>
      <c r="I39" s="35">
        <v>36</v>
      </c>
      <c r="J39" s="35">
        <v>49</v>
      </c>
      <c r="K39" s="36">
        <v>50</v>
      </c>
      <c r="L39" s="3"/>
      <c r="M39" s="3"/>
      <c r="N39" s="3"/>
      <c r="O39" s="3"/>
    </row>
    <row r="40" spans="1:15" s="1" customFormat="1" ht="12" customHeight="1">
      <c r="A40" s="23"/>
      <c r="B40" s="20" t="s">
        <v>45</v>
      </c>
      <c r="C40" s="25"/>
      <c r="D40" s="41" t="s">
        <v>290</v>
      </c>
      <c r="E40" s="35" t="s">
        <v>291</v>
      </c>
      <c r="F40" s="35">
        <v>34</v>
      </c>
      <c r="G40" s="35" t="s">
        <v>292</v>
      </c>
      <c r="H40" s="35" t="s">
        <v>293</v>
      </c>
      <c r="I40" s="35">
        <v>49</v>
      </c>
      <c r="J40" s="35">
        <v>59</v>
      </c>
      <c r="K40" s="36">
        <v>70</v>
      </c>
      <c r="L40" s="3"/>
      <c r="M40" s="3"/>
      <c r="N40" s="3"/>
      <c r="O40" s="3"/>
    </row>
    <row r="41" spans="1:15" s="1" customFormat="1" ht="12" customHeight="1">
      <c r="A41" s="23"/>
      <c r="B41" s="20" t="s">
        <v>46</v>
      </c>
      <c r="C41" s="25"/>
      <c r="D41" s="41" t="s">
        <v>294</v>
      </c>
      <c r="E41" s="35" t="s">
        <v>295</v>
      </c>
      <c r="F41" s="35">
        <v>44</v>
      </c>
      <c r="G41" s="35" t="s">
        <v>296</v>
      </c>
      <c r="H41" s="35" t="s">
        <v>297</v>
      </c>
      <c r="I41" s="35">
        <v>55</v>
      </c>
      <c r="J41" s="35">
        <v>80</v>
      </c>
      <c r="K41" s="36">
        <v>88</v>
      </c>
      <c r="L41" s="3"/>
      <c r="M41" s="3"/>
      <c r="N41" s="3"/>
      <c r="O41" s="3"/>
    </row>
    <row r="42" spans="1:15" s="1" customFormat="1" ht="16.5" customHeight="1">
      <c r="A42" s="23"/>
      <c r="B42" s="20" t="s">
        <v>47</v>
      </c>
      <c r="C42" s="25"/>
      <c r="D42" s="41" t="s">
        <v>298</v>
      </c>
      <c r="E42" s="35" t="s">
        <v>299</v>
      </c>
      <c r="F42" s="35">
        <v>33</v>
      </c>
      <c r="G42" s="35" t="s">
        <v>300</v>
      </c>
      <c r="H42" s="35" t="s">
        <v>301</v>
      </c>
      <c r="I42" s="35">
        <v>39</v>
      </c>
      <c r="J42" s="35">
        <v>75</v>
      </c>
      <c r="K42" s="36">
        <v>80</v>
      </c>
      <c r="L42" s="3"/>
      <c r="M42" s="3"/>
      <c r="N42" s="3"/>
      <c r="O42" s="3"/>
    </row>
    <row r="43" spans="1:15" s="1" customFormat="1" ht="12" customHeight="1">
      <c r="A43" s="23"/>
      <c r="B43" s="20" t="s">
        <v>48</v>
      </c>
      <c r="C43" s="25"/>
      <c r="D43" s="41" t="s">
        <v>302</v>
      </c>
      <c r="E43" s="35" t="s">
        <v>303</v>
      </c>
      <c r="F43" s="35">
        <v>20</v>
      </c>
      <c r="G43" s="35" t="s">
        <v>304</v>
      </c>
      <c r="H43" s="35" t="s">
        <v>305</v>
      </c>
      <c r="I43" s="35">
        <v>30</v>
      </c>
      <c r="J43" s="35">
        <v>42</v>
      </c>
      <c r="K43" s="36">
        <v>41</v>
      </c>
      <c r="L43" s="3"/>
      <c r="M43" s="3"/>
      <c r="N43" s="3"/>
      <c r="O43" s="3"/>
    </row>
    <row r="44" spans="1:15" s="1" customFormat="1" ht="12" customHeight="1">
      <c r="A44" s="23"/>
      <c r="B44" s="20" t="s">
        <v>49</v>
      </c>
      <c r="C44" s="25"/>
      <c r="D44" s="41" t="s">
        <v>306</v>
      </c>
      <c r="E44" s="35" t="s">
        <v>307</v>
      </c>
      <c r="F44" s="35">
        <v>84</v>
      </c>
      <c r="G44" s="35" t="s">
        <v>308</v>
      </c>
      <c r="H44" s="35" t="s">
        <v>309</v>
      </c>
      <c r="I44" s="35">
        <v>107</v>
      </c>
      <c r="J44" s="35">
        <v>95</v>
      </c>
      <c r="K44" s="36">
        <v>58</v>
      </c>
      <c r="L44" s="3"/>
      <c r="M44" s="3"/>
      <c r="N44" s="3"/>
      <c r="O44" s="3"/>
    </row>
    <row r="45" spans="1:15" s="1" customFormat="1" ht="12" customHeight="1">
      <c r="A45" s="23"/>
      <c r="B45" s="20" t="s">
        <v>50</v>
      </c>
      <c r="C45" s="25"/>
      <c r="D45" s="41" t="s">
        <v>310</v>
      </c>
      <c r="E45" s="35" t="s">
        <v>311</v>
      </c>
      <c r="F45" s="35">
        <v>45</v>
      </c>
      <c r="G45" s="35" t="s">
        <v>312</v>
      </c>
      <c r="H45" s="35" t="s">
        <v>313</v>
      </c>
      <c r="I45" s="35">
        <v>53</v>
      </c>
      <c r="J45" s="35">
        <v>54</v>
      </c>
      <c r="K45" s="36">
        <v>58</v>
      </c>
      <c r="L45" s="3"/>
      <c r="M45" s="3"/>
      <c r="N45" s="3"/>
      <c r="O45" s="3"/>
    </row>
    <row r="46" spans="1:15" s="1" customFormat="1" ht="12" customHeight="1">
      <c r="A46" s="23"/>
      <c r="B46" s="20" t="s">
        <v>51</v>
      </c>
      <c r="C46" s="25"/>
      <c r="D46" s="41" t="s">
        <v>314</v>
      </c>
      <c r="E46" s="35" t="s">
        <v>315</v>
      </c>
      <c r="F46" s="35">
        <v>123</v>
      </c>
      <c r="G46" s="35" t="s">
        <v>316</v>
      </c>
      <c r="H46" s="35" t="s">
        <v>317</v>
      </c>
      <c r="I46" s="35">
        <v>203</v>
      </c>
      <c r="J46" s="35">
        <v>271</v>
      </c>
      <c r="K46" s="36">
        <v>288</v>
      </c>
      <c r="L46" s="3"/>
      <c r="M46" s="3"/>
      <c r="N46" s="3"/>
      <c r="O46" s="3"/>
    </row>
    <row r="47" spans="1:15" s="1" customFormat="1" ht="16.5" customHeight="1">
      <c r="A47" s="23"/>
      <c r="B47" s="20" t="s">
        <v>52</v>
      </c>
      <c r="C47" s="25"/>
      <c r="D47" s="41" t="s">
        <v>318</v>
      </c>
      <c r="E47" s="35" t="s">
        <v>319</v>
      </c>
      <c r="F47" s="35">
        <v>48</v>
      </c>
      <c r="G47" s="35" t="s">
        <v>320</v>
      </c>
      <c r="H47" s="35" t="s">
        <v>321</v>
      </c>
      <c r="I47" s="35">
        <v>55</v>
      </c>
      <c r="J47" s="35">
        <v>67</v>
      </c>
      <c r="K47" s="36">
        <v>54</v>
      </c>
      <c r="L47" s="3"/>
      <c r="M47" s="3"/>
      <c r="N47" s="3"/>
      <c r="O47" s="3"/>
    </row>
    <row r="48" spans="1:15" s="1" customFormat="1" ht="12" customHeight="1">
      <c r="A48" s="23"/>
      <c r="B48" s="20" t="s">
        <v>53</v>
      </c>
      <c r="C48" s="25"/>
      <c r="D48" s="41" t="s">
        <v>322</v>
      </c>
      <c r="E48" s="35" t="s">
        <v>323</v>
      </c>
      <c r="F48" s="35">
        <v>35</v>
      </c>
      <c r="G48" s="35" t="s">
        <v>324</v>
      </c>
      <c r="H48" s="35" t="s">
        <v>325</v>
      </c>
      <c r="I48" s="35">
        <v>44</v>
      </c>
      <c r="J48" s="35">
        <v>68</v>
      </c>
      <c r="K48" s="36">
        <v>65</v>
      </c>
      <c r="L48" s="3"/>
      <c r="M48" s="3"/>
      <c r="N48" s="3"/>
      <c r="O48" s="3"/>
    </row>
    <row r="49" spans="1:15" s="1" customFormat="1" ht="12" customHeight="1">
      <c r="A49" s="23"/>
      <c r="B49" s="20" t="s">
        <v>54</v>
      </c>
      <c r="C49" s="25"/>
      <c r="D49" s="41" t="s">
        <v>326</v>
      </c>
      <c r="E49" s="35" t="s">
        <v>327</v>
      </c>
      <c r="F49" s="35">
        <v>44</v>
      </c>
      <c r="G49" s="35" t="s">
        <v>328</v>
      </c>
      <c r="H49" s="35" t="s">
        <v>329</v>
      </c>
      <c r="I49" s="35">
        <v>53</v>
      </c>
      <c r="J49" s="35">
        <v>99</v>
      </c>
      <c r="K49" s="36">
        <v>79</v>
      </c>
      <c r="L49" s="3"/>
      <c r="M49" s="3"/>
      <c r="N49" s="3"/>
      <c r="O49" s="3"/>
    </row>
    <row r="50" spans="1:15" s="1" customFormat="1" ht="12" customHeight="1">
      <c r="A50" s="23"/>
      <c r="B50" s="20" t="s">
        <v>55</v>
      </c>
      <c r="C50" s="25"/>
      <c r="D50" s="41" t="s">
        <v>330</v>
      </c>
      <c r="E50" s="35" t="s">
        <v>331</v>
      </c>
      <c r="F50" s="35">
        <v>80</v>
      </c>
      <c r="G50" s="35" t="s">
        <v>332</v>
      </c>
      <c r="H50" s="35" t="s">
        <v>333</v>
      </c>
      <c r="I50" s="35">
        <v>105</v>
      </c>
      <c r="J50" s="35">
        <v>105</v>
      </c>
      <c r="K50" s="36">
        <v>80</v>
      </c>
      <c r="L50" s="3"/>
      <c r="M50" s="3"/>
      <c r="N50" s="3"/>
      <c r="O50" s="3"/>
    </row>
    <row r="51" spans="1:15" s="1" customFormat="1" ht="12" customHeight="1">
      <c r="A51" s="23"/>
      <c r="B51" s="20" t="s">
        <v>56</v>
      </c>
      <c r="C51" s="25"/>
      <c r="D51" s="41" t="s">
        <v>334</v>
      </c>
      <c r="E51" s="35" t="s">
        <v>335</v>
      </c>
      <c r="F51" s="35">
        <v>16</v>
      </c>
      <c r="G51" s="35" t="s">
        <v>336</v>
      </c>
      <c r="H51" s="35" t="s">
        <v>337</v>
      </c>
      <c r="I51" s="35">
        <v>22</v>
      </c>
      <c r="J51" s="35">
        <v>81</v>
      </c>
      <c r="K51" s="36">
        <v>67</v>
      </c>
      <c r="L51" s="3"/>
      <c r="M51" s="3"/>
      <c r="N51" s="3"/>
      <c r="O51" s="3"/>
    </row>
    <row r="52" spans="1:15" s="1" customFormat="1" ht="16.5" customHeight="1">
      <c r="A52" s="23"/>
      <c r="B52" s="20" t="s">
        <v>57</v>
      </c>
      <c r="C52" s="25"/>
      <c r="D52" s="41" t="s">
        <v>338</v>
      </c>
      <c r="E52" s="35" t="s">
        <v>339</v>
      </c>
      <c r="F52" s="35">
        <v>122</v>
      </c>
      <c r="G52" s="35" t="s">
        <v>340</v>
      </c>
      <c r="H52" s="35" t="s">
        <v>341</v>
      </c>
      <c r="I52" s="35">
        <v>154</v>
      </c>
      <c r="J52" s="35">
        <v>99</v>
      </c>
      <c r="K52" s="36">
        <v>109</v>
      </c>
      <c r="L52" s="3"/>
      <c r="M52" s="3"/>
      <c r="N52" s="3"/>
      <c r="O52" s="3"/>
    </row>
    <row r="53" spans="1:15" s="1" customFormat="1" ht="12" customHeight="1">
      <c r="A53" s="23"/>
      <c r="B53" s="20" t="s">
        <v>58</v>
      </c>
      <c r="C53" s="25"/>
      <c r="D53" s="41" t="s">
        <v>342</v>
      </c>
      <c r="E53" s="35" t="s">
        <v>343</v>
      </c>
      <c r="F53" s="35">
        <v>98</v>
      </c>
      <c r="G53" s="35" t="s">
        <v>344</v>
      </c>
      <c r="H53" s="35" t="s">
        <v>345</v>
      </c>
      <c r="I53" s="35">
        <v>161</v>
      </c>
      <c r="J53" s="35">
        <v>226</v>
      </c>
      <c r="K53" s="36">
        <v>134</v>
      </c>
      <c r="L53" s="3"/>
      <c r="M53" s="3"/>
      <c r="N53" s="3"/>
      <c r="O53" s="3"/>
    </row>
    <row r="54" spans="1:15" s="1" customFormat="1" ht="18" customHeight="1">
      <c r="A54" s="54" t="s">
        <v>127</v>
      </c>
      <c r="B54" s="55"/>
      <c r="C54" s="56"/>
      <c r="D54" s="41"/>
      <c r="E54" s="35"/>
      <c r="F54" s="35"/>
      <c r="G54" s="35"/>
      <c r="H54" s="35"/>
      <c r="I54" s="35"/>
      <c r="J54" s="35"/>
      <c r="K54" s="36"/>
      <c r="L54" s="3"/>
      <c r="M54" s="3"/>
      <c r="N54" s="3"/>
      <c r="O54" s="3"/>
    </row>
    <row r="55" spans="1:15" s="1" customFormat="1" ht="16.5" customHeight="1">
      <c r="A55" s="23"/>
      <c r="B55" s="26" t="s">
        <v>59</v>
      </c>
      <c r="C55" s="25"/>
      <c r="D55" s="41" t="s">
        <v>346</v>
      </c>
      <c r="E55" s="35" t="s">
        <v>347</v>
      </c>
      <c r="F55" s="35">
        <v>80</v>
      </c>
      <c r="G55" s="35" t="s">
        <v>348</v>
      </c>
      <c r="H55" s="35" t="s">
        <v>349</v>
      </c>
      <c r="I55" s="35">
        <v>97</v>
      </c>
      <c r="J55" s="35">
        <v>699</v>
      </c>
      <c r="K55" s="36">
        <v>648</v>
      </c>
      <c r="L55" s="3"/>
      <c r="M55" s="3"/>
      <c r="N55" s="3"/>
      <c r="O55" s="3"/>
    </row>
    <row r="56" spans="1:15" s="1" customFormat="1" ht="12" customHeight="1">
      <c r="A56" s="23"/>
      <c r="B56" s="26" t="s">
        <v>60</v>
      </c>
      <c r="C56" s="25"/>
      <c r="D56" s="41" t="s">
        <v>350</v>
      </c>
      <c r="E56" s="35" t="s">
        <v>351</v>
      </c>
      <c r="F56" s="35">
        <v>70</v>
      </c>
      <c r="G56" s="35" t="s">
        <v>352</v>
      </c>
      <c r="H56" s="35" t="s">
        <v>353</v>
      </c>
      <c r="I56" s="35">
        <v>98</v>
      </c>
      <c r="J56" s="35">
        <v>139</v>
      </c>
      <c r="K56" s="36">
        <v>123</v>
      </c>
      <c r="L56" s="3"/>
      <c r="M56" s="3"/>
      <c r="N56" s="3"/>
      <c r="O56" s="3"/>
    </row>
    <row r="57" spans="1:15" s="1" customFormat="1" ht="12" customHeight="1">
      <c r="A57" s="23"/>
      <c r="B57" s="26" t="s">
        <v>61</v>
      </c>
      <c r="C57" s="25"/>
      <c r="D57" s="41" t="s">
        <v>354</v>
      </c>
      <c r="E57" s="35" t="s">
        <v>355</v>
      </c>
      <c r="F57" s="35">
        <v>48</v>
      </c>
      <c r="G57" s="35" t="s">
        <v>356</v>
      </c>
      <c r="H57" s="35" t="s">
        <v>357</v>
      </c>
      <c r="I57" s="35">
        <v>65</v>
      </c>
      <c r="J57" s="35">
        <v>183</v>
      </c>
      <c r="K57" s="36">
        <v>123</v>
      </c>
      <c r="L57" s="3"/>
      <c r="M57" s="3"/>
      <c r="N57" s="3"/>
      <c r="O57" s="3"/>
    </row>
    <row r="58" spans="1:15" s="1" customFormat="1" ht="12" customHeight="1">
      <c r="A58" s="23"/>
      <c r="B58" s="26" t="s">
        <v>62</v>
      </c>
      <c r="C58" s="25"/>
      <c r="D58" s="41" t="s">
        <v>358</v>
      </c>
      <c r="E58" s="35" t="s">
        <v>359</v>
      </c>
      <c r="F58" s="35">
        <v>183</v>
      </c>
      <c r="G58" s="35" t="s">
        <v>360</v>
      </c>
      <c r="H58" s="35" t="s">
        <v>361</v>
      </c>
      <c r="I58" s="35">
        <v>262</v>
      </c>
      <c r="J58" s="35">
        <v>265</v>
      </c>
      <c r="K58" s="36">
        <v>229</v>
      </c>
      <c r="L58" s="3"/>
      <c r="M58" s="3"/>
      <c r="N58" s="3"/>
      <c r="O58" s="3"/>
    </row>
    <row r="59" spans="1:15" s="1" customFormat="1" ht="12" customHeight="1">
      <c r="A59" s="23"/>
      <c r="B59" s="26" t="s">
        <v>63</v>
      </c>
      <c r="C59" s="25"/>
      <c r="D59" s="41" t="s">
        <v>362</v>
      </c>
      <c r="E59" s="35" t="s">
        <v>363</v>
      </c>
      <c r="F59" s="35">
        <v>116</v>
      </c>
      <c r="G59" s="35" t="s">
        <v>364</v>
      </c>
      <c r="H59" s="35" t="s">
        <v>365</v>
      </c>
      <c r="I59" s="35">
        <v>170</v>
      </c>
      <c r="J59" s="35">
        <v>568</v>
      </c>
      <c r="K59" s="36">
        <v>542</v>
      </c>
      <c r="L59" s="3"/>
      <c r="M59" s="3"/>
      <c r="N59" s="3"/>
      <c r="O59" s="3"/>
    </row>
    <row r="60" spans="1:15" s="1" customFormat="1" ht="16.5" customHeight="1">
      <c r="A60" s="23"/>
      <c r="B60" s="26" t="s">
        <v>64</v>
      </c>
      <c r="C60" s="25"/>
      <c r="D60" s="41" t="s">
        <v>366</v>
      </c>
      <c r="E60" s="35" t="s">
        <v>367</v>
      </c>
      <c r="F60" s="35">
        <v>47</v>
      </c>
      <c r="G60" s="35" t="s">
        <v>368</v>
      </c>
      <c r="H60" s="35" t="s">
        <v>369</v>
      </c>
      <c r="I60" s="35">
        <v>64</v>
      </c>
      <c r="J60" s="35">
        <v>240</v>
      </c>
      <c r="K60" s="36">
        <v>227</v>
      </c>
      <c r="L60" s="3"/>
      <c r="M60" s="3"/>
      <c r="N60" s="3"/>
      <c r="O60" s="3"/>
    </row>
    <row r="61" spans="1:15" s="1" customFormat="1" ht="12" customHeight="1">
      <c r="A61" s="23"/>
      <c r="B61" s="26" t="s">
        <v>65</v>
      </c>
      <c r="C61" s="25"/>
      <c r="D61" s="41" t="s">
        <v>370</v>
      </c>
      <c r="E61" s="35" t="s">
        <v>371</v>
      </c>
      <c r="F61" s="35">
        <v>30</v>
      </c>
      <c r="G61" s="35" t="s">
        <v>372</v>
      </c>
      <c r="H61" s="35" t="s">
        <v>373</v>
      </c>
      <c r="I61" s="35">
        <v>49</v>
      </c>
      <c r="J61" s="35">
        <v>120</v>
      </c>
      <c r="K61" s="36">
        <v>90</v>
      </c>
      <c r="L61" s="3"/>
      <c r="M61" s="3"/>
      <c r="N61" s="3"/>
      <c r="O61" s="3"/>
    </row>
    <row r="62" spans="1:15" s="1" customFormat="1" ht="12" customHeight="1">
      <c r="A62" s="23"/>
      <c r="B62" s="26" t="s">
        <v>66</v>
      </c>
      <c r="C62" s="25"/>
      <c r="D62" s="41" t="s">
        <v>374</v>
      </c>
      <c r="E62" s="35" t="s">
        <v>375</v>
      </c>
      <c r="F62" s="35">
        <v>29</v>
      </c>
      <c r="G62" s="35" t="s">
        <v>376</v>
      </c>
      <c r="H62" s="35" t="s">
        <v>377</v>
      </c>
      <c r="I62" s="35">
        <v>40</v>
      </c>
      <c r="J62" s="35">
        <v>98</v>
      </c>
      <c r="K62" s="36">
        <v>81</v>
      </c>
      <c r="L62" s="3"/>
      <c r="M62" s="3"/>
      <c r="N62" s="3"/>
      <c r="O62" s="3"/>
    </row>
    <row r="63" spans="1:15" s="1" customFormat="1" ht="12" customHeight="1">
      <c r="A63" s="23"/>
      <c r="B63" s="26" t="s">
        <v>67</v>
      </c>
      <c r="C63" s="25"/>
      <c r="D63" s="41" t="s">
        <v>378</v>
      </c>
      <c r="E63" s="35" t="s">
        <v>379</v>
      </c>
      <c r="F63" s="35">
        <v>53</v>
      </c>
      <c r="G63" s="35" t="s">
        <v>380</v>
      </c>
      <c r="H63" s="35" t="s">
        <v>381</v>
      </c>
      <c r="I63" s="35">
        <v>68</v>
      </c>
      <c r="J63" s="35">
        <v>75</v>
      </c>
      <c r="K63" s="36">
        <v>57</v>
      </c>
      <c r="L63" s="3"/>
      <c r="M63" s="3"/>
      <c r="N63" s="3"/>
      <c r="O63" s="3"/>
    </row>
    <row r="64" spans="1:15" s="1" customFormat="1" ht="12" customHeight="1">
      <c r="A64" s="23"/>
      <c r="B64" s="26" t="s">
        <v>68</v>
      </c>
      <c r="C64" s="25"/>
      <c r="D64" s="41" t="s">
        <v>382</v>
      </c>
      <c r="E64" s="35" t="s">
        <v>383</v>
      </c>
      <c r="F64" s="35">
        <v>83</v>
      </c>
      <c r="G64" s="35" t="s">
        <v>384</v>
      </c>
      <c r="H64" s="35" t="s">
        <v>385</v>
      </c>
      <c r="I64" s="35">
        <v>107</v>
      </c>
      <c r="J64" s="35">
        <v>74</v>
      </c>
      <c r="K64" s="36">
        <v>69</v>
      </c>
      <c r="L64" s="3"/>
      <c r="M64" s="3"/>
      <c r="N64" s="3"/>
      <c r="O64" s="3"/>
    </row>
    <row r="65" spans="1:15" s="1" customFormat="1" ht="16.5" customHeight="1">
      <c r="A65" s="23"/>
      <c r="B65" s="26" t="s">
        <v>69</v>
      </c>
      <c r="C65" s="25"/>
      <c r="D65" s="41" t="s">
        <v>386</v>
      </c>
      <c r="E65" s="35" t="s">
        <v>387</v>
      </c>
      <c r="F65" s="35">
        <v>190</v>
      </c>
      <c r="G65" s="35" t="s">
        <v>388</v>
      </c>
      <c r="H65" s="35" t="s">
        <v>389</v>
      </c>
      <c r="I65" s="35">
        <v>239</v>
      </c>
      <c r="J65" s="35">
        <v>460</v>
      </c>
      <c r="K65" s="36">
        <v>410</v>
      </c>
      <c r="L65" s="3"/>
      <c r="M65" s="3"/>
      <c r="N65" s="3"/>
      <c r="O65" s="3"/>
    </row>
    <row r="66" spans="1:15" s="1" customFormat="1" ht="12" customHeight="1">
      <c r="A66" s="23"/>
      <c r="B66" s="26" t="s">
        <v>70</v>
      </c>
      <c r="C66" s="25"/>
      <c r="D66" s="41" t="s">
        <v>390</v>
      </c>
      <c r="E66" s="35" t="s">
        <v>391</v>
      </c>
      <c r="F66" s="35">
        <v>363</v>
      </c>
      <c r="G66" s="35" t="s">
        <v>392</v>
      </c>
      <c r="H66" s="35" t="s">
        <v>393</v>
      </c>
      <c r="I66" s="35">
        <v>518</v>
      </c>
      <c r="J66" s="35">
        <v>247</v>
      </c>
      <c r="K66" s="36">
        <v>323</v>
      </c>
      <c r="L66" s="3"/>
      <c r="M66" s="3"/>
      <c r="N66" s="3"/>
      <c r="O66" s="3"/>
    </row>
    <row r="67" spans="1:15" s="1" customFormat="1" ht="12" customHeight="1">
      <c r="A67" s="23"/>
      <c r="B67" s="26" t="s">
        <v>71</v>
      </c>
      <c r="C67" s="25"/>
      <c r="D67" s="41" t="s">
        <v>394</v>
      </c>
      <c r="E67" s="35" t="s">
        <v>395</v>
      </c>
      <c r="F67" s="35">
        <v>629</v>
      </c>
      <c r="G67" s="35" t="s">
        <v>396</v>
      </c>
      <c r="H67" s="35" t="s">
        <v>397</v>
      </c>
      <c r="I67" s="35">
        <v>787</v>
      </c>
      <c r="J67" s="35" t="s">
        <v>398</v>
      </c>
      <c r="K67" s="36" t="s">
        <v>399</v>
      </c>
      <c r="L67" s="3"/>
      <c r="M67" s="3"/>
      <c r="N67" s="3"/>
      <c r="O67" s="3"/>
    </row>
    <row r="68" spans="1:15" s="1" customFormat="1" ht="12.75" customHeight="1">
      <c r="A68" s="23"/>
      <c r="B68" s="26" t="s">
        <v>72</v>
      </c>
      <c r="C68" s="25"/>
      <c r="D68" s="41" t="s">
        <v>400</v>
      </c>
      <c r="E68" s="35" t="s">
        <v>401</v>
      </c>
      <c r="F68" s="35">
        <v>29</v>
      </c>
      <c r="G68" s="35" t="s">
        <v>402</v>
      </c>
      <c r="H68" s="35" t="s">
        <v>403</v>
      </c>
      <c r="I68" s="35">
        <v>44</v>
      </c>
      <c r="J68" s="35">
        <v>170</v>
      </c>
      <c r="K68" s="36">
        <v>166</v>
      </c>
      <c r="L68" s="3"/>
      <c r="M68" s="3"/>
      <c r="N68" s="3"/>
      <c r="O68" s="3"/>
    </row>
    <row r="69" spans="1:15" s="1" customFormat="1" ht="11.25" customHeight="1">
      <c r="A69" s="23"/>
      <c r="B69" s="26" t="s">
        <v>73</v>
      </c>
      <c r="C69" s="25"/>
      <c r="D69" s="41" t="s">
        <v>404</v>
      </c>
      <c r="E69" s="35" t="s">
        <v>405</v>
      </c>
      <c r="F69" s="35">
        <v>148</v>
      </c>
      <c r="G69" s="35" t="s">
        <v>406</v>
      </c>
      <c r="H69" s="35" t="s">
        <v>407</v>
      </c>
      <c r="I69" s="35">
        <v>212</v>
      </c>
      <c r="J69" s="35">
        <v>325</v>
      </c>
      <c r="K69" s="36">
        <v>308</v>
      </c>
      <c r="L69" s="3"/>
      <c r="M69" s="3"/>
      <c r="N69" s="3"/>
      <c r="O69" s="3"/>
    </row>
    <row r="70" spans="1:15" s="1" customFormat="1" ht="16.5" customHeight="1">
      <c r="A70" s="23"/>
      <c r="B70" s="26" t="s">
        <v>74</v>
      </c>
      <c r="C70" s="25"/>
      <c r="D70" s="41" t="s">
        <v>408</v>
      </c>
      <c r="E70" s="35" t="s">
        <v>409</v>
      </c>
      <c r="F70" s="35">
        <v>29</v>
      </c>
      <c r="G70" s="35" t="s">
        <v>410</v>
      </c>
      <c r="H70" s="35" t="s">
        <v>411</v>
      </c>
      <c r="I70" s="35">
        <v>34</v>
      </c>
      <c r="J70" s="35">
        <v>99</v>
      </c>
      <c r="K70" s="36">
        <v>89</v>
      </c>
      <c r="L70" s="3"/>
      <c r="M70" s="3"/>
      <c r="N70" s="3"/>
      <c r="O70" s="3"/>
    </row>
    <row r="71" spans="1:15" s="1" customFormat="1" ht="12" customHeight="1">
      <c r="A71" s="23"/>
      <c r="B71" s="26" t="s">
        <v>75</v>
      </c>
      <c r="C71" s="25"/>
      <c r="D71" s="41" t="s">
        <v>412</v>
      </c>
      <c r="E71" s="35" t="s">
        <v>413</v>
      </c>
      <c r="F71" s="35">
        <v>66</v>
      </c>
      <c r="G71" s="35" t="s">
        <v>414</v>
      </c>
      <c r="H71" s="35" t="s">
        <v>415</v>
      </c>
      <c r="I71" s="35">
        <v>88</v>
      </c>
      <c r="J71" s="35">
        <v>208</v>
      </c>
      <c r="K71" s="36">
        <v>169</v>
      </c>
      <c r="L71" s="3"/>
      <c r="M71" s="3"/>
      <c r="N71" s="3"/>
      <c r="O71" s="3"/>
    </row>
    <row r="72" spans="1:15" s="1" customFormat="1" ht="12" customHeight="1">
      <c r="A72" s="23"/>
      <c r="B72" s="26" t="s">
        <v>76</v>
      </c>
      <c r="C72" s="25"/>
      <c r="D72" s="41" t="s">
        <v>416</v>
      </c>
      <c r="E72" s="35" t="s">
        <v>417</v>
      </c>
      <c r="F72" s="35">
        <v>76</v>
      </c>
      <c r="G72" s="35" t="s">
        <v>418</v>
      </c>
      <c r="H72" s="35" t="s">
        <v>419</v>
      </c>
      <c r="I72" s="35">
        <v>87</v>
      </c>
      <c r="J72" s="35">
        <v>150</v>
      </c>
      <c r="K72" s="36">
        <v>125</v>
      </c>
      <c r="L72" s="3"/>
      <c r="M72" s="3"/>
      <c r="N72" s="3"/>
      <c r="O72" s="3"/>
    </row>
    <row r="73" spans="1:15" s="1" customFormat="1" ht="12" customHeight="1">
      <c r="A73" s="23"/>
      <c r="B73" s="26" t="s">
        <v>77</v>
      </c>
      <c r="C73" s="25"/>
      <c r="D73" s="41" t="s">
        <v>420</v>
      </c>
      <c r="E73" s="35" t="s">
        <v>421</v>
      </c>
      <c r="F73" s="35">
        <v>127</v>
      </c>
      <c r="G73" s="35" t="s">
        <v>422</v>
      </c>
      <c r="H73" s="35" t="s">
        <v>423</v>
      </c>
      <c r="I73" s="35">
        <v>170</v>
      </c>
      <c r="J73" s="35">
        <v>403</v>
      </c>
      <c r="K73" s="36">
        <v>443</v>
      </c>
      <c r="L73" s="3"/>
      <c r="M73" s="3"/>
      <c r="N73" s="3"/>
      <c r="O73" s="3"/>
    </row>
    <row r="74" spans="1:15" s="1" customFormat="1" ht="12" customHeight="1">
      <c r="A74" s="23"/>
      <c r="B74" s="26" t="s">
        <v>120</v>
      </c>
      <c r="C74" s="25"/>
      <c r="D74" s="41" t="s">
        <v>424</v>
      </c>
      <c r="E74" s="35" t="s">
        <v>425</v>
      </c>
      <c r="F74" s="35">
        <v>47</v>
      </c>
      <c r="G74" s="35" t="s">
        <v>426</v>
      </c>
      <c r="H74" s="35" t="s">
        <v>427</v>
      </c>
      <c r="I74" s="35">
        <v>63</v>
      </c>
      <c r="J74" s="35">
        <v>157</v>
      </c>
      <c r="K74" s="36">
        <v>140</v>
      </c>
      <c r="L74" s="3"/>
      <c r="M74" s="3"/>
      <c r="N74" s="3"/>
      <c r="O74" s="3"/>
    </row>
    <row r="75" spans="1:15" s="1" customFormat="1" ht="18" customHeight="1">
      <c r="A75" s="54" t="s">
        <v>128</v>
      </c>
      <c r="B75" s="55"/>
      <c r="C75" s="56"/>
      <c r="D75" s="41"/>
      <c r="E75" s="35"/>
      <c r="F75" s="35"/>
      <c r="G75" s="35"/>
      <c r="H75" s="35"/>
      <c r="I75" s="35"/>
      <c r="J75" s="35"/>
      <c r="K75" s="36"/>
      <c r="L75" s="3"/>
      <c r="M75" s="3"/>
      <c r="N75" s="3"/>
      <c r="O75" s="3"/>
    </row>
    <row r="76" spans="1:15" s="1" customFormat="1" ht="16.5" customHeight="1">
      <c r="A76" s="23"/>
      <c r="B76" s="26" t="s">
        <v>78</v>
      </c>
      <c r="C76" s="25"/>
      <c r="D76" s="41" t="s">
        <v>428</v>
      </c>
      <c r="E76" s="35" t="s">
        <v>429</v>
      </c>
      <c r="F76" s="35">
        <v>17</v>
      </c>
      <c r="G76" s="35" t="s">
        <v>430</v>
      </c>
      <c r="H76" s="35" t="s">
        <v>431</v>
      </c>
      <c r="I76" s="35">
        <v>20</v>
      </c>
      <c r="J76" s="35">
        <v>90</v>
      </c>
      <c r="K76" s="36">
        <v>63</v>
      </c>
      <c r="L76" s="3"/>
      <c r="M76" s="3"/>
      <c r="N76" s="3"/>
      <c r="O76" s="3"/>
    </row>
    <row r="77" spans="1:15" s="1" customFormat="1" ht="12" customHeight="1">
      <c r="A77" s="23"/>
      <c r="B77" s="26" t="s">
        <v>79</v>
      </c>
      <c r="C77" s="25"/>
      <c r="D77" s="41" t="s">
        <v>432</v>
      </c>
      <c r="E77" s="35" t="s">
        <v>433</v>
      </c>
      <c r="F77" s="35">
        <v>8</v>
      </c>
      <c r="G77" s="35" t="s">
        <v>434</v>
      </c>
      <c r="H77" s="35" t="s">
        <v>435</v>
      </c>
      <c r="I77" s="35">
        <v>8</v>
      </c>
      <c r="J77" s="35">
        <v>99</v>
      </c>
      <c r="K77" s="36">
        <v>79</v>
      </c>
      <c r="L77" s="3"/>
      <c r="M77" s="3"/>
      <c r="N77" s="3"/>
      <c r="O77" s="3"/>
    </row>
    <row r="78" spans="1:15" s="1" customFormat="1" ht="12" customHeight="1">
      <c r="A78" s="23"/>
      <c r="B78" s="26" t="s">
        <v>80</v>
      </c>
      <c r="C78" s="25"/>
      <c r="D78" s="41" t="s">
        <v>436</v>
      </c>
      <c r="E78" s="35" t="s">
        <v>437</v>
      </c>
      <c r="F78" s="35">
        <v>7</v>
      </c>
      <c r="G78" s="35" t="s">
        <v>438</v>
      </c>
      <c r="H78" s="35" t="s">
        <v>439</v>
      </c>
      <c r="I78" s="35">
        <v>7</v>
      </c>
      <c r="J78" s="35">
        <v>50</v>
      </c>
      <c r="K78" s="36">
        <v>47</v>
      </c>
      <c r="L78" s="3"/>
      <c r="M78" s="3"/>
      <c r="N78" s="3"/>
      <c r="O78" s="3"/>
    </row>
    <row r="79" spans="1:15" s="1" customFormat="1" ht="12" customHeight="1">
      <c r="A79" s="23"/>
      <c r="B79" s="26" t="s">
        <v>1410</v>
      </c>
      <c r="C79" s="25"/>
      <c r="D79" s="41" t="s">
        <v>440</v>
      </c>
      <c r="E79" s="35" t="s">
        <v>441</v>
      </c>
      <c r="F79" s="35">
        <v>7</v>
      </c>
      <c r="G79" s="35" t="s">
        <v>442</v>
      </c>
      <c r="H79" s="35" t="s">
        <v>443</v>
      </c>
      <c r="I79" s="35">
        <v>7</v>
      </c>
      <c r="J79" s="35">
        <v>26</v>
      </c>
      <c r="K79" s="36">
        <v>18</v>
      </c>
      <c r="L79" s="3"/>
      <c r="M79" s="3"/>
      <c r="N79" s="3"/>
      <c r="O79" s="3"/>
    </row>
    <row r="80" spans="1:15" s="1" customFormat="1" ht="12" customHeight="1">
      <c r="A80" s="23"/>
      <c r="B80" s="26" t="s">
        <v>81</v>
      </c>
      <c r="C80" s="25"/>
      <c r="D80" s="41" t="s">
        <v>444</v>
      </c>
      <c r="E80" s="35" t="s">
        <v>445</v>
      </c>
      <c r="F80" s="35">
        <v>8</v>
      </c>
      <c r="G80" s="35" t="s">
        <v>446</v>
      </c>
      <c r="H80" s="35" t="s">
        <v>447</v>
      </c>
      <c r="I80" s="35">
        <v>11</v>
      </c>
      <c r="J80" s="35">
        <v>59</v>
      </c>
      <c r="K80" s="36">
        <v>42</v>
      </c>
      <c r="L80" s="3"/>
      <c r="M80" s="3"/>
      <c r="N80" s="3"/>
      <c r="O80" s="3"/>
    </row>
    <row r="81" spans="1:15" s="1" customFormat="1" ht="16.5" customHeight="1">
      <c r="A81" s="23"/>
      <c r="B81" s="26" t="s">
        <v>82</v>
      </c>
      <c r="C81" s="25"/>
      <c r="D81" s="41" t="s">
        <v>448</v>
      </c>
      <c r="E81" s="35" t="s">
        <v>449</v>
      </c>
      <c r="F81" s="35">
        <v>3</v>
      </c>
      <c r="G81" s="35" t="s">
        <v>450</v>
      </c>
      <c r="H81" s="35" t="s">
        <v>451</v>
      </c>
      <c r="I81" s="35">
        <v>3</v>
      </c>
      <c r="J81" s="35">
        <v>36</v>
      </c>
      <c r="K81" s="36">
        <v>31</v>
      </c>
      <c r="L81" s="3"/>
      <c r="M81" s="3"/>
      <c r="N81" s="3"/>
      <c r="O81" s="3"/>
    </row>
    <row r="82" spans="1:15" s="1" customFormat="1" ht="12" customHeight="1">
      <c r="A82" s="23"/>
      <c r="B82" s="26" t="s">
        <v>1411</v>
      </c>
      <c r="C82" s="25"/>
      <c r="D82" s="41" t="s">
        <v>452</v>
      </c>
      <c r="E82" s="35" t="s">
        <v>453</v>
      </c>
      <c r="F82" s="35">
        <v>22</v>
      </c>
      <c r="G82" s="35" t="s">
        <v>454</v>
      </c>
      <c r="H82" s="35" t="s">
        <v>455</v>
      </c>
      <c r="I82" s="35">
        <v>28</v>
      </c>
      <c r="J82" s="35">
        <v>16</v>
      </c>
      <c r="K82" s="36">
        <v>11</v>
      </c>
      <c r="L82" s="3"/>
      <c r="M82" s="3"/>
      <c r="N82" s="3"/>
      <c r="O82" s="3"/>
    </row>
    <row r="83" spans="1:15" s="1" customFormat="1" ht="12" customHeight="1">
      <c r="A83" s="23"/>
      <c r="B83" s="26" t="s">
        <v>83</v>
      </c>
      <c r="C83" s="25"/>
      <c r="D83" s="41" t="s">
        <v>456</v>
      </c>
      <c r="E83" s="35" t="s">
        <v>457</v>
      </c>
      <c r="F83" s="35">
        <v>3</v>
      </c>
      <c r="G83" s="35" t="s">
        <v>458</v>
      </c>
      <c r="H83" s="35" t="s">
        <v>459</v>
      </c>
      <c r="I83" s="35">
        <v>3</v>
      </c>
      <c r="J83" s="35">
        <v>27</v>
      </c>
      <c r="K83" s="36">
        <v>24</v>
      </c>
      <c r="L83" s="3"/>
      <c r="M83" s="3"/>
      <c r="N83" s="3"/>
      <c r="O83" s="3"/>
    </row>
    <row r="84" spans="1:15" s="1" customFormat="1" ht="12" customHeight="1">
      <c r="A84" s="23"/>
      <c r="B84" s="26" t="s">
        <v>84</v>
      </c>
      <c r="C84" s="25"/>
      <c r="D84" s="41" t="s">
        <v>460</v>
      </c>
      <c r="E84" s="35" t="s">
        <v>461</v>
      </c>
      <c r="F84" s="35">
        <v>9</v>
      </c>
      <c r="G84" s="35" t="s">
        <v>462</v>
      </c>
      <c r="H84" s="35" t="s">
        <v>463</v>
      </c>
      <c r="I84" s="35">
        <v>9</v>
      </c>
      <c r="J84" s="35">
        <v>48</v>
      </c>
      <c r="K84" s="36">
        <v>36</v>
      </c>
      <c r="L84" s="3"/>
      <c r="M84" s="3"/>
      <c r="N84" s="3"/>
      <c r="O84" s="3"/>
    </row>
    <row r="85" spans="1:15" s="1" customFormat="1" ht="12" customHeight="1">
      <c r="A85" s="23"/>
      <c r="B85" s="26" t="s">
        <v>141</v>
      </c>
      <c r="C85" s="25"/>
      <c r="D85" s="41" t="s">
        <v>464</v>
      </c>
      <c r="E85" s="35" t="s">
        <v>465</v>
      </c>
      <c r="F85" s="35">
        <v>4</v>
      </c>
      <c r="G85" s="35" t="s">
        <v>466</v>
      </c>
      <c r="H85" s="35" t="s">
        <v>467</v>
      </c>
      <c r="I85" s="35">
        <v>4</v>
      </c>
      <c r="J85" s="35">
        <v>31</v>
      </c>
      <c r="K85" s="36">
        <v>15</v>
      </c>
      <c r="L85" s="3"/>
      <c r="M85" s="3"/>
      <c r="N85" s="3"/>
      <c r="O85" s="3"/>
    </row>
    <row r="86" spans="1:15" s="1" customFormat="1" ht="16.5" customHeight="1">
      <c r="A86" s="23"/>
      <c r="B86" s="26" t="s">
        <v>85</v>
      </c>
      <c r="C86" s="25"/>
      <c r="D86" s="41" t="s">
        <v>468</v>
      </c>
      <c r="E86" s="35" t="s">
        <v>469</v>
      </c>
      <c r="F86" s="35">
        <v>34</v>
      </c>
      <c r="G86" s="35" t="s">
        <v>470</v>
      </c>
      <c r="H86" s="35" t="s">
        <v>471</v>
      </c>
      <c r="I86" s="35">
        <v>45</v>
      </c>
      <c r="J86" s="35">
        <v>60</v>
      </c>
      <c r="K86" s="36">
        <v>34</v>
      </c>
      <c r="L86" s="3"/>
      <c r="M86" s="3"/>
      <c r="N86" s="3"/>
      <c r="O86" s="3"/>
    </row>
    <row r="87" spans="1:15" s="1" customFormat="1" ht="12" customHeight="1">
      <c r="A87" s="23"/>
      <c r="B87" s="26" t="s">
        <v>86</v>
      </c>
      <c r="C87" s="25"/>
      <c r="D87" s="41" t="s">
        <v>472</v>
      </c>
      <c r="E87" s="35" t="s">
        <v>473</v>
      </c>
      <c r="F87" s="35">
        <v>41</v>
      </c>
      <c r="G87" s="35" t="s">
        <v>474</v>
      </c>
      <c r="H87" s="35" t="s">
        <v>475</v>
      </c>
      <c r="I87" s="35">
        <v>48</v>
      </c>
      <c r="J87" s="35">
        <v>37</v>
      </c>
      <c r="K87" s="36">
        <v>26</v>
      </c>
      <c r="L87" s="3"/>
      <c r="M87" s="3"/>
      <c r="N87" s="3"/>
      <c r="O87" s="3"/>
    </row>
    <row r="88" spans="1:15" s="1" customFormat="1" ht="12" customHeight="1">
      <c r="A88" s="23"/>
      <c r="B88" s="26" t="s">
        <v>87</v>
      </c>
      <c r="C88" s="25"/>
      <c r="D88" s="41" t="s">
        <v>476</v>
      </c>
      <c r="E88" s="35" t="s">
        <v>477</v>
      </c>
      <c r="F88" s="35">
        <v>12</v>
      </c>
      <c r="G88" s="35" t="s">
        <v>478</v>
      </c>
      <c r="H88" s="35" t="s">
        <v>479</v>
      </c>
      <c r="I88" s="35">
        <v>17</v>
      </c>
      <c r="J88" s="35">
        <v>23</v>
      </c>
      <c r="K88" s="36">
        <v>17</v>
      </c>
      <c r="L88" s="3"/>
      <c r="M88" s="3"/>
      <c r="N88" s="3"/>
      <c r="O88" s="3"/>
    </row>
    <row r="89" spans="1:15" s="1" customFormat="1" ht="12" customHeight="1">
      <c r="A89" s="23"/>
      <c r="B89" s="26" t="s">
        <v>88</v>
      </c>
      <c r="C89" s="25"/>
      <c r="D89" s="41" t="s">
        <v>480</v>
      </c>
      <c r="E89" s="35" t="s">
        <v>481</v>
      </c>
      <c r="F89" s="35">
        <v>3</v>
      </c>
      <c r="G89" s="35" t="s">
        <v>482</v>
      </c>
      <c r="H89" s="35" t="s">
        <v>483</v>
      </c>
      <c r="I89" s="35">
        <v>3</v>
      </c>
      <c r="J89" s="35">
        <v>39</v>
      </c>
      <c r="K89" s="36">
        <v>22</v>
      </c>
      <c r="L89" s="3"/>
      <c r="M89" s="3"/>
      <c r="N89" s="3"/>
      <c r="O89" s="3"/>
    </row>
    <row r="90" spans="1:15" s="1" customFormat="1" ht="12" customHeight="1">
      <c r="A90" s="23"/>
      <c r="B90" s="26" t="s">
        <v>139</v>
      </c>
      <c r="C90" s="25"/>
      <c r="D90" s="41" t="s">
        <v>484</v>
      </c>
      <c r="E90" s="35" t="s">
        <v>485</v>
      </c>
      <c r="F90" s="35">
        <v>19</v>
      </c>
      <c r="G90" s="35" t="s">
        <v>486</v>
      </c>
      <c r="H90" s="35" t="s">
        <v>487</v>
      </c>
      <c r="I90" s="35">
        <v>25</v>
      </c>
      <c r="J90" s="35">
        <v>47</v>
      </c>
      <c r="K90" s="36">
        <v>33</v>
      </c>
      <c r="L90" s="3"/>
      <c r="M90" s="3"/>
      <c r="N90" s="3"/>
      <c r="O90" s="3"/>
    </row>
    <row r="91" spans="1:15" s="1" customFormat="1" ht="16.5" customHeight="1">
      <c r="A91" s="23"/>
      <c r="B91" s="26" t="s">
        <v>142</v>
      </c>
      <c r="C91" s="25"/>
      <c r="D91" s="41" t="s">
        <v>488</v>
      </c>
      <c r="E91" s="35" t="s">
        <v>489</v>
      </c>
      <c r="F91" s="35">
        <v>19</v>
      </c>
      <c r="G91" s="35" t="s">
        <v>490</v>
      </c>
      <c r="H91" s="35" t="s">
        <v>491</v>
      </c>
      <c r="I91" s="35">
        <v>22</v>
      </c>
      <c r="J91" s="35">
        <v>90</v>
      </c>
      <c r="K91" s="36">
        <v>74</v>
      </c>
      <c r="L91" s="3"/>
      <c r="M91" s="3"/>
      <c r="N91" s="3"/>
      <c r="O91" s="3"/>
    </row>
    <row r="92" spans="1:15" s="1" customFormat="1" ht="12" customHeight="1">
      <c r="A92" s="23"/>
      <c r="B92" s="26" t="s">
        <v>89</v>
      </c>
      <c r="C92" s="25"/>
      <c r="D92" s="41" t="s">
        <v>492</v>
      </c>
      <c r="E92" s="35" t="s">
        <v>493</v>
      </c>
      <c r="F92" s="35">
        <v>41</v>
      </c>
      <c r="G92" s="35" t="s">
        <v>494</v>
      </c>
      <c r="H92" s="35" t="s">
        <v>495</v>
      </c>
      <c r="I92" s="35">
        <v>63</v>
      </c>
      <c r="J92" s="35">
        <v>69</v>
      </c>
      <c r="K92" s="36">
        <v>63</v>
      </c>
      <c r="L92" s="3"/>
      <c r="M92" s="3"/>
      <c r="N92" s="3"/>
      <c r="O92" s="3"/>
    </row>
    <row r="93" spans="1:15" s="1" customFormat="1" ht="12" customHeight="1">
      <c r="A93" s="23"/>
      <c r="B93" s="26" t="s">
        <v>90</v>
      </c>
      <c r="C93" s="25"/>
      <c r="D93" s="41" t="s">
        <v>496</v>
      </c>
      <c r="E93" s="35" t="s">
        <v>497</v>
      </c>
      <c r="F93" s="35">
        <v>2</v>
      </c>
      <c r="G93" s="35" t="s">
        <v>498</v>
      </c>
      <c r="H93" s="35" t="s">
        <v>499</v>
      </c>
      <c r="I93" s="35">
        <v>2</v>
      </c>
      <c r="J93" s="35">
        <v>45</v>
      </c>
      <c r="K93" s="36">
        <v>32</v>
      </c>
      <c r="L93" s="3"/>
      <c r="M93" s="3"/>
      <c r="N93" s="3"/>
      <c r="O93" s="3"/>
    </row>
    <row r="94" spans="1:15" s="1" customFormat="1" ht="12" customHeight="1">
      <c r="A94" s="23"/>
      <c r="B94" s="26" t="s">
        <v>1412</v>
      </c>
      <c r="C94" s="25"/>
      <c r="D94" s="41" t="s">
        <v>500</v>
      </c>
      <c r="E94" s="35" t="s">
        <v>501</v>
      </c>
      <c r="F94" s="35">
        <v>10</v>
      </c>
      <c r="G94" s="35" t="s">
        <v>502</v>
      </c>
      <c r="H94" s="35" t="s">
        <v>503</v>
      </c>
      <c r="I94" s="35">
        <v>13</v>
      </c>
      <c r="J94" s="35">
        <v>60</v>
      </c>
      <c r="K94" s="36">
        <v>53</v>
      </c>
      <c r="L94" s="3"/>
      <c r="M94" s="3"/>
      <c r="N94" s="3"/>
      <c r="O94" s="3"/>
    </row>
    <row r="95" spans="1:15" s="1" customFormat="1" ht="12" customHeight="1">
      <c r="A95" s="23"/>
      <c r="B95" s="26" t="s">
        <v>91</v>
      </c>
      <c r="C95" s="25"/>
      <c r="D95" s="41" t="s">
        <v>504</v>
      </c>
      <c r="E95" s="35" t="s">
        <v>505</v>
      </c>
      <c r="F95" s="35">
        <v>15</v>
      </c>
      <c r="G95" s="35" t="s">
        <v>506</v>
      </c>
      <c r="H95" s="35" t="s">
        <v>507</v>
      </c>
      <c r="I95" s="35">
        <v>23</v>
      </c>
      <c r="J95" s="35">
        <v>28</v>
      </c>
      <c r="K95" s="36">
        <v>38</v>
      </c>
      <c r="L95" s="3"/>
      <c r="M95" s="3"/>
      <c r="N95" s="3"/>
      <c r="O95" s="3"/>
    </row>
    <row r="96" spans="1:15" s="1" customFormat="1" ht="16.5" customHeight="1">
      <c r="A96" s="23"/>
      <c r="B96" s="26" t="s">
        <v>92</v>
      </c>
      <c r="C96" s="25"/>
      <c r="D96" s="41" t="s">
        <v>508</v>
      </c>
      <c r="E96" s="35" t="s">
        <v>509</v>
      </c>
      <c r="F96" s="35">
        <v>2</v>
      </c>
      <c r="G96" s="35" t="s">
        <v>510</v>
      </c>
      <c r="H96" s="35" t="s">
        <v>511</v>
      </c>
      <c r="I96" s="35">
        <v>2</v>
      </c>
      <c r="J96" s="35">
        <v>33</v>
      </c>
      <c r="K96" s="36">
        <v>18</v>
      </c>
      <c r="L96" s="3"/>
      <c r="M96" s="3"/>
      <c r="N96" s="3"/>
      <c r="O96" s="3"/>
    </row>
    <row r="97" spans="1:15" s="1" customFormat="1" ht="12" customHeight="1">
      <c r="A97" s="23"/>
      <c r="B97" s="26" t="s">
        <v>93</v>
      </c>
      <c r="C97" s="25"/>
      <c r="D97" s="41" t="s">
        <v>512</v>
      </c>
      <c r="E97" s="35" t="s">
        <v>513</v>
      </c>
      <c r="F97" s="35">
        <v>18</v>
      </c>
      <c r="G97" s="35" t="s">
        <v>514</v>
      </c>
      <c r="H97" s="35" t="s">
        <v>515</v>
      </c>
      <c r="I97" s="35">
        <v>22</v>
      </c>
      <c r="J97" s="35">
        <v>29</v>
      </c>
      <c r="K97" s="36">
        <v>28</v>
      </c>
      <c r="L97" s="3"/>
      <c r="M97" s="3"/>
      <c r="N97" s="3"/>
      <c r="O97" s="3"/>
    </row>
    <row r="98" spans="1:15" s="1" customFormat="1" ht="12" customHeight="1">
      <c r="A98" s="23"/>
      <c r="B98" s="26" t="s">
        <v>1413</v>
      </c>
      <c r="C98" s="25"/>
      <c r="D98" s="41" t="s">
        <v>516</v>
      </c>
      <c r="E98" s="35" t="s">
        <v>517</v>
      </c>
      <c r="F98" s="35">
        <v>19</v>
      </c>
      <c r="G98" s="35" t="s">
        <v>518</v>
      </c>
      <c r="H98" s="35" t="s">
        <v>519</v>
      </c>
      <c r="I98" s="35">
        <v>21</v>
      </c>
      <c r="J98" s="35">
        <v>25</v>
      </c>
      <c r="K98" s="36">
        <v>5</v>
      </c>
      <c r="L98" s="3"/>
      <c r="M98" s="3"/>
      <c r="N98" s="3"/>
      <c r="O98" s="3"/>
    </row>
    <row r="99" spans="1:15" s="1" customFormat="1" ht="12" customHeight="1">
      <c r="A99" s="23"/>
      <c r="B99" s="26" t="s">
        <v>1414</v>
      </c>
      <c r="C99" s="25"/>
      <c r="D99" s="41" t="s">
        <v>520</v>
      </c>
      <c r="E99" s="35" t="s">
        <v>521</v>
      </c>
      <c r="F99" s="35">
        <v>17</v>
      </c>
      <c r="G99" s="35" t="s">
        <v>522</v>
      </c>
      <c r="H99" s="35" t="s">
        <v>523</v>
      </c>
      <c r="I99" s="35">
        <v>24</v>
      </c>
      <c r="J99" s="35">
        <v>22</v>
      </c>
      <c r="K99" s="36">
        <v>30</v>
      </c>
      <c r="L99" s="3"/>
      <c r="M99" s="3"/>
      <c r="N99" s="3"/>
      <c r="O99" s="3"/>
    </row>
    <row r="100" spans="1:15" s="1" customFormat="1" ht="12" customHeight="1">
      <c r="A100" s="23"/>
      <c r="B100" s="26" t="s">
        <v>94</v>
      </c>
      <c r="C100" s="25"/>
      <c r="D100" s="41" t="s">
        <v>524</v>
      </c>
      <c r="E100" s="35" t="s">
        <v>525</v>
      </c>
      <c r="F100" s="35">
        <v>15</v>
      </c>
      <c r="G100" s="35" t="s">
        <v>526</v>
      </c>
      <c r="H100" s="35" t="s">
        <v>527</v>
      </c>
      <c r="I100" s="35">
        <v>23</v>
      </c>
      <c r="J100" s="35">
        <v>36</v>
      </c>
      <c r="K100" s="36">
        <v>26</v>
      </c>
      <c r="L100" s="3"/>
      <c r="M100" s="3"/>
      <c r="N100" s="3"/>
      <c r="O100" s="3"/>
    </row>
    <row r="101" spans="1:15" s="1" customFormat="1" ht="16.5" customHeight="1">
      <c r="A101" s="23"/>
      <c r="B101" s="26" t="s">
        <v>95</v>
      </c>
      <c r="C101" s="25"/>
      <c r="D101" s="41" t="s">
        <v>528</v>
      </c>
      <c r="E101" s="35" t="s">
        <v>529</v>
      </c>
      <c r="F101" s="35">
        <v>53</v>
      </c>
      <c r="G101" s="35" t="s">
        <v>530</v>
      </c>
      <c r="H101" s="35" t="s">
        <v>531</v>
      </c>
      <c r="I101" s="35">
        <v>82</v>
      </c>
      <c r="J101" s="35">
        <v>29</v>
      </c>
      <c r="K101" s="36">
        <v>29</v>
      </c>
      <c r="L101" s="3"/>
      <c r="M101" s="3"/>
      <c r="N101" s="3"/>
      <c r="O101" s="3"/>
    </row>
    <row r="102" spans="1:15" s="1" customFormat="1" ht="12" customHeight="1">
      <c r="A102" s="23"/>
      <c r="B102" s="26" t="s">
        <v>96</v>
      </c>
      <c r="C102" s="25"/>
      <c r="D102" s="41" t="s">
        <v>532</v>
      </c>
      <c r="E102" s="35" t="s">
        <v>533</v>
      </c>
      <c r="F102" s="35">
        <v>12</v>
      </c>
      <c r="G102" s="35" t="s">
        <v>534</v>
      </c>
      <c r="H102" s="35" t="s">
        <v>535</v>
      </c>
      <c r="I102" s="35">
        <v>14</v>
      </c>
      <c r="J102" s="35">
        <v>17</v>
      </c>
      <c r="K102" s="36">
        <v>14</v>
      </c>
      <c r="L102" s="3"/>
      <c r="M102" s="3"/>
      <c r="N102" s="3"/>
      <c r="O102" s="3"/>
    </row>
    <row r="103" spans="1:15" s="1" customFormat="1" ht="12" customHeight="1">
      <c r="A103" s="23"/>
      <c r="B103" s="26" t="s">
        <v>97</v>
      </c>
      <c r="C103" s="25"/>
      <c r="D103" s="41" t="s">
        <v>536</v>
      </c>
      <c r="E103" s="35" t="s">
        <v>537</v>
      </c>
      <c r="F103" s="35">
        <v>8</v>
      </c>
      <c r="G103" s="35" t="s">
        <v>538</v>
      </c>
      <c r="H103" s="35" t="s">
        <v>539</v>
      </c>
      <c r="I103" s="35">
        <v>10</v>
      </c>
      <c r="J103" s="35">
        <v>22</v>
      </c>
      <c r="K103" s="36">
        <v>15</v>
      </c>
      <c r="L103" s="3"/>
      <c r="M103" s="3"/>
      <c r="N103" s="3"/>
      <c r="O103" s="3"/>
    </row>
    <row r="104" spans="1:15" s="1" customFormat="1" ht="12" customHeight="1">
      <c r="A104" s="23"/>
      <c r="B104" s="26" t="s">
        <v>98</v>
      </c>
      <c r="C104" s="25"/>
      <c r="D104" s="41" t="s">
        <v>540</v>
      </c>
      <c r="E104" s="35" t="s">
        <v>541</v>
      </c>
      <c r="F104" s="35">
        <v>8</v>
      </c>
      <c r="G104" s="35" t="s">
        <v>542</v>
      </c>
      <c r="H104" s="35" t="s">
        <v>543</v>
      </c>
      <c r="I104" s="35">
        <v>11</v>
      </c>
      <c r="J104" s="35">
        <v>22</v>
      </c>
      <c r="K104" s="36">
        <v>17</v>
      </c>
      <c r="L104" s="3"/>
      <c r="M104" s="3"/>
      <c r="N104" s="3"/>
      <c r="O104" s="3"/>
    </row>
    <row r="105" spans="1:15" s="1" customFormat="1" ht="12" customHeight="1">
      <c r="A105" s="23"/>
      <c r="B105" s="26" t="s">
        <v>99</v>
      </c>
      <c r="C105" s="25"/>
      <c r="D105" s="41" t="s">
        <v>544</v>
      </c>
      <c r="E105" s="35" t="s">
        <v>545</v>
      </c>
      <c r="F105" s="35">
        <v>18</v>
      </c>
      <c r="G105" s="35" t="s">
        <v>546</v>
      </c>
      <c r="H105" s="35" t="s">
        <v>547</v>
      </c>
      <c r="I105" s="35">
        <v>26</v>
      </c>
      <c r="J105" s="35">
        <v>34</v>
      </c>
      <c r="K105" s="36">
        <v>29</v>
      </c>
      <c r="L105" s="3"/>
      <c r="M105" s="3"/>
      <c r="N105" s="3"/>
      <c r="O105" s="3"/>
    </row>
    <row r="106" spans="1:15" s="1" customFormat="1" ht="16.5" customHeight="1">
      <c r="A106" s="23"/>
      <c r="B106" s="26" t="s">
        <v>100</v>
      </c>
      <c r="C106" s="25"/>
      <c r="D106" s="41" t="s">
        <v>548</v>
      </c>
      <c r="E106" s="35" t="s">
        <v>549</v>
      </c>
      <c r="F106" s="35">
        <v>13</v>
      </c>
      <c r="G106" s="35" t="s">
        <v>550</v>
      </c>
      <c r="H106" s="35" t="s">
        <v>551</v>
      </c>
      <c r="I106" s="35">
        <v>21</v>
      </c>
      <c r="J106" s="35">
        <v>53</v>
      </c>
      <c r="K106" s="36">
        <v>31</v>
      </c>
      <c r="L106" s="3"/>
      <c r="M106" s="3"/>
      <c r="N106" s="3"/>
      <c r="O106" s="3"/>
    </row>
    <row r="107" spans="1:15" s="1" customFormat="1" ht="12" customHeight="1">
      <c r="A107" s="23"/>
      <c r="B107" s="26" t="s">
        <v>101</v>
      </c>
      <c r="C107" s="25"/>
      <c r="D107" s="41" t="s">
        <v>552</v>
      </c>
      <c r="E107" s="35" t="s">
        <v>553</v>
      </c>
      <c r="F107" s="35">
        <v>51</v>
      </c>
      <c r="G107" s="35" t="s">
        <v>554</v>
      </c>
      <c r="H107" s="35" t="s">
        <v>555</v>
      </c>
      <c r="I107" s="35">
        <v>86</v>
      </c>
      <c r="J107" s="35">
        <v>122</v>
      </c>
      <c r="K107" s="36">
        <v>142</v>
      </c>
      <c r="L107" s="3"/>
      <c r="M107" s="3"/>
      <c r="N107" s="3"/>
      <c r="O107" s="3"/>
    </row>
    <row r="108" spans="1:15" s="1" customFormat="1" ht="12" customHeight="1">
      <c r="A108" s="23"/>
      <c r="B108" s="26" t="s">
        <v>121</v>
      </c>
      <c r="C108" s="25"/>
      <c r="D108" s="41" t="s">
        <v>556</v>
      </c>
      <c r="E108" s="35" t="s">
        <v>557</v>
      </c>
      <c r="F108" s="35">
        <v>25</v>
      </c>
      <c r="G108" s="35" t="s">
        <v>558</v>
      </c>
      <c r="H108" s="35" t="s">
        <v>559</v>
      </c>
      <c r="I108" s="35">
        <v>37</v>
      </c>
      <c r="J108" s="35">
        <v>63</v>
      </c>
      <c r="K108" s="36">
        <v>39</v>
      </c>
      <c r="L108" s="3"/>
      <c r="M108" s="3"/>
      <c r="N108" s="3"/>
      <c r="O108" s="3"/>
    </row>
    <row r="109" spans="1:15" s="1" customFormat="1" ht="12" customHeight="1">
      <c r="A109" s="23"/>
      <c r="B109" s="26" t="s">
        <v>130</v>
      </c>
      <c r="C109" s="25"/>
      <c r="D109" s="41" t="s">
        <v>560</v>
      </c>
      <c r="E109" s="35" t="s">
        <v>561</v>
      </c>
      <c r="F109" s="35">
        <v>22</v>
      </c>
      <c r="G109" s="35" t="s">
        <v>562</v>
      </c>
      <c r="H109" s="35" t="s">
        <v>563</v>
      </c>
      <c r="I109" s="35">
        <v>33</v>
      </c>
      <c r="J109" s="35">
        <v>55</v>
      </c>
      <c r="K109" s="36">
        <v>47</v>
      </c>
      <c r="L109" s="3"/>
      <c r="M109" s="3"/>
      <c r="N109" s="3"/>
      <c r="O109" s="3"/>
    </row>
    <row r="110" spans="1:15" s="1" customFormat="1" ht="12" customHeight="1">
      <c r="A110" s="23"/>
      <c r="B110" s="26" t="s">
        <v>143</v>
      </c>
      <c r="C110" s="25"/>
      <c r="D110" s="41" t="s">
        <v>564</v>
      </c>
      <c r="E110" s="35" t="s">
        <v>565</v>
      </c>
      <c r="F110" s="35">
        <v>2</v>
      </c>
      <c r="G110" s="35" t="s">
        <v>566</v>
      </c>
      <c r="H110" s="35" t="s">
        <v>567</v>
      </c>
      <c r="I110" s="35">
        <v>3</v>
      </c>
      <c r="J110" s="35">
        <v>63</v>
      </c>
      <c r="K110" s="36">
        <v>52</v>
      </c>
      <c r="L110" s="3"/>
      <c r="M110" s="3"/>
      <c r="N110" s="3"/>
      <c r="O110" s="3"/>
    </row>
    <row r="111" spans="1:15" s="1" customFormat="1" ht="16.5" customHeight="1">
      <c r="A111" s="23"/>
      <c r="B111" s="26" t="s">
        <v>1415</v>
      </c>
      <c r="C111" s="25"/>
      <c r="D111" s="41" t="s">
        <v>568</v>
      </c>
      <c r="E111" s="35" t="s">
        <v>569</v>
      </c>
      <c r="F111" s="35">
        <v>34</v>
      </c>
      <c r="G111" s="35" t="s">
        <v>570</v>
      </c>
      <c r="H111" s="35" t="s">
        <v>571</v>
      </c>
      <c r="I111" s="35">
        <v>42</v>
      </c>
      <c r="J111" s="35">
        <v>59</v>
      </c>
      <c r="K111" s="36">
        <v>34</v>
      </c>
      <c r="L111" s="3"/>
      <c r="M111" s="3"/>
      <c r="N111" s="3"/>
      <c r="O111" s="3"/>
    </row>
    <row r="112" spans="1:15" s="1" customFormat="1" ht="12" customHeight="1">
      <c r="A112" s="23"/>
      <c r="B112" s="26" t="s">
        <v>102</v>
      </c>
      <c r="C112" s="25"/>
      <c r="D112" s="41" t="s">
        <v>572</v>
      </c>
      <c r="E112" s="35" t="s">
        <v>573</v>
      </c>
      <c r="F112" s="35">
        <v>17</v>
      </c>
      <c r="G112" s="35" t="s">
        <v>574</v>
      </c>
      <c r="H112" s="35" t="s">
        <v>575</v>
      </c>
      <c r="I112" s="35">
        <v>24</v>
      </c>
      <c r="J112" s="35">
        <v>58</v>
      </c>
      <c r="K112" s="36">
        <v>49</v>
      </c>
      <c r="L112" s="3"/>
      <c r="M112" s="3"/>
      <c r="N112" s="3"/>
      <c r="O112" s="3"/>
    </row>
    <row r="113" spans="1:15" s="1" customFormat="1" ht="12" customHeight="1">
      <c r="A113" s="23"/>
      <c r="B113" s="26" t="s">
        <v>103</v>
      </c>
      <c r="C113" s="25"/>
      <c r="D113" s="41" t="s">
        <v>576</v>
      </c>
      <c r="E113" s="35" t="s">
        <v>577</v>
      </c>
      <c r="F113" s="35">
        <v>81</v>
      </c>
      <c r="G113" s="35" t="s">
        <v>578</v>
      </c>
      <c r="H113" s="35" t="s">
        <v>320</v>
      </c>
      <c r="I113" s="35">
        <v>144</v>
      </c>
      <c r="J113" s="35">
        <v>48</v>
      </c>
      <c r="K113" s="36">
        <v>38</v>
      </c>
      <c r="L113" s="3"/>
      <c r="M113" s="3"/>
      <c r="N113" s="3"/>
      <c r="O113" s="3"/>
    </row>
    <row r="114" spans="1:15" s="1" customFormat="1" ht="12" customHeight="1">
      <c r="A114" s="23"/>
      <c r="B114" s="26" t="s">
        <v>104</v>
      </c>
      <c r="C114" s="25"/>
      <c r="D114" s="41" t="s">
        <v>579</v>
      </c>
      <c r="E114" s="35" t="s">
        <v>580</v>
      </c>
      <c r="F114" s="35">
        <v>25</v>
      </c>
      <c r="G114" s="35" t="s">
        <v>581</v>
      </c>
      <c r="H114" s="35" t="s">
        <v>582</v>
      </c>
      <c r="I114" s="35">
        <v>33</v>
      </c>
      <c r="J114" s="35">
        <v>100</v>
      </c>
      <c r="K114" s="36">
        <v>101</v>
      </c>
      <c r="L114" s="3"/>
      <c r="M114" s="3"/>
      <c r="N114" s="3"/>
      <c r="O114" s="3"/>
    </row>
    <row r="115" spans="1:15" s="1" customFormat="1" ht="12" customHeight="1">
      <c r="A115" s="23"/>
      <c r="B115" s="26" t="s">
        <v>144</v>
      </c>
      <c r="C115" s="25"/>
      <c r="D115" s="41" t="s">
        <v>583</v>
      </c>
      <c r="E115" s="35" t="s">
        <v>584</v>
      </c>
      <c r="F115" s="35">
        <v>14</v>
      </c>
      <c r="G115" s="35" t="s">
        <v>585</v>
      </c>
      <c r="H115" s="35" t="s">
        <v>586</v>
      </c>
      <c r="I115" s="35">
        <v>25</v>
      </c>
      <c r="J115" s="35">
        <v>31</v>
      </c>
      <c r="K115" s="36">
        <v>20</v>
      </c>
      <c r="L115" s="3"/>
      <c r="M115" s="3"/>
      <c r="N115" s="3"/>
      <c r="O115" s="3"/>
    </row>
    <row r="116" spans="1:15" s="1" customFormat="1" ht="16.5" customHeight="1">
      <c r="A116" s="23"/>
      <c r="B116" s="26" t="s">
        <v>105</v>
      </c>
      <c r="C116" s="25"/>
      <c r="D116" s="41" t="s">
        <v>587</v>
      </c>
      <c r="E116" s="35" t="s">
        <v>588</v>
      </c>
      <c r="F116" s="35">
        <v>47</v>
      </c>
      <c r="G116" s="35" t="s">
        <v>589</v>
      </c>
      <c r="H116" s="35" t="s">
        <v>590</v>
      </c>
      <c r="I116" s="35">
        <v>67</v>
      </c>
      <c r="J116" s="35">
        <v>40</v>
      </c>
      <c r="K116" s="36">
        <v>32</v>
      </c>
      <c r="L116" s="3"/>
      <c r="M116" s="3"/>
      <c r="N116" s="3"/>
      <c r="O116" s="3"/>
    </row>
    <row r="117" spans="1:15" s="1" customFormat="1" ht="12" customHeight="1">
      <c r="A117" s="23"/>
      <c r="B117" s="26" t="s">
        <v>106</v>
      </c>
      <c r="C117" s="25"/>
      <c r="D117" s="41" t="s">
        <v>591</v>
      </c>
      <c r="E117" s="35" t="s">
        <v>592</v>
      </c>
      <c r="F117" s="35">
        <v>19</v>
      </c>
      <c r="G117" s="35" t="s">
        <v>593</v>
      </c>
      <c r="H117" s="35" t="s">
        <v>594</v>
      </c>
      <c r="I117" s="35">
        <v>30</v>
      </c>
      <c r="J117" s="35">
        <v>56</v>
      </c>
      <c r="K117" s="36">
        <v>76</v>
      </c>
      <c r="L117" s="3"/>
      <c r="M117" s="3"/>
      <c r="N117" s="3"/>
      <c r="O117" s="3"/>
    </row>
    <row r="118" spans="1:15" s="1" customFormat="1" ht="12" customHeight="1">
      <c r="A118" s="42"/>
      <c r="B118" s="26" t="s">
        <v>145</v>
      </c>
      <c r="C118" s="25"/>
      <c r="D118" s="41" t="s">
        <v>595</v>
      </c>
      <c r="E118" s="35" t="s">
        <v>596</v>
      </c>
      <c r="F118" s="35">
        <v>25</v>
      </c>
      <c r="G118" s="35" t="s">
        <v>597</v>
      </c>
      <c r="H118" s="35" t="s">
        <v>598</v>
      </c>
      <c r="I118" s="35">
        <v>41</v>
      </c>
      <c r="J118" s="35">
        <v>19</v>
      </c>
      <c r="K118" s="36">
        <v>16</v>
      </c>
      <c r="L118" s="3"/>
      <c r="M118" s="3"/>
      <c r="N118" s="3"/>
      <c r="O118" s="3"/>
    </row>
    <row r="119" spans="1:15" s="1" customFormat="1" ht="12" customHeight="1">
      <c r="A119" s="23"/>
      <c r="B119" s="26" t="s">
        <v>146</v>
      </c>
      <c r="C119" s="25"/>
      <c r="D119" s="41" t="s">
        <v>599</v>
      </c>
      <c r="E119" s="35" t="s">
        <v>600</v>
      </c>
      <c r="F119" s="35">
        <v>8</v>
      </c>
      <c r="G119" s="35" t="s">
        <v>601</v>
      </c>
      <c r="H119" s="35" t="s">
        <v>602</v>
      </c>
      <c r="I119" s="35">
        <v>15</v>
      </c>
      <c r="J119" s="35">
        <v>13</v>
      </c>
      <c r="K119" s="36">
        <v>19</v>
      </c>
      <c r="L119" s="3"/>
      <c r="M119" s="3"/>
      <c r="N119" s="3"/>
      <c r="O119" s="3"/>
    </row>
    <row r="120" spans="1:15" s="1" customFormat="1" ht="12" customHeight="1">
      <c r="A120" s="23"/>
      <c r="B120" s="26" t="s">
        <v>107</v>
      </c>
      <c r="C120" s="25"/>
      <c r="D120" s="41" t="s">
        <v>603</v>
      </c>
      <c r="E120" s="35" t="s">
        <v>585</v>
      </c>
      <c r="F120" s="35">
        <v>10</v>
      </c>
      <c r="G120" s="35" t="s">
        <v>604</v>
      </c>
      <c r="H120" s="35" t="s">
        <v>605</v>
      </c>
      <c r="I120" s="35">
        <v>13</v>
      </c>
      <c r="J120" s="35">
        <v>55</v>
      </c>
      <c r="K120" s="36">
        <v>58</v>
      </c>
      <c r="L120" s="3"/>
      <c r="M120" s="3"/>
      <c r="N120" s="3"/>
      <c r="O120" s="3"/>
    </row>
    <row r="121" spans="1:15" s="1" customFormat="1" ht="16.5" customHeight="1">
      <c r="A121" s="23"/>
      <c r="B121" s="26" t="s">
        <v>108</v>
      </c>
      <c r="C121" s="25"/>
      <c r="D121" s="41" t="s">
        <v>606</v>
      </c>
      <c r="E121" s="35" t="s">
        <v>607</v>
      </c>
      <c r="F121" s="35">
        <v>14</v>
      </c>
      <c r="G121" s="35" t="s">
        <v>608</v>
      </c>
      <c r="H121" s="35" t="s">
        <v>609</v>
      </c>
      <c r="I121" s="35">
        <v>20</v>
      </c>
      <c r="J121" s="35">
        <v>57</v>
      </c>
      <c r="K121" s="36">
        <v>53</v>
      </c>
      <c r="L121" s="3"/>
      <c r="M121" s="3"/>
      <c r="N121" s="3"/>
      <c r="O121" s="3"/>
    </row>
    <row r="122" spans="1:15" s="1" customFormat="1" ht="12" customHeight="1">
      <c r="A122" s="23"/>
      <c r="B122" s="26" t="s">
        <v>1416</v>
      </c>
      <c r="C122" s="25"/>
      <c r="D122" s="41" t="s">
        <v>610</v>
      </c>
      <c r="E122" s="35" t="s">
        <v>611</v>
      </c>
      <c r="F122" s="35">
        <v>41</v>
      </c>
      <c r="G122" s="35" t="s">
        <v>612</v>
      </c>
      <c r="H122" s="35" t="s">
        <v>613</v>
      </c>
      <c r="I122" s="35">
        <v>50</v>
      </c>
      <c r="J122" s="35">
        <v>10</v>
      </c>
      <c r="K122" s="36">
        <v>16</v>
      </c>
      <c r="L122" s="3"/>
      <c r="M122" s="3"/>
      <c r="N122" s="3"/>
      <c r="O122" s="3"/>
    </row>
    <row r="123" spans="1:15" s="1" customFormat="1" ht="12" customHeight="1">
      <c r="A123" s="23"/>
      <c r="B123" s="26" t="s">
        <v>109</v>
      </c>
      <c r="C123" s="25"/>
      <c r="D123" s="41" t="s">
        <v>472</v>
      </c>
      <c r="E123" s="35" t="s">
        <v>614</v>
      </c>
      <c r="F123" s="35">
        <v>15</v>
      </c>
      <c r="G123" s="35" t="s">
        <v>615</v>
      </c>
      <c r="H123" s="35" t="s">
        <v>616</v>
      </c>
      <c r="I123" s="35">
        <v>18</v>
      </c>
      <c r="J123" s="35">
        <v>26</v>
      </c>
      <c r="K123" s="36">
        <v>32</v>
      </c>
      <c r="L123" s="3"/>
      <c r="M123" s="3"/>
      <c r="N123" s="3"/>
      <c r="O123" s="3"/>
    </row>
    <row r="124" spans="1:15" s="1" customFormat="1" ht="12" customHeight="1">
      <c r="A124" s="23"/>
      <c r="B124" s="26" t="s">
        <v>110</v>
      </c>
      <c r="C124" s="25"/>
      <c r="D124" s="41" t="s">
        <v>617</v>
      </c>
      <c r="E124" s="35" t="s">
        <v>618</v>
      </c>
      <c r="F124" s="35">
        <v>39</v>
      </c>
      <c r="G124" s="35" t="s">
        <v>619</v>
      </c>
      <c r="H124" s="35" t="s">
        <v>620</v>
      </c>
      <c r="I124" s="35">
        <v>49</v>
      </c>
      <c r="J124" s="35">
        <v>33</v>
      </c>
      <c r="K124" s="36">
        <v>21</v>
      </c>
      <c r="L124" s="3"/>
      <c r="M124" s="3"/>
      <c r="N124" s="3"/>
      <c r="O124" s="3"/>
    </row>
    <row r="125" spans="1:15" s="1" customFormat="1" ht="12" customHeight="1">
      <c r="A125" s="23"/>
      <c r="B125" s="26" t="s">
        <v>111</v>
      </c>
      <c r="C125" s="25"/>
      <c r="D125" s="41" t="s">
        <v>621</v>
      </c>
      <c r="E125" s="35" t="s">
        <v>622</v>
      </c>
      <c r="F125" s="35">
        <v>16</v>
      </c>
      <c r="G125" s="35" t="s">
        <v>623</v>
      </c>
      <c r="H125" s="35" t="s">
        <v>624</v>
      </c>
      <c r="I125" s="35">
        <v>25</v>
      </c>
      <c r="J125" s="35">
        <v>75</v>
      </c>
      <c r="K125" s="36">
        <v>59</v>
      </c>
      <c r="L125" s="3"/>
      <c r="M125" s="3"/>
      <c r="N125" s="3"/>
      <c r="O125" s="3"/>
    </row>
    <row r="126" spans="1:15" s="1" customFormat="1" ht="16.5" customHeight="1">
      <c r="A126" s="23"/>
      <c r="B126" s="20" t="s">
        <v>112</v>
      </c>
      <c r="C126" s="25"/>
      <c r="D126" s="41" t="s">
        <v>625</v>
      </c>
      <c r="E126" s="35" t="s">
        <v>626</v>
      </c>
      <c r="F126" s="35">
        <v>43</v>
      </c>
      <c r="G126" s="35" t="s">
        <v>627</v>
      </c>
      <c r="H126" s="35" t="s">
        <v>628</v>
      </c>
      <c r="I126" s="35">
        <v>52</v>
      </c>
      <c r="J126" s="35">
        <v>71</v>
      </c>
      <c r="K126" s="36">
        <v>78</v>
      </c>
      <c r="L126" s="3"/>
      <c r="M126" s="3"/>
      <c r="N126" s="3"/>
      <c r="O126" s="3"/>
    </row>
    <row r="127" spans="1:15" s="1" customFormat="1" ht="12" customHeight="1">
      <c r="A127" s="23"/>
      <c r="B127" s="20" t="s">
        <v>113</v>
      </c>
      <c r="C127" s="25"/>
      <c r="D127" s="41" t="s">
        <v>629</v>
      </c>
      <c r="E127" s="35" t="s">
        <v>630</v>
      </c>
      <c r="F127" s="35">
        <v>12</v>
      </c>
      <c r="G127" s="35" t="s">
        <v>631</v>
      </c>
      <c r="H127" s="35" t="s">
        <v>632</v>
      </c>
      <c r="I127" s="35">
        <v>16</v>
      </c>
      <c r="J127" s="35">
        <v>32</v>
      </c>
      <c r="K127" s="36">
        <v>41</v>
      </c>
      <c r="L127" s="3"/>
      <c r="M127" s="3"/>
      <c r="N127" s="3"/>
      <c r="O127" s="3"/>
    </row>
    <row r="128" spans="1:15" s="1" customFormat="1" ht="12" customHeight="1">
      <c r="A128" s="23"/>
      <c r="B128" s="20" t="s">
        <v>114</v>
      </c>
      <c r="C128" s="25"/>
      <c r="D128" s="41" t="s">
        <v>633</v>
      </c>
      <c r="E128" s="35" t="s">
        <v>634</v>
      </c>
      <c r="F128" s="35">
        <v>58</v>
      </c>
      <c r="G128" s="35" t="s">
        <v>635</v>
      </c>
      <c r="H128" s="35" t="s">
        <v>636</v>
      </c>
      <c r="I128" s="35">
        <v>69</v>
      </c>
      <c r="J128" s="35">
        <v>75</v>
      </c>
      <c r="K128" s="36">
        <v>75</v>
      </c>
      <c r="L128" s="3"/>
      <c r="M128" s="3"/>
      <c r="N128" s="3"/>
      <c r="O128" s="3"/>
    </row>
    <row r="129" spans="1:15" s="2" customFormat="1" ht="12" customHeight="1">
      <c r="A129" s="23"/>
      <c r="B129" s="20" t="s">
        <v>1417</v>
      </c>
      <c r="C129" s="25"/>
      <c r="D129" s="41" t="s">
        <v>637</v>
      </c>
      <c r="E129" s="35" t="s">
        <v>638</v>
      </c>
      <c r="F129" s="35">
        <v>8</v>
      </c>
      <c r="G129" s="35" t="s">
        <v>639</v>
      </c>
      <c r="H129" s="35" t="s">
        <v>640</v>
      </c>
      <c r="I129" s="35">
        <v>9</v>
      </c>
      <c r="J129" s="35">
        <v>45</v>
      </c>
      <c r="K129" s="36">
        <v>31</v>
      </c>
      <c r="L129" s="3"/>
      <c r="M129" s="3"/>
      <c r="N129" s="3"/>
      <c r="O129" s="3"/>
    </row>
    <row r="130" spans="1:15" s="2" customFormat="1" ht="12" customHeight="1">
      <c r="A130" s="23"/>
      <c r="B130" s="20" t="s">
        <v>115</v>
      </c>
      <c r="C130" s="25"/>
      <c r="D130" s="41" t="s">
        <v>641</v>
      </c>
      <c r="E130" s="35" t="s">
        <v>642</v>
      </c>
      <c r="F130" s="35">
        <v>45</v>
      </c>
      <c r="G130" s="35" t="s">
        <v>643</v>
      </c>
      <c r="H130" s="35" t="s">
        <v>644</v>
      </c>
      <c r="I130" s="35">
        <v>60</v>
      </c>
      <c r="J130" s="35">
        <v>72</v>
      </c>
      <c r="K130" s="36">
        <v>48</v>
      </c>
      <c r="L130" s="3"/>
      <c r="M130" s="3"/>
      <c r="N130" s="3"/>
      <c r="O130" s="3"/>
    </row>
    <row r="131" spans="1:15" s="1" customFormat="1" ht="16.5" customHeight="1">
      <c r="A131" s="23"/>
      <c r="B131" s="20" t="s">
        <v>116</v>
      </c>
      <c r="C131" s="25"/>
      <c r="D131" s="41" t="s">
        <v>645</v>
      </c>
      <c r="E131" s="35" t="s">
        <v>646</v>
      </c>
      <c r="F131" s="35">
        <v>14</v>
      </c>
      <c r="G131" s="35" t="s">
        <v>647</v>
      </c>
      <c r="H131" s="35" t="s">
        <v>648</v>
      </c>
      <c r="I131" s="35">
        <v>14</v>
      </c>
      <c r="J131" s="35">
        <v>61</v>
      </c>
      <c r="K131" s="36">
        <v>51</v>
      </c>
      <c r="L131" s="3"/>
      <c r="M131" s="3"/>
      <c r="N131" s="3"/>
      <c r="O131" s="3"/>
    </row>
    <row r="132" spans="1:15" s="1" customFormat="1" ht="12" customHeight="1">
      <c r="A132" s="23"/>
      <c r="B132" s="20" t="s">
        <v>117</v>
      </c>
      <c r="C132" s="25"/>
      <c r="D132" s="41" t="s">
        <v>649</v>
      </c>
      <c r="E132" s="35" t="s">
        <v>628</v>
      </c>
      <c r="F132" s="35">
        <v>94</v>
      </c>
      <c r="G132" s="35" t="s">
        <v>650</v>
      </c>
      <c r="H132" s="35" t="s">
        <v>651</v>
      </c>
      <c r="I132" s="35">
        <v>161</v>
      </c>
      <c r="J132" s="35">
        <v>124</v>
      </c>
      <c r="K132" s="36">
        <v>79</v>
      </c>
      <c r="L132" s="3"/>
      <c r="M132" s="3"/>
      <c r="N132" s="3"/>
      <c r="O132" s="3"/>
    </row>
    <row r="133" spans="1:15" s="1" customFormat="1" ht="12" customHeight="1">
      <c r="A133" s="27"/>
      <c r="B133" s="28" t="s">
        <v>129</v>
      </c>
      <c r="C133" s="29"/>
      <c r="D133" s="43" t="s">
        <v>652</v>
      </c>
      <c r="E133" s="37" t="s">
        <v>653</v>
      </c>
      <c r="F133" s="37">
        <v>15</v>
      </c>
      <c r="G133" s="37" t="s">
        <v>654</v>
      </c>
      <c r="H133" s="37" t="s">
        <v>655</v>
      </c>
      <c r="I133" s="37">
        <v>17</v>
      </c>
      <c r="J133" s="37">
        <v>75</v>
      </c>
      <c r="K133" s="38">
        <v>51</v>
      </c>
      <c r="L133" s="3"/>
      <c r="M133" s="3"/>
      <c r="N133" s="3"/>
      <c r="O133" s="3"/>
    </row>
    <row r="134" spans="1:11" ht="11.25" customHeight="1">
      <c r="A134" s="2"/>
      <c r="B134" s="26"/>
      <c r="D134" s="22"/>
      <c r="E134" s="22"/>
      <c r="F134" s="22"/>
      <c r="G134" s="22"/>
      <c r="H134" s="22"/>
      <c r="I134" s="22"/>
      <c r="J134" s="22"/>
      <c r="K134" s="22"/>
    </row>
    <row r="135" spans="2:11" ht="11.25" customHeight="1">
      <c r="B135" s="26"/>
      <c r="D135" s="30"/>
      <c r="E135" s="30"/>
      <c r="F135" s="31"/>
      <c r="G135" s="31"/>
      <c r="H135" s="31"/>
      <c r="I135" s="30"/>
      <c r="J135" s="30"/>
      <c r="K135" s="2"/>
    </row>
    <row r="136" spans="4:11" ht="11.25" customHeight="1">
      <c r="D136" s="32"/>
      <c r="E136" s="32"/>
      <c r="F136" s="32"/>
      <c r="G136" s="32"/>
      <c r="H136" s="32"/>
      <c r="I136" s="32"/>
      <c r="J136" s="32"/>
      <c r="K136" s="32"/>
    </row>
    <row r="137" spans="2:11" ht="13.5">
      <c r="B137" s="26"/>
      <c r="D137" s="32"/>
      <c r="E137" s="32"/>
      <c r="F137" s="32"/>
      <c r="G137" s="32"/>
      <c r="H137" s="32"/>
      <c r="I137" s="32"/>
      <c r="J137" s="32"/>
      <c r="K137" s="32"/>
    </row>
  </sheetData>
  <sheetProtection/>
  <mergeCells count="9">
    <mergeCell ref="A1:K1"/>
    <mergeCell ref="G4:G5"/>
    <mergeCell ref="G3:I3"/>
    <mergeCell ref="A6:C6"/>
    <mergeCell ref="A54:C54"/>
    <mergeCell ref="A75:C75"/>
    <mergeCell ref="A3:C5"/>
    <mergeCell ref="D3:F3"/>
    <mergeCell ref="D4:D5"/>
  </mergeCells>
  <conditionalFormatting sqref="N6:O7 P6:R126 P128:R128">
    <cfRule type="containsText" priority="4" dxfId="8" operator="containsText" text="TRUE">
      <formula>NOT(ISERROR(SEARCH("TRUE",N6)))</formula>
    </cfRule>
  </conditionalFormatting>
  <conditionalFormatting sqref="P127:R127">
    <cfRule type="containsText" priority="3" dxfId="8" operator="containsText" text="TRUE">
      <formula>NOT(ISERROR(SEARCH("TRUE",P127)))</formula>
    </cfRule>
  </conditionalFormatting>
  <conditionalFormatting sqref="P131:R131 P133:R133">
    <cfRule type="containsText" priority="2" dxfId="8" operator="containsText" text="TRUE">
      <formula>NOT(ISERROR(SEARCH("TRUE",P131)))</formula>
    </cfRule>
  </conditionalFormatting>
  <conditionalFormatting sqref="P132:R132">
    <cfRule type="containsText" priority="1" dxfId="8" operator="containsText" text="TRUE">
      <formula>NOT(ISERROR(SEARCH("TRUE",P132)))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showGridLines="0" zoomScaleSheetLayoutView="85" zoomScalePageLayoutView="0" workbookViewId="0" topLeftCell="A1">
      <pane xSplit="3" ySplit="2" topLeftCell="D111" activePane="bottomRight" state="frozen"/>
      <selection pane="topLeft" activeCell="B131" sqref="B131"/>
      <selection pane="topRight" activeCell="B131" sqref="B131"/>
      <selection pane="bottomLeft" activeCell="B131" sqref="B131"/>
      <selection pane="bottomRight" activeCell="C142" sqref="C142"/>
    </sheetView>
  </sheetViews>
  <sheetFormatPr defaultColWidth="9.00390625" defaultRowHeight="13.5"/>
  <cols>
    <col min="1" max="1" width="2.125" style="3" customWidth="1"/>
    <col min="2" max="2" width="10.625" style="4" customWidth="1"/>
    <col min="3" max="3" width="2.125" style="4" customWidth="1"/>
    <col min="4" max="14" width="12.625" style="3" customWidth="1"/>
    <col min="15" max="16384" width="9.00390625" style="3" customWidth="1"/>
  </cols>
  <sheetData>
    <row r="1" spans="1:14" ht="18" customHeight="1">
      <c r="A1" s="66" t="s">
        <v>122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4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8" t="s">
        <v>656</v>
      </c>
    </row>
    <row r="3" spans="1:14" ht="18" customHeight="1">
      <c r="A3" s="57"/>
      <c r="B3" s="58"/>
      <c r="C3" s="59"/>
      <c r="D3" s="67" t="s">
        <v>131</v>
      </c>
      <c r="E3" s="70" t="s">
        <v>118</v>
      </c>
      <c r="F3" s="71" t="s">
        <v>124</v>
      </c>
      <c r="G3" s="71" t="s">
        <v>125</v>
      </c>
      <c r="H3" s="74" t="s">
        <v>132</v>
      </c>
      <c r="I3" s="77" t="s">
        <v>119</v>
      </c>
      <c r="J3" s="78"/>
      <c r="K3" s="78"/>
      <c r="L3" s="78"/>
      <c r="M3" s="78"/>
      <c r="N3" s="79" t="s">
        <v>133</v>
      </c>
    </row>
    <row r="4" spans="1:14" ht="10.5" customHeight="1">
      <c r="A4" s="60"/>
      <c r="B4" s="61"/>
      <c r="C4" s="62"/>
      <c r="D4" s="68"/>
      <c r="E4" s="70"/>
      <c r="F4" s="72"/>
      <c r="G4" s="72"/>
      <c r="H4" s="75"/>
      <c r="I4" s="82" t="s">
        <v>134</v>
      </c>
      <c r="J4" s="83" t="s">
        <v>135</v>
      </c>
      <c r="K4" s="83" t="s">
        <v>136</v>
      </c>
      <c r="L4" s="83" t="s">
        <v>137</v>
      </c>
      <c r="M4" s="70" t="s">
        <v>126</v>
      </c>
      <c r="N4" s="80"/>
    </row>
    <row r="5" spans="1:14" ht="10.5" customHeight="1">
      <c r="A5" s="63"/>
      <c r="B5" s="64"/>
      <c r="C5" s="65"/>
      <c r="D5" s="69"/>
      <c r="E5" s="70"/>
      <c r="F5" s="73"/>
      <c r="G5" s="73"/>
      <c r="H5" s="76"/>
      <c r="I5" s="82"/>
      <c r="J5" s="84"/>
      <c r="K5" s="84"/>
      <c r="L5" s="84"/>
      <c r="M5" s="70"/>
      <c r="N5" s="81"/>
    </row>
    <row r="6" spans="1:14" s="1" customFormat="1" ht="18" customHeight="1">
      <c r="A6" s="51" t="s">
        <v>11</v>
      </c>
      <c r="B6" s="52"/>
      <c r="C6" s="53"/>
      <c r="D6" s="39" t="s">
        <v>657</v>
      </c>
      <c r="E6" s="34" t="s">
        <v>658</v>
      </c>
      <c r="F6" s="34" t="s">
        <v>659</v>
      </c>
      <c r="G6" s="34" t="s">
        <v>660</v>
      </c>
      <c r="H6" s="34" t="s">
        <v>661</v>
      </c>
      <c r="I6" s="34" t="s">
        <v>662</v>
      </c>
      <c r="J6" s="34" t="s">
        <v>663</v>
      </c>
      <c r="K6" s="34" t="s">
        <v>664</v>
      </c>
      <c r="L6" s="34" t="s">
        <v>665</v>
      </c>
      <c r="M6" s="34" t="s">
        <v>666</v>
      </c>
      <c r="N6" s="40" t="s">
        <v>667</v>
      </c>
    </row>
    <row r="7" spans="1:14" s="1" customFormat="1" ht="16.5" customHeight="1">
      <c r="A7" s="19"/>
      <c r="B7" s="20" t="s">
        <v>12</v>
      </c>
      <c r="C7" s="21"/>
      <c r="D7" s="41" t="s">
        <v>668</v>
      </c>
      <c r="E7" s="35" t="s">
        <v>669</v>
      </c>
      <c r="F7" s="35" t="s">
        <v>670</v>
      </c>
      <c r="G7" s="35" t="s">
        <v>671</v>
      </c>
      <c r="H7" s="35" t="s">
        <v>672</v>
      </c>
      <c r="I7" s="35" t="s">
        <v>673</v>
      </c>
      <c r="J7" s="35" t="s">
        <v>674</v>
      </c>
      <c r="K7" s="35" t="s">
        <v>675</v>
      </c>
      <c r="L7" s="35">
        <v>449</v>
      </c>
      <c r="M7" s="35" t="s">
        <v>676</v>
      </c>
      <c r="N7" s="36" t="s">
        <v>677</v>
      </c>
    </row>
    <row r="8" spans="1:15" s="1" customFormat="1" ht="12" customHeight="1">
      <c r="A8" s="23"/>
      <c r="B8" s="20" t="s">
        <v>13</v>
      </c>
      <c r="C8" s="24"/>
      <c r="D8" s="41" t="s">
        <v>678</v>
      </c>
      <c r="E8" s="35" t="s">
        <v>679</v>
      </c>
      <c r="F8" s="35" t="s">
        <v>680</v>
      </c>
      <c r="G8" s="35">
        <v>408</v>
      </c>
      <c r="H8" s="35" t="s">
        <v>681</v>
      </c>
      <c r="I8" s="35" t="s">
        <v>682</v>
      </c>
      <c r="J8" s="35">
        <v>255</v>
      </c>
      <c r="K8" s="35">
        <v>454</v>
      </c>
      <c r="L8" s="35">
        <v>104</v>
      </c>
      <c r="M8" s="35" t="s">
        <v>683</v>
      </c>
      <c r="N8" s="36">
        <v>235</v>
      </c>
      <c r="O8" s="3"/>
    </row>
    <row r="9" spans="1:15" s="1" customFormat="1" ht="12" customHeight="1">
      <c r="A9" s="23"/>
      <c r="B9" s="20" t="s">
        <v>14</v>
      </c>
      <c r="C9" s="24"/>
      <c r="D9" s="41" t="s">
        <v>684</v>
      </c>
      <c r="E9" s="35" t="s">
        <v>685</v>
      </c>
      <c r="F9" s="35" t="s">
        <v>686</v>
      </c>
      <c r="G9" s="35">
        <v>288</v>
      </c>
      <c r="H9" s="35" t="s">
        <v>687</v>
      </c>
      <c r="I9" s="35" t="s">
        <v>688</v>
      </c>
      <c r="J9" s="35">
        <v>223</v>
      </c>
      <c r="K9" s="35">
        <v>423</v>
      </c>
      <c r="L9" s="35">
        <v>133</v>
      </c>
      <c r="M9" s="35" t="s">
        <v>689</v>
      </c>
      <c r="N9" s="36">
        <v>129</v>
      </c>
      <c r="O9" s="3"/>
    </row>
    <row r="10" spans="1:15" s="1" customFormat="1" ht="12" customHeight="1">
      <c r="A10" s="23"/>
      <c r="B10" s="20" t="s">
        <v>15</v>
      </c>
      <c r="C10" s="24"/>
      <c r="D10" s="41" t="s">
        <v>690</v>
      </c>
      <c r="E10" s="35" t="s">
        <v>691</v>
      </c>
      <c r="F10" s="35" t="s">
        <v>692</v>
      </c>
      <c r="G10" s="35">
        <v>555</v>
      </c>
      <c r="H10" s="35" t="s">
        <v>693</v>
      </c>
      <c r="I10" s="35" t="s">
        <v>694</v>
      </c>
      <c r="J10" s="35">
        <v>277</v>
      </c>
      <c r="K10" s="35">
        <v>346</v>
      </c>
      <c r="L10" s="35">
        <v>92</v>
      </c>
      <c r="M10" s="35" t="s">
        <v>695</v>
      </c>
      <c r="N10" s="36">
        <v>226</v>
      </c>
      <c r="O10" s="3"/>
    </row>
    <row r="11" spans="1:15" s="1" customFormat="1" ht="12" customHeight="1">
      <c r="A11" s="23"/>
      <c r="B11" s="20" t="s">
        <v>16</v>
      </c>
      <c r="C11" s="24"/>
      <c r="D11" s="41" t="s">
        <v>696</v>
      </c>
      <c r="E11" s="35" t="s">
        <v>697</v>
      </c>
      <c r="F11" s="35" t="s">
        <v>698</v>
      </c>
      <c r="G11" s="35">
        <v>275</v>
      </c>
      <c r="H11" s="35" t="s">
        <v>699</v>
      </c>
      <c r="I11" s="35" t="s">
        <v>700</v>
      </c>
      <c r="J11" s="35">
        <v>203</v>
      </c>
      <c r="K11" s="35">
        <v>231</v>
      </c>
      <c r="L11" s="35">
        <v>95</v>
      </c>
      <c r="M11" s="35" t="s">
        <v>701</v>
      </c>
      <c r="N11" s="36">
        <v>159</v>
      </c>
      <c r="O11" s="3"/>
    </row>
    <row r="12" spans="1:15" s="1" customFormat="1" ht="16.5" customHeight="1">
      <c r="A12" s="23"/>
      <c r="B12" s="20" t="s">
        <v>17</v>
      </c>
      <c r="C12" s="25"/>
      <c r="D12" s="41" t="s">
        <v>702</v>
      </c>
      <c r="E12" s="35" t="s">
        <v>703</v>
      </c>
      <c r="F12" s="35" t="s">
        <v>704</v>
      </c>
      <c r="G12" s="35">
        <v>200</v>
      </c>
      <c r="H12" s="35" t="s">
        <v>705</v>
      </c>
      <c r="I12" s="35" t="s">
        <v>706</v>
      </c>
      <c r="J12" s="35">
        <v>144</v>
      </c>
      <c r="K12" s="35">
        <v>250</v>
      </c>
      <c r="L12" s="35">
        <v>150</v>
      </c>
      <c r="M12" s="35" t="s">
        <v>707</v>
      </c>
      <c r="N12" s="36">
        <v>88</v>
      </c>
      <c r="O12" s="3"/>
    </row>
    <row r="13" spans="1:15" s="1" customFormat="1" ht="12" customHeight="1">
      <c r="A13" s="23"/>
      <c r="B13" s="20" t="s">
        <v>18</v>
      </c>
      <c r="C13" s="25"/>
      <c r="D13" s="41" t="s">
        <v>708</v>
      </c>
      <c r="E13" s="35" t="s">
        <v>709</v>
      </c>
      <c r="F13" s="35" t="s">
        <v>710</v>
      </c>
      <c r="G13" s="35">
        <v>194</v>
      </c>
      <c r="H13" s="35" t="s">
        <v>711</v>
      </c>
      <c r="I13" s="35" t="s">
        <v>712</v>
      </c>
      <c r="J13" s="35">
        <v>163</v>
      </c>
      <c r="K13" s="35">
        <v>344</v>
      </c>
      <c r="L13" s="35">
        <v>168</v>
      </c>
      <c r="M13" s="35" t="s">
        <v>713</v>
      </c>
      <c r="N13" s="36">
        <v>99</v>
      </c>
      <c r="O13" s="3"/>
    </row>
    <row r="14" spans="1:15" s="1" customFormat="1" ht="12" customHeight="1">
      <c r="A14" s="23"/>
      <c r="B14" s="20" t="s">
        <v>19</v>
      </c>
      <c r="C14" s="25"/>
      <c r="D14" s="41" t="s">
        <v>714</v>
      </c>
      <c r="E14" s="35" t="s">
        <v>715</v>
      </c>
      <c r="F14" s="35" t="s">
        <v>716</v>
      </c>
      <c r="G14" s="35" t="s">
        <v>717</v>
      </c>
      <c r="H14" s="35" t="s">
        <v>718</v>
      </c>
      <c r="I14" s="35" t="s">
        <v>719</v>
      </c>
      <c r="J14" s="35">
        <v>911</v>
      </c>
      <c r="K14" s="35" t="s">
        <v>720</v>
      </c>
      <c r="L14" s="35">
        <v>243</v>
      </c>
      <c r="M14" s="35" t="s">
        <v>721</v>
      </c>
      <c r="N14" s="36">
        <v>485</v>
      </c>
      <c r="O14" s="3"/>
    </row>
    <row r="15" spans="1:15" s="1" customFormat="1" ht="12" customHeight="1">
      <c r="A15" s="23"/>
      <c r="B15" s="20" t="s">
        <v>20</v>
      </c>
      <c r="C15" s="25"/>
      <c r="D15" s="41" t="s">
        <v>722</v>
      </c>
      <c r="E15" s="35" t="s">
        <v>723</v>
      </c>
      <c r="F15" s="35" t="s">
        <v>724</v>
      </c>
      <c r="G15" s="35">
        <v>391</v>
      </c>
      <c r="H15" s="35" t="s">
        <v>464</v>
      </c>
      <c r="I15" s="35" t="s">
        <v>725</v>
      </c>
      <c r="J15" s="35">
        <v>413</v>
      </c>
      <c r="K15" s="35">
        <v>429</v>
      </c>
      <c r="L15" s="35">
        <v>131</v>
      </c>
      <c r="M15" s="35" t="s">
        <v>726</v>
      </c>
      <c r="N15" s="36">
        <v>191</v>
      </c>
      <c r="O15" s="3"/>
    </row>
    <row r="16" spans="1:15" s="1" customFormat="1" ht="12" customHeight="1">
      <c r="A16" s="23"/>
      <c r="B16" s="20" t="s">
        <v>21</v>
      </c>
      <c r="C16" s="25"/>
      <c r="D16" s="41" t="s">
        <v>727</v>
      </c>
      <c r="E16" s="35" t="s">
        <v>728</v>
      </c>
      <c r="F16" s="35" t="s">
        <v>729</v>
      </c>
      <c r="G16" s="35">
        <v>213</v>
      </c>
      <c r="H16" s="35" t="s">
        <v>730</v>
      </c>
      <c r="I16" s="35" t="s">
        <v>731</v>
      </c>
      <c r="J16" s="35">
        <v>162</v>
      </c>
      <c r="K16" s="35">
        <v>265</v>
      </c>
      <c r="L16" s="35">
        <v>90</v>
      </c>
      <c r="M16" s="35" t="s">
        <v>732</v>
      </c>
      <c r="N16" s="36">
        <v>100</v>
      </c>
      <c r="O16" s="3"/>
    </row>
    <row r="17" spans="1:15" s="1" customFormat="1" ht="16.5" customHeight="1">
      <c r="A17" s="23"/>
      <c r="B17" s="20" t="s">
        <v>22</v>
      </c>
      <c r="C17" s="25"/>
      <c r="D17" s="41" t="s">
        <v>733</v>
      </c>
      <c r="E17" s="35" t="s">
        <v>734</v>
      </c>
      <c r="F17" s="35" t="s">
        <v>735</v>
      </c>
      <c r="G17" s="35" t="s">
        <v>736</v>
      </c>
      <c r="H17" s="35" t="s">
        <v>737</v>
      </c>
      <c r="I17" s="35" t="s">
        <v>738</v>
      </c>
      <c r="J17" s="35">
        <v>931</v>
      </c>
      <c r="K17" s="35" t="s">
        <v>739</v>
      </c>
      <c r="L17" s="35">
        <v>305</v>
      </c>
      <c r="M17" s="35" t="s">
        <v>740</v>
      </c>
      <c r="N17" s="36" t="s">
        <v>741</v>
      </c>
      <c r="O17" s="3"/>
    </row>
    <row r="18" spans="1:15" s="1" customFormat="1" ht="12" customHeight="1">
      <c r="A18" s="23"/>
      <c r="B18" s="20" t="s">
        <v>23</v>
      </c>
      <c r="C18" s="25"/>
      <c r="D18" s="41" t="s">
        <v>742</v>
      </c>
      <c r="E18" s="35" t="s">
        <v>743</v>
      </c>
      <c r="F18" s="35" t="s">
        <v>744</v>
      </c>
      <c r="G18" s="35" t="s">
        <v>745</v>
      </c>
      <c r="H18" s="35" t="s">
        <v>746</v>
      </c>
      <c r="I18" s="35" t="s">
        <v>747</v>
      </c>
      <c r="J18" s="35" t="s">
        <v>748</v>
      </c>
      <c r="K18" s="35" t="s">
        <v>749</v>
      </c>
      <c r="L18" s="35">
        <v>381</v>
      </c>
      <c r="M18" s="35" t="s">
        <v>750</v>
      </c>
      <c r="N18" s="36" t="s">
        <v>751</v>
      </c>
      <c r="O18" s="3"/>
    </row>
    <row r="19" spans="1:15" s="1" customFormat="1" ht="12" customHeight="1">
      <c r="A19" s="23"/>
      <c r="B19" s="20" t="s">
        <v>24</v>
      </c>
      <c r="C19" s="25"/>
      <c r="D19" s="41" t="s">
        <v>752</v>
      </c>
      <c r="E19" s="35" t="s">
        <v>753</v>
      </c>
      <c r="F19" s="35" t="s">
        <v>754</v>
      </c>
      <c r="G19" s="35" t="s">
        <v>755</v>
      </c>
      <c r="H19" s="35" t="s">
        <v>756</v>
      </c>
      <c r="I19" s="35" t="s">
        <v>757</v>
      </c>
      <c r="J19" s="35" t="s">
        <v>758</v>
      </c>
      <c r="K19" s="35" t="s">
        <v>759</v>
      </c>
      <c r="L19" s="35" t="s">
        <v>760</v>
      </c>
      <c r="M19" s="35" t="s">
        <v>761</v>
      </c>
      <c r="N19" s="36" t="s">
        <v>762</v>
      </c>
      <c r="O19" s="3"/>
    </row>
    <row r="20" spans="1:15" s="1" customFormat="1" ht="12" customHeight="1">
      <c r="A20" s="19"/>
      <c r="B20" s="20" t="s">
        <v>25</v>
      </c>
      <c r="C20" s="21"/>
      <c r="D20" s="41" t="s">
        <v>763</v>
      </c>
      <c r="E20" s="35" t="s">
        <v>764</v>
      </c>
      <c r="F20" s="35" t="s">
        <v>765</v>
      </c>
      <c r="G20" s="35" t="s">
        <v>766</v>
      </c>
      <c r="H20" s="35" t="s">
        <v>767</v>
      </c>
      <c r="I20" s="35" t="s">
        <v>768</v>
      </c>
      <c r="J20" s="35">
        <v>717</v>
      </c>
      <c r="K20" s="35">
        <v>988</v>
      </c>
      <c r="L20" s="35">
        <v>265</v>
      </c>
      <c r="M20" s="35" t="s">
        <v>769</v>
      </c>
      <c r="N20" s="36">
        <v>915</v>
      </c>
      <c r="O20" s="3"/>
    </row>
    <row r="21" spans="1:15" s="1" customFormat="1" ht="12" customHeight="1">
      <c r="A21" s="23"/>
      <c r="B21" s="20" t="s">
        <v>26</v>
      </c>
      <c r="C21" s="25"/>
      <c r="D21" s="41" t="s">
        <v>770</v>
      </c>
      <c r="E21" s="35" t="s">
        <v>771</v>
      </c>
      <c r="F21" s="35" t="s">
        <v>772</v>
      </c>
      <c r="G21" s="35">
        <v>413</v>
      </c>
      <c r="H21" s="35" t="s">
        <v>773</v>
      </c>
      <c r="I21" s="35" t="s">
        <v>774</v>
      </c>
      <c r="J21" s="35">
        <v>195</v>
      </c>
      <c r="K21" s="35">
        <v>292</v>
      </c>
      <c r="L21" s="35">
        <v>260</v>
      </c>
      <c r="M21" s="35" t="s">
        <v>775</v>
      </c>
      <c r="N21" s="36">
        <v>177</v>
      </c>
      <c r="O21" s="3"/>
    </row>
    <row r="22" spans="1:15" s="1" customFormat="1" ht="16.5" customHeight="1">
      <c r="A22" s="23"/>
      <c r="B22" s="20" t="s">
        <v>27</v>
      </c>
      <c r="C22" s="25"/>
      <c r="D22" s="41" t="s">
        <v>776</v>
      </c>
      <c r="E22" s="35" t="s">
        <v>777</v>
      </c>
      <c r="F22" s="35">
        <v>947</v>
      </c>
      <c r="G22" s="35">
        <v>21</v>
      </c>
      <c r="H22" s="35">
        <v>344</v>
      </c>
      <c r="I22" s="35" t="s">
        <v>778</v>
      </c>
      <c r="J22" s="35">
        <v>81</v>
      </c>
      <c r="K22" s="35">
        <v>68</v>
      </c>
      <c r="L22" s="35">
        <v>42</v>
      </c>
      <c r="M22" s="35" t="s">
        <v>779</v>
      </c>
      <c r="N22" s="36">
        <v>16</v>
      </c>
      <c r="O22" s="3"/>
    </row>
    <row r="23" spans="1:15" s="1" customFormat="1" ht="12" customHeight="1">
      <c r="A23" s="23"/>
      <c r="B23" s="20" t="s">
        <v>28</v>
      </c>
      <c r="C23" s="25"/>
      <c r="D23" s="41" t="s">
        <v>780</v>
      </c>
      <c r="E23" s="35" t="s">
        <v>781</v>
      </c>
      <c r="F23" s="35" t="s">
        <v>782</v>
      </c>
      <c r="G23" s="35">
        <v>73</v>
      </c>
      <c r="H23" s="35">
        <v>627</v>
      </c>
      <c r="I23" s="35" t="s">
        <v>783</v>
      </c>
      <c r="J23" s="35">
        <v>128</v>
      </c>
      <c r="K23" s="35">
        <v>105</v>
      </c>
      <c r="L23" s="35">
        <v>85</v>
      </c>
      <c r="M23" s="35" t="s">
        <v>784</v>
      </c>
      <c r="N23" s="36">
        <v>31</v>
      </c>
      <c r="O23" s="3"/>
    </row>
    <row r="24" spans="1:15" s="1" customFormat="1" ht="12" customHeight="1">
      <c r="A24" s="23"/>
      <c r="B24" s="20" t="s">
        <v>29</v>
      </c>
      <c r="C24" s="25"/>
      <c r="D24" s="41" t="s">
        <v>785</v>
      </c>
      <c r="E24" s="35" t="s">
        <v>786</v>
      </c>
      <c r="F24" s="35" t="s">
        <v>787</v>
      </c>
      <c r="G24" s="35">
        <v>34</v>
      </c>
      <c r="H24" s="35">
        <v>299</v>
      </c>
      <c r="I24" s="35" t="s">
        <v>788</v>
      </c>
      <c r="J24" s="35">
        <v>52</v>
      </c>
      <c r="K24" s="35">
        <v>62</v>
      </c>
      <c r="L24" s="35">
        <v>81</v>
      </c>
      <c r="M24" s="35" t="s">
        <v>789</v>
      </c>
      <c r="N24" s="36">
        <v>17</v>
      </c>
      <c r="O24" s="3"/>
    </row>
    <row r="25" spans="1:15" s="1" customFormat="1" ht="12" customHeight="1">
      <c r="A25" s="23"/>
      <c r="B25" s="20" t="s">
        <v>30</v>
      </c>
      <c r="C25" s="25"/>
      <c r="D25" s="41" t="s">
        <v>790</v>
      </c>
      <c r="E25" s="35" t="s">
        <v>791</v>
      </c>
      <c r="F25" s="35" t="s">
        <v>792</v>
      </c>
      <c r="G25" s="35">
        <v>133</v>
      </c>
      <c r="H25" s="35">
        <v>802</v>
      </c>
      <c r="I25" s="35" t="s">
        <v>793</v>
      </c>
      <c r="J25" s="35">
        <v>96</v>
      </c>
      <c r="K25" s="35">
        <v>177</v>
      </c>
      <c r="L25" s="35">
        <v>84</v>
      </c>
      <c r="M25" s="35" t="s">
        <v>794</v>
      </c>
      <c r="N25" s="36">
        <v>75</v>
      </c>
      <c r="O25" s="3"/>
    </row>
    <row r="26" spans="1:15" s="1" customFormat="1" ht="12" customHeight="1">
      <c r="A26" s="23"/>
      <c r="B26" s="20" t="s">
        <v>31</v>
      </c>
      <c r="C26" s="25"/>
      <c r="D26" s="41" t="s">
        <v>795</v>
      </c>
      <c r="E26" s="35" t="s">
        <v>796</v>
      </c>
      <c r="F26" s="35" t="s">
        <v>797</v>
      </c>
      <c r="G26" s="35">
        <v>319</v>
      </c>
      <c r="H26" s="35" t="s">
        <v>786</v>
      </c>
      <c r="I26" s="35" t="s">
        <v>798</v>
      </c>
      <c r="J26" s="35">
        <v>145</v>
      </c>
      <c r="K26" s="35">
        <v>303</v>
      </c>
      <c r="L26" s="35">
        <v>186</v>
      </c>
      <c r="M26" s="35" t="s">
        <v>799</v>
      </c>
      <c r="N26" s="36">
        <v>157</v>
      </c>
      <c r="O26" s="3"/>
    </row>
    <row r="27" spans="1:15" s="1" customFormat="1" ht="16.5" customHeight="1">
      <c r="A27" s="23"/>
      <c r="B27" s="20" t="s">
        <v>32</v>
      </c>
      <c r="C27" s="25"/>
      <c r="D27" s="41" t="s">
        <v>800</v>
      </c>
      <c r="E27" s="35" t="s">
        <v>801</v>
      </c>
      <c r="F27" s="35" t="s">
        <v>802</v>
      </c>
      <c r="G27" s="35">
        <v>173</v>
      </c>
      <c r="H27" s="35" t="s">
        <v>803</v>
      </c>
      <c r="I27" s="35" t="s">
        <v>804</v>
      </c>
      <c r="J27" s="35">
        <v>163</v>
      </c>
      <c r="K27" s="35">
        <v>189</v>
      </c>
      <c r="L27" s="35">
        <v>96</v>
      </c>
      <c r="M27" s="35" t="s">
        <v>805</v>
      </c>
      <c r="N27" s="36">
        <v>65</v>
      </c>
      <c r="O27" s="3"/>
    </row>
    <row r="28" spans="1:15" s="1" customFormat="1" ht="12" customHeight="1">
      <c r="A28" s="23"/>
      <c r="B28" s="20" t="s">
        <v>33</v>
      </c>
      <c r="C28" s="25"/>
      <c r="D28" s="41" t="s">
        <v>806</v>
      </c>
      <c r="E28" s="35" t="s">
        <v>807</v>
      </c>
      <c r="F28" s="35" t="s">
        <v>808</v>
      </c>
      <c r="G28" s="35">
        <v>651</v>
      </c>
      <c r="H28" s="35" t="s">
        <v>809</v>
      </c>
      <c r="I28" s="35" t="s">
        <v>810</v>
      </c>
      <c r="J28" s="35">
        <v>407</v>
      </c>
      <c r="K28" s="35">
        <v>525</v>
      </c>
      <c r="L28" s="35">
        <v>265</v>
      </c>
      <c r="M28" s="35" t="s">
        <v>811</v>
      </c>
      <c r="N28" s="36">
        <v>267</v>
      </c>
      <c r="O28" s="3"/>
    </row>
    <row r="29" spans="1:15" s="1" customFormat="1" ht="12" customHeight="1">
      <c r="A29" s="23"/>
      <c r="B29" s="20" t="s">
        <v>34</v>
      </c>
      <c r="C29" s="25"/>
      <c r="D29" s="41" t="s">
        <v>812</v>
      </c>
      <c r="E29" s="35" t="s">
        <v>813</v>
      </c>
      <c r="F29" s="35" t="s">
        <v>814</v>
      </c>
      <c r="G29" s="35" t="s">
        <v>815</v>
      </c>
      <c r="H29" s="35" t="s">
        <v>816</v>
      </c>
      <c r="I29" s="35" t="s">
        <v>817</v>
      </c>
      <c r="J29" s="35">
        <v>449</v>
      </c>
      <c r="K29" s="35">
        <v>798</v>
      </c>
      <c r="L29" s="35">
        <v>208</v>
      </c>
      <c r="M29" s="35" t="s">
        <v>818</v>
      </c>
      <c r="N29" s="36">
        <v>404</v>
      </c>
      <c r="O29" s="3"/>
    </row>
    <row r="30" spans="1:15" s="1" customFormat="1" ht="12" customHeight="1">
      <c r="A30" s="23"/>
      <c r="B30" s="20" t="s">
        <v>35</v>
      </c>
      <c r="C30" s="25"/>
      <c r="D30" s="41" t="s">
        <v>819</v>
      </c>
      <c r="E30" s="35" t="s">
        <v>820</v>
      </c>
      <c r="F30" s="35" t="s">
        <v>821</v>
      </c>
      <c r="G30" s="35">
        <v>854</v>
      </c>
      <c r="H30" s="35" t="s">
        <v>822</v>
      </c>
      <c r="I30" s="35" t="s">
        <v>823</v>
      </c>
      <c r="J30" s="35">
        <v>520</v>
      </c>
      <c r="K30" s="35">
        <v>401</v>
      </c>
      <c r="L30" s="35">
        <v>246</v>
      </c>
      <c r="M30" s="35" t="s">
        <v>435</v>
      </c>
      <c r="N30" s="36">
        <v>280</v>
      </c>
      <c r="O30" s="3"/>
    </row>
    <row r="31" spans="1:15" s="1" customFormat="1" ht="12" customHeight="1">
      <c r="A31" s="23"/>
      <c r="B31" s="20" t="s">
        <v>36</v>
      </c>
      <c r="C31" s="25"/>
      <c r="D31" s="41" t="s">
        <v>824</v>
      </c>
      <c r="E31" s="35" t="s">
        <v>825</v>
      </c>
      <c r="F31" s="35" t="s">
        <v>826</v>
      </c>
      <c r="G31" s="35">
        <v>584</v>
      </c>
      <c r="H31" s="35" t="s">
        <v>827</v>
      </c>
      <c r="I31" s="35" t="s">
        <v>828</v>
      </c>
      <c r="J31" s="35">
        <v>148</v>
      </c>
      <c r="K31" s="35">
        <v>297</v>
      </c>
      <c r="L31" s="35">
        <v>110</v>
      </c>
      <c r="M31" s="35" t="s">
        <v>829</v>
      </c>
      <c r="N31" s="36">
        <v>206</v>
      </c>
      <c r="O31" s="3"/>
    </row>
    <row r="32" spans="1:15" s="1" customFormat="1" ht="16.5" customHeight="1">
      <c r="A32" s="23"/>
      <c r="B32" s="20" t="s">
        <v>37</v>
      </c>
      <c r="C32" s="25"/>
      <c r="D32" s="41" t="s">
        <v>830</v>
      </c>
      <c r="E32" s="35" t="s">
        <v>831</v>
      </c>
      <c r="F32" s="35" t="s">
        <v>832</v>
      </c>
      <c r="G32" s="35" t="s">
        <v>833</v>
      </c>
      <c r="H32" s="35" t="s">
        <v>834</v>
      </c>
      <c r="I32" s="35" t="s">
        <v>835</v>
      </c>
      <c r="J32" s="35">
        <v>234</v>
      </c>
      <c r="K32" s="35">
        <v>416</v>
      </c>
      <c r="L32" s="35">
        <v>93</v>
      </c>
      <c r="M32" s="35" t="s">
        <v>836</v>
      </c>
      <c r="N32" s="36">
        <v>472</v>
      </c>
      <c r="O32" s="3"/>
    </row>
    <row r="33" spans="1:15" s="1" customFormat="1" ht="12" customHeight="1">
      <c r="A33" s="23"/>
      <c r="B33" s="20" t="s">
        <v>38</v>
      </c>
      <c r="C33" s="25"/>
      <c r="D33" s="41" t="s">
        <v>837</v>
      </c>
      <c r="E33" s="35" t="s">
        <v>838</v>
      </c>
      <c r="F33" s="35" t="s">
        <v>839</v>
      </c>
      <c r="G33" s="35" t="s">
        <v>840</v>
      </c>
      <c r="H33" s="35" t="s">
        <v>841</v>
      </c>
      <c r="I33" s="35" t="s">
        <v>842</v>
      </c>
      <c r="J33" s="35" t="s">
        <v>843</v>
      </c>
      <c r="K33" s="35" t="s">
        <v>844</v>
      </c>
      <c r="L33" s="35">
        <v>435</v>
      </c>
      <c r="M33" s="35" t="s">
        <v>845</v>
      </c>
      <c r="N33" s="36" t="s">
        <v>846</v>
      </c>
      <c r="O33" s="3"/>
    </row>
    <row r="34" spans="1:15" s="1" customFormat="1" ht="12" customHeight="1">
      <c r="A34" s="23"/>
      <c r="B34" s="20" t="s">
        <v>39</v>
      </c>
      <c r="C34" s="25"/>
      <c r="D34" s="41" t="s">
        <v>847</v>
      </c>
      <c r="E34" s="35" t="s">
        <v>848</v>
      </c>
      <c r="F34" s="35" t="s">
        <v>849</v>
      </c>
      <c r="G34" s="35" t="s">
        <v>850</v>
      </c>
      <c r="H34" s="35" t="s">
        <v>851</v>
      </c>
      <c r="I34" s="35" t="s">
        <v>852</v>
      </c>
      <c r="J34" s="35">
        <v>464</v>
      </c>
      <c r="K34" s="35">
        <v>650</v>
      </c>
      <c r="L34" s="35">
        <v>177</v>
      </c>
      <c r="M34" s="35" t="s">
        <v>853</v>
      </c>
      <c r="N34" s="36">
        <v>305</v>
      </c>
      <c r="O34" s="3"/>
    </row>
    <row r="35" spans="1:15" s="1" customFormat="1" ht="12" customHeight="1">
      <c r="A35" s="23"/>
      <c r="B35" s="20" t="s">
        <v>40</v>
      </c>
      <c r="C35" s="25"/>
      <c r="D35" s="41" t="s">
        <v>854</v>
      </c>
      <c r="E35" s="35" t="s">
        <v>855</v>
      </c>
      <c r="F35" s="35" t="s">
        <v>856</v>
      </c>
      <c r="G35" s="35">
        <v>764</v>
      </c>
      <c r="H35" s="35" t="s">
        <v>857</v>
      </c>
      <c r="I35" s="35" t="s">
        <v>858</v>
      </c>
      <c r="J35" s="35">
        <v>253</v>
      </c>
      <c r="K35" s="35">
        <v>363</v>
      </c>
      <c r="L35" s="35">
        <v>126</v>
      </c>
      <c r="M35" s="35" t="s">
        <v>859</v>
      </c>
      <c r="N35" s="36">
        <v>330</v>
      </c>
      <c r="O35" s="3"/>
    </row>
    <row r="36" spans="1:15" s="1" customFormat="1" ht="12" customHeight="1">
      <c r="A36" s="23"/>
      <c r="B36" s="20" t="s">
        <v>41</v>
      </c>
      <c r="C36" s="25"/>
      <c r="D36" s="41" t="s">
        <v>860</v>
      </c>
      <c r="E36" s="35" t="s">
        <v>861</v>
      </c>
      <c r="F36" s="35" t="s">
        <v>616</v>
      </c>
      <c r="G36" s="35">
        <v>171</v>
      </c>
      <c r="H36" s="35" t="s">
        <v>862</v>
      </c>
      <c r="I36" s="35" t="s">
        <v>863</v>
      </c>
      <c r="J36" s="35">
        <v>179</v>
      </c>
      <c r="K36" s="35">
        <v>206</v>
      </c>
      <c r="L36" s="35">
        <v>119</v>
      </c>
      <c r="M36" s="35" t="s">
        <v>864</v>
      </c>
      <c r="N36" s="36">
        <v>76</v>
      </c>
      <c r="O36" s="3"/>
    </row>
    <row r="37" spans="1:15" s="1" customFormat="1" ht="16.5" customHeight="1">
      <c r="A37" s="23"/>
      <c r="B37" s="20" t="s">
        <v>42</v>
      </c>
      <c r="C37" s="25"/>
      <c r="D37" s="41" t="s">
        <v>865</v>
      </c>
      <c r="E37" s="35" t="s">
        <v>866</v>
      </c>
      <c r="F37" s="35" t="s">
        <v>867</v>
      </c>
      <c r="G37" s="35">
        <v>178</v>
      </c>
      <c r="H37" s="35">
        <v>812</v>
      </c>
      <c r="I37" s="35" t="s">
        <v>868</v>
      </c>
      <c r="J37" s="35">
        <v>92</v>
      </c>
      <c r="K37" s="35">
        <v>115</v>
      </c>
      <c r="L37" s="35">
        <v>65</v>
      </c>
      <c r="M37" s="35" t="s">
        <v>869</v>
      </c>
      <c r="N37" s="36">
        <v>89</v>
      </c>
      <c r="O37" s="3"/>
    </row>
    <row r="38" spans="1:15" s="1" customFormat="1" ht="12" customHeight="1">
      <c r="A38" s="23"/>
      <c r="B38" s="20" t="s">
        <v>43</v>
      </c>
      <c r="C38" s="25"/>
      <c r="D38" s="41" t="s">
        <v>870</v>
      </c>
      <c r="E38" s="35" t="s">
        <v>518</v>
      </c>
      <c r="F38" s="35" t="s">
        <v>871</v>
      </c>
      <c r="G38" s="35">
        <v>148</v>
      </c>
      <c r="H38" s="35">
        <v>591</v>
      </c>
      <c r="I38" s="35" t="s">
        <v>872</v>
      </c>
      <c r="J38" s="35">
        <v>95</v>
      </c>
      <c r="K38" s="35">
        <v>107</v>
      </c>
      <c r="L38" s="35">
        <v>63</v>
      </c>
      <c r="M38" s="35" t="s">
        <v>873</v>
      </c>
      <c r="N38" s="36">
        <v>58</v>
      </c>
      <c r="O38" s="3"/>
    </row>
    <row r="39" spans="1:15" s="1" customFormat="1" ht="12" customHeight="1">
      <c r="A39" s="23"/>
      <c r="B39" s="20" t="s">
        <v>44</v>
      </c>
      <c r="C39" s="25"/>
      <c r="D39" s="41" t="s">
        <v>874</v>
      </c>
      <c r="E39" s="35" t="s">
        <v>875</v>
      </c>
      <c r="F39" s="35" t="s">
        <v>876</v>
      </c>
      <c r="G39" s="35">
        <v>197</v>
      </c>
      <c r="H39" s="35">
        <v>802</v>
      </c>
      <c r="I39" s="35" t="s">
        <v>877</v>
      </c>
      <c r="J39" s="35">
        <v>153</v>
      </c>
      <c r="K39" s="35">
        <v>210</v>
      </c>
      <c r="L39" s="35">
        <v>150</v>
      </c>
      <c r="M39" s="35" t="s">
        <v>878</v>
      </c>
      <c r="N39" s="36">
        <v>112</v>
      </c>
      <c r="O39" s="3"/>
    </row>
    <row r="40" spans="1:15" s="1" customFormat="1" ht="12" customHeight="1">
      <c r="A40" s="23"/>
      <c r="B40" s="20" t="s">
        <v>45</v>
      </c>
      <c r="C40" s="25"/>
      <c r="D40" s="41" t="s">
        <v>879</v>
      </c>
      <c r="E40" s="35" t="s">
        <v>880</v>
      </c>
      <c r="F40" s="35" t="s">
        <v>881</v>
      </c>
      <c r="G40" s="35">
        <v>448</v>
      </c>
      <c r="H40" s="35" t="s">
        <v>882</v>
      </c>
      <c r="I40" s="35" t="s">
        <v>883</v>
      </c>
      <c r="J40" s="35">
        <v>206</v>
      </c>
      <c r="K40" s="35">
        <v>349</v>
      </c>
      <c r="L40" s="35">
        <v>94</v>
      </c>
      <c r="M40" s="35" t="s">
        <v>884</v>
      </c>
      <c r="N40" s="36">
        <v>172</v>
      </c>
      <c r="O40" s="3"/>
    </row>
    <row r="41" spans="1:15" s="1" customFormat="1" ht="12" customHeight="1">
      <c r="A41" s="23"/>
      <c r="B41" s="20" t="s">
        <v>46</v>
      </c>
      <c r="C41" s="25"/>
      <c r="D41" s="41" t="s">
        <v>885</v>
      </c>
      <c r="E41" s="35" t="s">
        <v>886</v>
      </c>
      <c r="F41" s="35" t="s">
        <v>887</v>
      </c>
      <c r="G41" s="35">
        <v>430</v>
      </c>
      <c r="H41" s="35" t="s">
        <v>888</v>
      </c>
      <c r="I41" s="35" t="s">
        <v>889</v>
      </c>
      <c r="J41" s="35">
        <v>429</v>
      </c>
      <c r="K41" s="35">
        <v>427</v>
      </c>
      <c r="L41" s="35">
        <v>197</v>
      </c>
      <c r="M41" s="35" t="s">
        <v>890</v>
      </c>
      <c r="N41" s="36">
        <v>176</v>
      </c>
      <c r="O41" s="3"/>
    </row>
    <row r="42" spans="1:15" s="1" customFormat="1" ht="16.5" customHeight="1">
      <c r="A42" s="23"/>
      <c r="B42" s="20" t="s">
        <v>47</v>
      </c>
      <c r="C42" s="25"/>
      <c r="D42" s="41" t="s">
        <v>891</v>
      </c>
      <c r="E42" s="35" t="s">
        <v>892</v>
      </c>
      <c r="F42" s="35" t="s">
        <v>893</v>
      </c>
      <c r="G42" s="35">
        <v>581</v>
      </c>
      <c r="H42" s="35" t="s">
        <v>894</v>
      </c>
      <c r="I42" s="35" t="s">
        <v>895</v>
      </c>
      <c r="J42" s="35">
        <v>548</v>
      </c>
      <c r="K42" s="35">
        <v>338</v>
      </c>
      <c r="L42" s="35">
        <v>179</v>
      </c>
      <c r="M42" s="35" t="s">
        <v>896</v>
      </c>
      <c r="N42" s="36">
        <v>259</v>
      </c>
      <c r="O42" s="3"/>
    </row>
    <row r="43" spans="1:15" s="1" customFormat="1" ht="12" customHeight="1">
      <c r="A43" s="23"/>
      <c r="B43" s="20" t="s">
        <v>48</v>
      </c>
      <c r="C43" s="25"/>
      <c r="D43" s="41" t="s">
        <v>897</v>
      </c>
      <c r="E43" s="35" t="s">
        <v>898</v>
      </c>
      <c r="F43" s="35" t="s">
        <v>899</v>
      </c>
      <c r="G43" s="35">
        <v>209</v>
      </c>
      <c r="H43" s="35">
        <v>535</v>
      </c>
      <c r="I43" s="35" t="s">
        <v>900</v>
      </c>
      <c r="J43" s="35">
        <v>132</v>
      </c>
      <c r="K43" s="35">
        <v>193</v>
      </c>
      <c r="L43" s="35">
        <v>67</v>
      </c>
      <c r="M43" s="35" t="s">
        <v>901</v>
      </c>
      <c r="N43" s="36">
        <v>97</v>
      </c>
      <c r="O43" s="3"/>
    </row>
    <row r="44" spans="1:15" s="1" customFormat="1" ht="12" customHeight="1">
      <c r="A44" s="23"/>
      <c r="B44" s="20" t="s">
        <v>49</v>
      </c>
      <c r="C44" s="25"/>
      <c r="D44" s="41" t="s">
        <v>902</v>
      </c>
      <c r="E44" s="35" t="s">
        <v>903</v>
      </c>
      <c r="F44" s="35" t="s">
        <v>904</v>
      </c>
      <c r="G44" s="35">
        <v>349</v>
      </c>
      <c r="H44" s="35" t="s">
        <v>517</v>
      </c>
      <c r="I44" s="35" t="s">
        <v>905</v>
      </c>
      <c r="J44" s="35">
        <v>249</v>
      </c>
      <c r="K44" s="35">
        <v>448</v>
      </c>
      <c r="L44" s="35">
        <v>159</v>
      </c>
      <c r="M44" s="35" t="s">
        <v>906</v>
      </c>
      <c r="N44" s="36">
        <v>134</v>
      </c>
      <c r="O44" s="3"/>
    </row>
    <row r="45" spans="1:15" s="1" customFormat="1" ht="12" customHeight="1">
      <c r="A45" s="23"/>
      <c r="B45" s="20" t="s">
        <v>50</v>
      </c>
      <c r="C45" s="25"/>
      <c r="D45" s="41" t="s">
        <v>555</v>
      </c>
      <c r="E45" s="35" t="s">
        <v>907</v>
      </c>
      <c r="F45" s="35" t="s">
        <v>908</v>
      </c>
      <c r="G45" s="35">
        <v>238</v>
      </c>
      <c r="H45" s="35" t="s">
        <v>909</v>
      </c>
      <c r="I45" s="35" t="s">
        <v>319</v>
      </c>
      <c r="J45" s="35">
        <v>274</v>
      </c>
      <c r="K45" s="35">
        <v>388</v>
      </c>
      <c r="L45" s="35">
        <v>78</v>
      </c>
      <c r="M45" s="35" t="s">
        <v>910</v>
      </c>
      <c r="N45" s="36">
        <v>128</v>
      </c>
      <c r="O45" s="3"/>
    </row>
    <row r="46" spans="1:15" s="1" customFormat="1" ht="12" customHeight="1">
      <c r="A46" s="23"/>
      <c r="B46" s="20" t="s">
        <v>51</v>
      </c>
      <c r="C46" s="25"/>
      <c r="D46" s="41" t="s">
        <v>911</v>
      </c>
      <c r="E46" s="35" t="s">
        <v>912</v>
      </c>
      <c r="F46" s="35" t="s">
        <v>913</v>
      </c>
      <c r="G46" s="35" t="s">
        <v>914</v>
      </c>
      <c r="H46" s="35" t="s">
        <v>915</v>
      </c>
      <c r="I46" s="35" t="s">
        <v>916</v>
      </c>
      <c r="J46" s="35" t="s">
        <v>917</v>
      </c>
      <c r="K46" s="35" t="s">
        <v>918</v>
      </c>
      <c r="L46" s="35">
        <v>952</v>
      </c>
      <c r="M46" s="35" t="s">
        <v>919</v>
      </c>
      <c r="N46" s="36" t="s">
        <v>920</v>
      </c>
      <c r="O46" s="3"/>
    </row>
    <row r="47" spans="1:15" s="1" customFormat="1" ht="16.5" customHeight="1">
      <c r="A47" s="23"/>
      <c r="B47" s="20" t="s">
        <v>52</v>
      </c>
      <c r="C47" s="25"/>
      <c r="D47" s="41" t="s">
        <v>921</v>
      </c>
      <c r="E47" s="35" t="s">
        <v>922</v>
      </c>
      <c r="F47" s="35" t="s">
        <v>923</v>
      </c>
      <c r="G47" s="35">
        <v>296</v>
      </c>
      <c r="H47" s="35" t="s">
        <v>924</v>
      </c>
      <c r="I47" s="35" t="s">
        <v>641</v>
      </c>
      <c r="J47" s="35">
        <v>246</v>
      </c>
      <c r="K47" s="35">
        <v>376</v>
      </c>
      <c r="L47" s="35">
        <v>137</v>
      </c>
      <c r="M47" s="35" t="s">
        <v>925</v>
      </c>
      <c r="N47" s="36">
        <v>125</v>
      </c>
      <c r="O47" s="3"/>
    </row>
    <row r="48" spans="1:15" s="1" customFormat="1" ht="12" customHeight="1">
      <c r="A48" s="23"/>
      <c r="B48" s="20" t="s">
        <v>53</v>
      </c>
      <c r="C48" s="25"/>
      <c r="D48" s="41" t="s">
        <v>926</v>
      </c>
      <c r="E48" s="35" t="s">
        <v>927</v>
      </c>
      <c r="F48" s="35" t="s">
        <v>928</v>
      </c>
      <c r="G48" s="35">
        <v>513</v>
      </c>
      <c r="H48" s="35" t="s">
        <v>929</v>
      </c>
      <c r="I48" s="35" t="s">
        <v>930</v>
      </c>
      <c r="J48" s="35">
        <v>413</v>
      </c>
      <c r="K48" s="35">
        <v>323</v>
      </c>
      <c r="L48" s="35">
        <v>216</v>
      </c>
      <c r="M48" s="35" t="s">
        <v>931</v>
      </c>
      <c r="N48" s="36">
        <v>212</v>
      </c>
      <c r="O48" s="3"/>
    </row>
    <row r="49" spans="1:15" s="1" customFormat="1" ht="12" customHeight="1">
      <c r="A49" s="23"/>
      <c r="B49" s="20" t="s">
        <v>54</v>
      </c>
      <c r="C49" s="25"/>
      <c r="D49" s="41" t="s">
        <v>932</v>
      </c>
      <c r="E49" s="35" t="s">
        <v>933</v>
      </c>
      <c r="F49" s="35" t="s">
        <v>934</v>
      </c>
      <c r="G49" s="35">
        <v>384</v>
      </c>
      <c r="H49" s="35" t="s">
        <v>935</v>
      </c>
      <c r="I49" s="35" t="s">
        <v>936</v>
      </c>
      <c r="J49" s="35">
        <v>377</v>
      </c>
      <c r="K49" s="35">
        <v>339</v>
      </c>
      <c r="L49" s="35">
        <v>221</v>
      </c>
      <c r="M49" s="35" t="s">
        <v>937</v>
      </c>
      <c r="N49" s="36">
        <v>182</v>
      </c>
      <c r="O49" s="3"/>
    </row>
    <row r="50" spans="1:15" s="1" customFormat="1" ht="12" customHeight="1">
      <c r="A50" s="23"/>
      <c r="B50" s="20" t="s">
        <v>55</v>
      </c>
      <c r="C50" s="25"/>
      <c r="D50" s="41" t="s">
        <v>938</v>
      </c>
      <c r="E50" s="35" t="s">
        <v>939</v>
      </c>
      <c r="F50" s="35" t="s">
        <v>940</v>
      </c>
      <c r="G50" s="35">
        <v>480</v>
      </c>
      <c r="H50" s="35" t="s">
        <v>941</v>
      </c>
      <c r="I50" s="35" t="s">
        <v>942</v>
      </c>
      <c r="J50" s="35">
        <v>493</v>
      </c>
      <c r="K50" s="35">
        <v>585</v>
      </c>
      <c r="L50" s="35">
        <v>162</v>
      </c>
      <c r="M50" s="35" t="s">
        <v>943</v>
      </c>
      <c r="N50" s="36">
        <v>182</v>
      </c>
      <c r="O50" s="3"/>
    </row>
    <row r="51" spans="1:15" s="1" customFormat="1" ht="12" customHeight="1">
      <c r="A51" s="23"/>
      <c r="B51" s="20" t="s">
        <v>56</v>
      </c>
      <c r="C51" s="25"/>
      <c r="D51" s="41" t="s">
        <v>944</v>
      </c>
      <c r="E51" s="35" t="s">
        <v>945</v>
      </c>
      <c r="F51" s="35" t="s">
        <v>946</v>
      </c>
      <c r="G51" s="35">
        <v>392</v>
      </c>
      <c r="H51" s="35" t="s">
        <v>947</v>
      </c>
      <c r="I51" s="35" t="s">
        <v>948</v>
      </c>
      <c r="J51" s="35">
        <v>394</v>
      </c>
      <c r="K51" s="35">
        <v>332</v>
      </c>
      <c r="L51" s="35">
        <v>148</v>
      </c>
      <c r="M51" s="35" t="s">
        <v>949</v>
      </c>
      <c r="N51" s="36">
        <v>176</v>
      </c>
      <c r="O51" s="3"/>
    </row>
    <row r="52" spans="1:15" s="1" customFormat="1" ht="16.5" customHeight="1">
      <c r="A52" s="23"/>
      <c r="B52" s="20" t="s">
        <v>57</v>
      </c>
      <c r="C52" s="25"/>
      <c r="D52" s="41" t="s">
        <v>950</v>
      </c>
      <c r="E52" s="35" t="s">
        <v>951</v>
      </c>
      <c r="F52" s="35" t="s">
        <v>952</v>
      </c>
      <c r="G52" s="35">
        <v>823</v>
      </c>
      <c r="H52" s="35" t="s">
        <v>953</v>
      </c>
      <c r="I52" s="35" t="s">
        <v>954</v>
      </c>
      <c r="J52" s="35">
        <v>763</v>
      </c>
      <c r="K52" s="35">
        <v>883</v>
      </c>
      <c r="L52" s="35">
        <v>195</v>
      </c>
      <c r="M52" s="35" t="s">
        <v>955</v>
      </c>
      <c r="N52" s="36">
        <v>300</v>
      </c>
      <c r="O52" s="3"/>
    </row>
    <row r="53" spans="1:15" s="1" customFormat="1" ht="12" customHeight="1">
      <c r="A53" s="23"/>
      <c r="B53" s="20" t="s">
        <v>58</v>
      </c>
      <c r="C53" s="25"/>
      <c r="D53" s="41" t="s">
        <v>956</v>
      </c>
      <c r="E53" s="35" t="s">
        <v>957</v>
      </c>
      <c r="F53" s="35" t="s">
        <v>958</v>
      </c>
      <c r="G53" s="35" t="s">
        <v>959</v>
      </c>
      <c r="H53" s="35" t="s">
        <v>639</v>
      </c>
      <c r="I53" s="35" t="s">
        <v>960</v>
      </c>
      <c r="J53" s="35">
        <v>809</v>
      </c>
      <c r="K53" s="35">
        <v>957</v>
      </c>
      <c r="L53" s="35">
        <v>249</v>
      </c>
      <c r="M53" s="35" t="s">
        <v>961</v>
      </c>
      <c r="N53" s="36">
        <v>587</v>
      </c>
      <c r="O53" s="3"/>
    </row>
    <row r="54" spans="1:15" s="1" customFormat="1" ht="18" customHeight="1">
      <c r="A54" s="54" t="s">
        <v>127</v>
      </c>
      <c r="B54" s="55"/>
      <c r="C54" s="56"/>
      <c r="D54" s="41" t="s">
        <v>962</v>
      </c>
      <c r="E54" s="35"/>
      <c r="F54" s="35"/>
      <c r="G54" s="35"/>
      <c r="H54" s="35"/>
      <c r="I54" s="35"/>
      <c r="J54" s="35"/>
      <c r="K54" s="35"/>
      <c r="L54" s="35"/>
      <c r="M54" s="35"/>
      <c r="N54" s="36"/>
      <c r="O54" s="3"/>
    </row>
    <row r="55" spans="1:15" s="1" customFormat="1" ht="16.5" customHeight="1">
      <c r="A55" s="23"/>
      <c r="B55" s="26" t="s">
        <v>59</v>
      </c>
      <c r="C55" s="25"/>
      <c r="D55" s="41" t="s">
        <v>963</v>
      </c>
      <c r="E55" s="35" t="s">
        <v>964</v>
      </c>
      <c r="F55" s="35" t="s">
        <v>965</v>
      </c>
      <c r="G55" s="35" t="s">
        <v>966</v>
      </c>
      <c r="H55" s="35" t="s">
        <v>967</v>
      </c>
      <c r="I55" s="35" t="s">
        <v>968</v>
      </c>
      <c r="J55" s="35" t="s">
        <v>969</v>
      </c>
      <c r="K55" s="35" t="s">
        <v>970</v>
      </c>
      <c r="L55" s="35">
        <v>425</v>
      </c>
      <c r="M55" s="35" t="s">
        <v>971</v>
      </c>
      <c r="N55" s="36" t="s">
        <v>972</v>
      </c>
      <c r="O55" s="3"/>
    </row>
    <row r="56" spans="1:15" s="1" customFormat="1" ht="12" customHeight="1">
      <c r="A56" s="23"/>
      <c r="B56" s="26" t="s">
        <v>60</v>
      </c>
      <c r="C56" s="25"/>
      <c r="D56" s="41" t="s">
        <v>973</v>
      </c>
      <c r="E56" s="35" t="s">
        <v>974</v>
      </c>
      <c r="F56" s="35" t="s">
        <v>975</v>
      </c>
      <c r="G56" s="35" t="s">
        <v>976</v>
      </c>
      <c r="H56" s="35" t="s">
        <v>977</v>
      </c>
      <c r="I56" s="35" t="s">
        <v>978</v>
      </c>
      <c r="J56" s="35">
        <v>281</v>
      </c>
      <c r="K56" s="35">
        <v>285</v>
      </c>
      <c r="L56" s="35">
        <v>255</v>
      </c>
      <c r="M56" s="35" t="s">
        <v>979</v>
      </c>
      <c r="N56" s="36">
        <v>387</v>
      </c>
      <c r="O56" s="3"/>
    </row>
    <row r="57" spans="1:15" s="1" customFormat="1" ht="12" customHeight="1">
      <c r="A57" s="23"/>
      <c r="B57" s="26" t="s">
        <v>61</v>
      </c>
      <c r="C57" s="25"/>
      <c r="D57" s="41" t="s">
        <v>980</v>
      </c>
      <c r="E57" s="35" t="s">
        <v>981</v>
      </c>
      <c r="F57" s="35" t="s">
        <v>982</v>
      </c>
      <c r="G57" s="35" t="s">
        <v>983</v>
      </c>
      <c r="H57" s="35" t="s">
        <v>984</v>
      </c>
      <c r="I57" s="35" t="s">
        <v>985</v>
      </c>
      <c r="J57" s="35">
        <v>223</v>
      </c>
      <c r="K57" s="35">
        <v>463</v>
      </c>
      <c r="L57" s="35">
        <v>111</v>
      </c>
      <c r="M57" s="35" t="s">
        <v>986</v>
      </c>
      <c r="N57" s="36">
        <v>356</v>
      </c>
      <c r="O57" s="3"/>
    </row>
    <row r="58" spans="1:15" s="1" customFormat="1" ht="12" customHeight="1">
      <c r="A58" s="23"/>
      <c r="B58" s="26" t="s">
        <v>62</v>
      </c>
      <c r="C58" s="25"/>
      <c r="D58" s="41" t="s">
        <v>987</v>
      </c>
      <c r="E58" s="35" t="s">
        <v>988</v>
      </c>
      <c r="F58" s="35" t="s">
        <v>989</v>
      </c>
      <c r="G58" s="35">
        <v>964</v>
      </c>
      <c r="H58" s="35" t="s">
        <v>990</v>
      </c>
      <c r="I58" s="35" t="s">
        <v>991</v>
      </c>
      <c r="J58" s="35">
        <v>222</v>
      </c>
      <c r="K58" s="35">
        <v>347</v>
      </c>
      <c r="L58" s="35">
        <v>112</v>
      </c>
      <c r="M58" s="35" t="s">
        <v>992</v>
      </c>
      <c r="N58" s="36">
        <v>483</v>
      </c>
      <c r="O58" s="3"/>
    </row>
    <row r="59" spans="1:15" s="1" customFormat="1" ht="12" customHeight="1">
      <c r="A59" s="23"/>
      <c r="B59" s="26" t="s">
        <v>63</v>
      </c>
      <c r="C59" s="25"/>
      <c r="D59" s="41" t="s">
        <v>993</v>
      </c>
      <c r="E59" s="35" t="s">
        <v>994</v>
      </c>
      <c r="F59" s="35" t="s">
        <v>995</v>
      </c>
      <c r="G59" s="35" t="s">
        <v>996</v>
      </c>
      <c r="H59" s="35" t="s">
        <v>997</v>
      </c>
      <c r="I59" s="35" t="s">
        <v>998</v>
      </c>
      <c r="J59" s="35" t="s">
        <v>999</v>
      </c>
      <c r="K59" s="35" t="s">
        <v>1000</v>
      </c>
      <c r="L59" s="35">
        <v>564</v>
      </c>
      <c r="M59" s="35" t="s">
        <v>1001</v>
      </c>
      <c r="N59" s="36" t="s">
        <v>1002</v>
      </c>
      <c r="O59" s="3"/>
    </row>
    <row r="60" spans="1:15" s="1" customFormat="1" ht="16.5" customHeight="1">
      <c r="A60" s="23"/>
      <c r="B60" s="26" t="s">
        <v>64</v>
      </c>
      <c r="C60" s="25"/>
      <c r="D60" s="41" t="s">
        <v>1003</v>
      </c>
      <c r="E60" s="35" t="s">
        <v>1004</v>
      </c>
      <c r="F60" s="35" t="s">
        <v>1005</v>
      </c>
      <c r="G60" s="35" t="s">
        <v>1006</v>
      </c>
      <c r="H60" s="35" t="s">
        <v>1007</v>
      </c>
      <c r="I60" s="35" t="s">
        <v>1008</v>
      </c>
      <c r="J60" s="35">
        <v>461</v>
      </c>
      <c r="K60" s="35">
        <v>608</v>
      </c>
      <c r="L60" s="35">
        <v>333</v>
      </c>
      <c r="M60" s="35" t="s">
        <v>1009</v>
      </c>
      <c r="N60" s="36">
        <v>843</v>
      </c>
      <c r="O60" s="3"/>
    </row>
    <row r="61" spans="1:15" s="1" customFormat="1" ht="12" customHeight="1">
      <c r="A61" s="23"/>
      <c r="B61" s="26" t="s">
        <v>65</v>
      </c>
      <c r="C61" s="25"/>
      <c r="D61" s="41" t="s">
        <v>1010</v>
      </c>
      <c r="E61" s="35" t="s">
        <v>1011</v>
      </c>
      <c r="F61" s="35" t="s">
        <v>1012</v>
      </c>
      <c r="G61" s="35" t="s">
        <v>1013</v>
      </c>
      <c r="H61" s="35" t="s">
        <v>1014</v>
      </c>
      <c r="I61" s="35" t="s">
        <v>672</v>
      </c>
      <c r="J61" s="35">
        <v>199</v>
      </c>
      <c r="K61" s="35">
        <v>324</v>
      </c>
      <c r="L61" s="35">
        <v>71</v>
      </c>
      <c r="M61" s="35" t="s">
        <v>1015</v>
      </c>
      <c r="N61" s="36">
        <v>375</v>
      </c>
      <c r="O61" s="3"/>
    </row>
    <row r="62" spans="1:15" s="1" customFormat="1" ht="12" customHeight="1">
      <c r="A62" s="23"/>
      <c r="B62" s="26" t="s">
        <v>66</v>
      </c>
      <c r="C62" s="25"/>
      <c r="D62" s="41" t="s">
        <v>1016</v>
      </c>
      <c r="E62" s="35" t="s">
        <v>1017</v>
      </c>
      <c r="F62" s="35" t="s">
        <v>1018</v>
      </c>
      <c r="G62" s="35">
        <v>614</v>
      </c>
      <c r="H62" s="35" t="s">
        <v>1019</v>
      </c>
      <c r="I62" s="35" t="s">
        <v>1020</v>
      </c>
      <c r="J62" s="35">
        <v>241</v>
      </c>
      <c r="K62" s="35">
        <v>400</v>
      </c>
      <c r="L62" s="35">
        <v>86</v>
      </c>
      <c r="M62" s="35" t="s">
        <v>1021</v>
      </c>
      <c r="N62" s="36">
        <v>285</v>
      </c>
      <c r="O62" s="3"/>
    </row>
    <row r="63" spans="1:15" s="1" customFormat="1" ht="12" customHeight="1">
      <c r="A63" s="23"/>
      <c r="B63" s="26" t="s">
        <v>67</v>
      </c>
      <c r="C63" s="25"/>
      <c r="D63" s="41" t="s">
        <v>1022</v>
      </c>
      <c r="E63" s="35" t="s">
        <v>1023</v>
      </c>
      <c r="F63" s="35" t="s">
        <v>1024</v>
      </c>
      <c r="G63" s="35">
        <v>530</v>
      </c>
      <c r="H63" s="35" t="s">
        <v>1025</v>
      </c>
      <c r="I63" s="35" t="s">
        <v>1026</v>
      </c>
      <c r="J63" s="35">
        <v>166</v>
      </c>
      <c r="K63" s="35">
        <v>181</v>
      </c>
      <c r="L63" s="35">
        <v>121</v>
      </c>
      <c r="M63" s="35" t="s">
        <v>1027</v>
      </c>
      <c r="N63" s="36">
        <v>251</v>
      </c>
      <c r="O63" s="3"/>
    </row>
    <row r="64" spans="1:15" s="1" customFormat="1" ht="12" customHeight="1">
      <c r="A64" s="23"/>
      <c r="B64" s="26" t="s">
        <v>68</v>
      </c>
      <c r="C64" s="25"/>
      <c r="D64" s="41" t="s">
        <v>1028</v>
      </c>
      <c r="E64" s="35" t="s">
        <v>1029</v>
      </c>
      <c r="F64" s="35" t="s">
        <v>1030</v>
      </c>
      <c r="G64" s="35">
        <v>409</v>
      </c>
      <c r="H64" s="35">
        <v>996</v>
      </c>
      <c r="I64" s="35" t="s">
        <v>1031</v>
      </c>
      <c r="J64" s="35">
        <v>106</v>
      </c>
      <c r="K64" s="35">
        <v>115</v>
      </c>
      <c r="L64" s="35">
        <v>180</v>
      </c>
      <c r="M64" s="35" t="s">
        <v>1032</v>
      </c>
      <c r="N64" s="36">
        <v>158</v>
      </c>
      <c r="O64" s="3"/>
    </row>
    <row r="65" spans="1:15" s="1" customFormat="1" ht="16.5" customHeight="1">
      <c r="A65" s="23"/>
      <c r="B65" s="26" t="s">
        <v>69</v>
      </c>
      <c r="C65" s="25"/>
      <c r="D65" s="41" t="s">
        <v>1033</v>
      </c>
      <c r="E65" s="35" t="s">
        <v>1034</v>
      </c>
      <c r="F65" s="35" t="s">
        <v>1035</v>
      </c>
      <c r="G65" s="35" t="s">
        <v>1036</v>
      </c>
      <c r="H65" s="35" t="s">
        <v>1037</v>
      </c>
      <c r="I65" s="35" t="s">
        <v>1038</v>
      </c>
      <c r="J65" s="35" t="s">
        <v>827</v>
      </c>
      <c r="K65" s="35">
        <v>761</v>
      </c>
      <c r="L65" s="35">
        <v>643</v>
      </c>
      <c r="M65" s="35" t="s">
        <v>1039</v>
      </c>
      <c r="N65" s="36">
        <v>775</v>
      </c>
      <c r="O65" s="3"/>
    </row>
    <row r="66" spans="1:15" s="1" customFormat="1" ht="12" customHeight="1">
      <c r="A66" s="23"/>
      <c r="B66" s="26" t="s">
        <v>70</v>
      </c>
      <c r="C66" s="25"/>
      <c r="D66" s="41" t="s">
        <v>1040</v>
      </c>
      <c r="E66" s="35" t="s">
        <v>1041</v>
      </c>
      <c r="F66" s="35" t="s">
        <v>1042</v>
      </c>
      <c r="G66" s="35" t="s">
        <v>1043</v>
      </c>
      <c r="H66" s="35" t="s">
        <v>1044</v>
      </c>
      <c r="I66" s="35" t="s">
        <v>1045</v>
      </c>
      <c r="J66" s="35">
        <v>651</v>
      </c>
      <c r="K66" s="35" t="s">
        <v>1046</v>
      </c>
      <c r="L66" s="35">
        <v>616</v>
      </c>
      <c r="M66" s="35" t="s">
        <v>1047</v>
      </c>
      <c r="N66" s="36">
        <v>817</v>
      </c>
      <c r="O66" s="3"/>
    </row>
    <row r="67" spans="1:15" s="1" customFormat="1" ht="12" customHeight="1">
      <c r="A67" s="23"/>
      <c r="B67" s="26" t="s">
        <v>71</v>
      </c>
      <c r="C67" s="25"/>
      <c r="D67" s="41" t="s">
        <v>1048</v>
      </c>
      <c r="E67" s="35" t="s">
        <v>1049</v>
      </c>
      <c r="F67" s="35" t="s">
        <v>1050</v>
      </c>
      <c r="G67" s="35" t="s">
        <v>1051</v>
      </c>
      <c r="H67" s="35" t="s">
        <v>1052</v>
      </c>
      <c r="I67" s="35" t="s">
        <v>1053</v>
      </c>
      <c r="J67" s="35" t="s">
        <v>1054</v>
      </c>
      <c r="K67" s="35" t="s">
        <v>1055</v>
      </c>
      <c r="L67" s="35">
        <v>458</v>
      </c>
      <c r="M67" s="35" t="s">
        <v>1056</v>
      </c>
      <c r="N67" s="36" t="s">
        <v>1057</v>
      </c>
      <c r="O67" s="3"/>
    </row>
    <row r="68" spans="1:15" s="1" customFormat="1" ht="12.75" customHeight="1">
      <c r="A68" s="23"/>
      <c r="B68" s="26" t="s">
        <v>72</v>
      </c>
      <c r="C68" s="25"/>
      <c r="D68" s="41" t="s">
        <v>1058</v>
      </c>
      <c r="E68" s="35" t="s">
        <v>1059</v>
      </c>
      <c r="F68" s="35" t="s">
        <v>1060</v>
      </c>
      <c r="G68" s="35" t="s">
        <v>1061</v>
      </c>
      <c r="H68" s="35" t="s">
        <v>177</v>
      </c>
      <c r="I68" s="35" t="s">
        <v>1062</v>
      </c>
      <c r="J68" s="35">
        <v>392</v>
      </c>
      <c r="K68" s="35">
        <v>895</v>
      </c>
      <c r="L68" s="35">
        <v>118</v>
      </c>
      <c r="M68" s="35" t="s">
        <v>1063</v>
      </c>
      <c r="N68" s="36">
        <v>312</v>
      </c>
      <c r="O68" s="3"/>
    </row>
    <row r="69" spans="1:15" s="1" customFormat="1" ht="11.25" customHeight="1">
      <c r="A69" s="23"/>
      <c r="B69" s="26" t="s">
        <v>73</v>
      </c>
      <c r="C69" s="25"/>
      <c r="D69" s="41" t="s">
        <v>1064</v>
      </c>
      <c r="E69" s="35" t="s">
        <v>1065</v>
      </c>
      <c r="F69" s="35" t="s">
        <v>1066</v>
      </c>
      <c r="G69" s="35" t="s">
        <v>1067</v>
      </c>
      <c r="H69" s="35" t="s">
        <v>1068</v>
      </c>
      <c r="I69" s="35" t="s">
        <v>1069</v>
      </c>
      <c r="J69" s="35">
        <v>269</v>
      </c>
      <c r="K69" s="35" t="s">
        <v>1070</v>
      </c>
      <c r="L69" s="35">
        <v>378</v>
      </c>
      <c r="M69" s="35" t="s">
        <v>1071</v>
      </c>
      <c r="N69" s="36">
        <v>836</v>
      </c>
      <c r="O69" s="3"/>
    </row>
    <row r="70" spans="1:15" s="1" customFormat="1" ht="16.5" customHeight="1">
      <c r="A70" s="23"/>
      <c r="B70" s="26" t="s">
        <v>74</v>
      </c>
      <c r="C70" s="25"/>
      <c r="D70" s="41" t="s">
        <v>1072</v>
      </c>
      <c r="E70" s="35" t="s">
        <v>1073</v>
      </c>
      <c r="F70" s="35" t="s">
        <v>1074</v>
      </c>
      <c r="G70" s="35">
        <v>949</v>
      </c>
      <c r="H70" s="35" t="s">
        <v>970</v>
      </c>
      <c r="I70" s="35" t="s">
        <v>1075</v>
      </c>
      <c r="J70" s="35">
        <v>192</v>
      </c>
      <c r="K70" s="35">
        <v>400</v>
      </c>
      <c r="L70" s="35">
        <v>120</v>
      </c>
      <c r="M70" s="35" t="s">
        <v>1076</v>
      </c>
      <c r="N70" s="36">
        <v>368</v>
      </c>
      <c r="O70" s="3"/>
    </row>
    <row r="71" spans="1:15" s="1" customFormat="1" ht="12" customHeight="1">
      <c r="A71" s="23"/>
      <c r="B71" s="26" t="s">
        <v>75</v>
      </c>
      <c r="C71" s="25"/>
      <c r="D71" s="41" t="s">
        <v>1077</v>
      </c>
      <c r="E71" s="35" t="s">
        <v>1078</v>
      </c>
      <c r="F71" s="35" t="s">
        <v>1079</v>
      </c>
      <c r="G71" s="35" t="s">
        <v>1080</v>
      </c>
      <c r="H71" s="35" t="s">
        <v>1081</v>
      </c>
      <c r="I71" s="35" t="s">
        <v>1082</v>
      </c>
      <c r="J71" s="35">
        <v>115</v>
      </c>
      <c r="K71" s="35">
        <v>521</v>
      </c>
      <c r="L71" s="35">
        <v>60</v>
      </c>
      <c r="M71" s="35" t="s">
        <v>1083</v>
      </c>
      <c r="N71" s="36">
        <v>612</v>
      </c>
      <c r="O71" s="3"/>
    </row>
    <row r="72" spans="1:15" s="1" customFormat="1" ht="12" customHeight="1">
      <c r="A72" s="23"/>
      <c r="B72" s="26" t="s">
        <v>76</v>
      </c>
      <c r="C72" s="25"/>
      <c r="D72" s="41" t="s">
        <v>1084</v>
      </c>
      <c r="E72" s="35" t="s">
        <v>1085</v>
      </c>
      <c r="F72" s="35" t="s">
        <v>1086</v>
      </c>
      <c r="G72" s="35" t="s">
        <v>1087</v>
      </c>
      <c r="H72" s="35" t="s">
        <v>1088</v>
      </c>
      <c r="I72" s="35" t="s">
        <v>1089</v>
      </c>
      <c r="J72" s="35">
        <v>400</v>
      </c>
      <c r="K72" s="35" t="s">
        <v>1090</v>
      </c>
      <c r="L72" s="35">
        <v>245</v>
      </c>
      <c r="M72" s="35" t="s">
        <v>1091</v>
      </c>
      <c r="N72" s="36">
        <v>466</v>
      </c>
      <c r="O72" s="3"/>
    </row>
    <row r="73" spans="1:15" s="1" customFormat="1" ht="12" customHeight="1">
      <c r="A73" s="23"/>
      <c r="B73" s="26" t="s">
        <v>77</v>
      </c>
      <c r="C73" s="25"/>
      <c r="D73" s="41" t="s">
        <v>1092</v>
      </c>
      <c r="E73" s="35" t="s">
        <v>1093</v>
      </c>
      <c r="F73" s="35" t="s">
        <v>1094</v>
      </c>
      <c r="G73" s="35" t="s">
        <v>1095</v>
      </c>
      <c r="H73" s="35" t="s">
        <v>1096</v>
      </c>
      <c r="I73" s="35" t="s">
        <v>1097</v>
      </c>
      <c r="J73" s="35">
        <v>99</v>
      </c>
      <c r="K73" s="35" t="s">
        <v>1098</v>
      </c>
      <c r="L73" s="35">
        <v>363</v>
      </c>
      <c r="M73" s="35" t="s">
        <v>1099</v>
      </c>
      <c r="N73" s="36">
        <v>851</v>
      </c>
      <c r="O73" s="3"/>
    </row>
    <row r="74" spans="1:15" s="1" customFormat="1" ht="12" customHeight="1">
      <c r="A74" s="23"/>
      <c r="B74" s="26" t="s">
        <v>120</v>
      </c>
      <c r="C74" s="25"/>
      <c r="D74" s="41" t="s">
        <v>1100</v>
      </c>
      <c r="E74" s="35" t="s">
        <v>1101</v>
      </c>
      <c r="F74" s="35" t="s">
        <v>1102</v>
      </c>
      <c r="G74" s="35">
        <v>811</v>
      </c>
      <c r="H74" s="35" t="s">
        <v>1103</v>
      </c>
      <c r="I74" s="35" t="s">
        <v>1104</v>
      </c>
      <c r="J74" s="35">
        <v>395</v>
      </c>
      <c r="K74" s="35">
        <v>492</v>
      </c>
      <c r="L74" s="35">
        <v>66</v>
      </c>
      <c r="M74" s="35" t="s">
        <v>1105</v>
      </c>
      <c r="N74" s="36">
        <v>287</v>
      </c>
      <c r="O74" s="3"/>
    </row>
    <row r="75" spans="1:15" s="1" customFormat="1" ht="18" customHeight="1">
      <c r="A75" s="54" t="s">
        <v>128</v>
      </c>
      <c r="B75" s="55"/>
      <c r="C75" s="56"/>
      <c r="D75" s="41" t="s">
        <v>962</v>
      </c>
      <c r="E75" s="35"/>
      <c r="F75" s="35"/>
      <c r="G75" s="35"/>
      <c r="H75" s="35"/>
      <c r="I75" s="35"/>
      <c r="J75" s="35"/>
      <c r="K75" s="35"/>
      <c r="L75" s="35"/>
      <c r="M75" s="35"/>
      <c r="N75" s="36"/>
      <c r="O75" s="3"/>
    </row>
    <row r="76" spans="1:15" s="1" customFormat="1" ht="16.5" customHeight="1">
      <c r="A76" s="23"/>
      <c r="B76" s="26" t="s">
        <v>78</v>
      </c>
      <c r="C76" s="25"/>
      <c r="D76" s="41" t="s">
        <v>1106</v>
      </c>
      <c r="E76" s="35" t="s">
        <v>1107</v>
      </c>
      <c r="F76" s="35" t="s">
        <v>1108</v>
      </c>
      <c r="G76" s="35">
        <v>658</v>
      </c>
      <c r="H76" s="35" t="s">
        <v>1109</v>
      </c>
      <c r="I76" s="35" t="s">
        <v>1110</v>
      </c>
      <c r="J76" s="35">
        <v>94</v>
      </c>
      <c r="K76" s="35">
        <v>457</v>
      </c>
      <c r="L76" s="35">
        <v>26</v>
      </c>
      <c r="M76" s="35" t="s">
        <v>1111</v>
      </c>
      <c r="N76" s="36">
        <v>319</v>
      </c>
      <c r="O76" s="3"/>
    </row>
    <row r="77" spans="1:15" s="1" customFormat="1" ht="12" customHeight="1">
      <c r="A77" s="23"/>
      <c r="B77" s="26" t="s">
        <v>79</v>
      </c>
      <c r="C77" s="25"/>
      <c r="D77" s="41" t="s">
        <v>1112</v>
      </c>
      <c r="E77" s="35" t="s">
        <v>1113</v>
      </c>
      <c r="F77" s="35" t="s">
        <v>1114</v>
      </c>
      <c r="G77" s="35">
        <v>643</v>
      </c>
      <c r="H77" s="35" t="s">
        <v>1115</v>
      </c>
      <c r="I77" s="35" t="s">
        <v>1116</v>
      </c>
      <c r="J77" s="35">
        <v>273</v>
      </c>
      <c r="K77" s="35">
        <v>410</v>
      </c>
      <c r="L77" s="35">
        <v>79</v>
      </c>
      <c r="M77" s="35" t="s">
        <v>1117</v>
      </c>
      <c r="N77" s="36">
        <v>290</v>
      </c>
      <c r="O77" s="3"/>
    </row>
    <row r="78" spans="1:15" s="1" customFormat="1" ht="12" customHeight="1">
      <c r="A78" s="23"/>
      <c r="B78" s="26" t="s">
        <v>80</v>
      </c>
      <c r="C78" s="25"/>
      <c r="D78" s="41" t="s">
        <v>1118</v>
      </c>
      <c r="E78" s="35" t="s">
        <v>1119</v>
      </c>
      <c r="F78" s="35" t="s">
        <v>1120</v>
      </c>
      <c r="G78" s="35">
        <v>272</v>
      </c>
      <c r="H78" s="35" t="s">
        <v>1121</v>
      </c>
      <c r="I78" s="35" t="s">
        <v>1122</v>
      </c>
      <c r="J78" s="35">
        <v>130</v>
      </c>
      <c r="K78" s="35">
        <v>333</v>
      </c>
      <c r="L78" s="35">
        <v>76</v>
      </c>
      <c r="M78" s="35" t="s">
        <v>1123</v>
      </c>
      <c r="N78" s="36">
        <v>166</v>
      </c>
      <c r="O78" s="3"/>
    </row>
    <row r="79" spans="1:15" s="1" customFormat="1" ht="12" customHeight="1">
      <c r="A79" s="23"/>
      <c r="B79" s="26" t="s">
        <v>1410</v>
      </c>
      <c r="C79" s="25"/>
      <c r="D79" s="41" t="s">
        <v>1124</v>
      </c>
      <c r="E79" s="35" t="s">
        <v>1125</v>
      </c>
      <c r="F79" s="35" t="s">
        <v>1126</v>
      </c>
      <c r="G79" s="35">
        <v>150</v>
      </c>
      <c r="H79" s="35">
        <v>860</v>
      </c>
      <c r="I79" s="35" t="s">
        <v>1127</v>
      </c>
      <c r="J79" s="35">
        <v>95</v>
      </c>
      <c r="K79" s="35">
        <v>241</v>
      </c>
      <c r="L79" s="35">
        <v>27</v>
      </c>
      <c r="M79" s="35" t="s">
        <v>1128</v>
      </c>
      <c r="N79" s="36">
        <v>69</v>
      </c>
      <c r="O79" s="3"/>
    </row>
    <row r="80" spans="1:15" s="1" customFormat="1" ht="12" customHeight="1">
      <c r="A80" s="23"/>
      <c r="B80" s="26" t="s">
        <v>81</v>
      </c>
      <c r="C80" s="25"/>
      <c r="D80" s="41" t="s">
        <v>1129</v>
      </c>
      <c r="E80" s="35" t="s">
        <v>1130</v>
      </c>
      <c r="F80" s="35" t="s">
        <v>1131</v>
      </c>
      <c r="G80" s="35">
        <v>302</v>
      </c>
      <c r="H80" s="35">
        <v>948</v>
      </c>
      <c r="I80" s="35" t="s">
        <v>1132</v>
      </c>
      <c r="J80" s="35">
        <v>62</v>
      </c>
      <c r="K80" s="35">
        <v>172</v>
      </c>
      <c r="L80" s="35">
        <v>64</v>
      </c>
      <c r="M80" s="35" t="s">
        <v>1133</v>
      </c>
      <c r="N80" s="36">
        <v>156</v>
      </c>
      <c r="O80" s="3"/>
    </row>
    <row r="81" spans="1:15" s="1" customFormat="1" ht="16.5" customHeight="1">
      <c r="A81" s="23"/>
      <c r="B81" s="26" t="s">
        <v>82</v>
      </c>
      <c r="C81" s="25"/>
      <c r="D81" s="41" t="s">
        <v>1134</v>
      </c>
      <c r="E81" s="35" t="s">
        <v>1135</v>
      </c>
      <c r="F81" s="35" t="s">
        <v>1136</v>
      </c>
      <c r="G81" s="35">
        <v>204</v>
      </c>
      <c r="H81" s="35" t="s">
        <v>1137</v>
      </c>
      <c r="I81" s="35">
        <v>4623</v>
      </c>
      <c r="J81" s="35">
        <v>152</v>
      </c>
      <c r="K81" s="35">
        <v>223</v>
      </c>
      <c r="L81" s="35">
        <v>45</v>
      </c>
      <c r="M81" s="35" t="s">
        <v>1138</v>
      </c>
      <c r="N81" s="36">
        <v>119</v>
      </c>
      <c r="O81" s="3"/>
    </row>
    <row r="82" spans="1:15" s="1" customFormat="1" ht="12" customHeight="1">
      <c r="A82" s="23"/>
      <c r="B82" s="26" t="s">
        <v>1411</v>
      </c>
      <c r="C82" s="25"/>
      <c r="D82" s="41" t="s">
        <v>1139</v>
      </c>
      <c r="E82" s="35" t="s">
        <v>1140</v>
      </c>
      <c r="F82" s="35" t="s">
        <v>1141</v>
      </c>
      <c r="G82" s="35">
        <v>95</v>
      </c>
      <c r="H82" s="35">
        <v>438</v>
      </c>
      <c r="I82" s="35">
        <v>1963</v>
      </c>
      <c r="J82" s="35">
        <v>47</v>
      </c>
      <c r="K82" s="35">
        <v>71</v>
      </c>
      <c r="L82" s="35">
        <v>29</v>
      </c>
      <c r="M82" s="35" t="s">
        <v>1142</v>
      </c>
      <c r="N82" s="36">
        <v>39</v>
      </c>
      <c r="O82" s="3"/>
    </row>
    <row r="83" spans="1:15" s="1" customFormat="1" ht="12" customHeight="1">
      <c r="A83" s="23"/>
      <c r="B83" s="26" t="s">
        <v>83</v>
      </c>
      <c r="C83" s="25"/>
      <c r="D83" s="41" t="s">
        <v>1143</v>
      </c>
      <c r="E83" s="35" t="s">
        <v>1144</v>
      </c>
      <c r="F83" s="35" t="s">
        <v>1145</v>
      </c>
      <c r="G83" s="35">
        <v>124</v>
      </c>
      <c r="H83" s="35">
        <v>585</v>
      </c>
      <c r="I83" s="35" t="s">
        <v>1146</v>
      </c>
      <c r="J83" s="35">
        <v>65</v>
      </c>
      <c r="K83" s="35">
        <v>186</v>
      </c>
      <c r="L83" s="35">
        <v>56</v>
      </c>
      <c r="M83" s="35" t="s">
        <v>1147</v>
      </c>
      <c r="N83" s="36">
        <v>57</v>
      </c>
      <c r="O83" s="3"/>
    </row>
    <row r="84" spans="1:15" s="1" customFormat="1" ht="12" customHeight="1">
      <c r="A84" s="23"/>
      <c r="B84" s="26" t="s">
        <v>84</v>
      </c>
      <c r="C84" s="25"/>
      <c r="D84" s="41" t="s">
        <v>1148</v>
      </c>
      <c r="E84" s="35" t="s">
        <v>1149</v>
      </c>
      <c r="F84" s="35" t="s">
        <v>1150</v>
      </c>
      <c r="G84" s="35">
        <v>191</v>
      </c>
      <c r="H84" s="35">
        <v>914</v>
      </c>
      <c r="I84" s="35" t="s">
        <v>1151</v>
      </c>
      <c r="J84" s="35">
        <v>169</v>
      </c>
      <c r="K84" s="35">
        <v>295</v>
      </c>
      <c r="L84" s="35">
        <v>67</v>
      </c>
      <c r="M84" s="35" t="s">
        <v>1152</v>
      </c>
      <c r="N84" s="36">
        <v>100</v>
      </c>
      <c r="O84" s="3"/>
    </row>
    <row r="85" spans="1:15" s="1" customFormat="1" ht="12" customHeight="1">
      <c r="A85" s="23"/>
      <c r="B85" s="26" t="s">
        <v>141</v>
      </c>
      <c r="C85" s="25"/>
      <c r="D85" s="41" t="s">
        <v>1153</v>
      </c>
      <c r="E85" s="35" t="s">
        <v>1154</v>
      </c>
      <c r="F85" s="35" t="s">
        <v>1155</v>
      </c>
      <c r="G85" s="35">
        <v>106</v>
      </c>
      <c r="H85" s="35">
        <v>596</v>
      </c>
      <c r="I85" s="35" t="s">
        <v>1156</v>
      </c>
      <c r="J85" s="35">
        <v>47</v>
      </c>
      <c r="K85" s="35">
        <v>73</v>
      </c>
      <c r="L85" s="35">
        <v>57</v>
      </c>
      <c r="M85" s="35" t="s">
        <v>1157</v>
      </c>
      <c r="N85" s="36">
        <v>73</v>
      </c>
      <c r="O85" s="3"/>
    </row>
    <row r="86" spans="1:15" s="1" customFormat="1" ht="16.5" customHeight="1">
      <c r="A86" s="23"/>
      <c r="B86" s="26" t="s">
        <v>85</v>
      </c>
      <c r="C86" s="25"/>
      <c r="D86" s="41" t="s">
        <v>1158</v>
      </c>
      <c r="E86" s="35" t="s">
        <v>1159</v>
      </c>
      <c r="F86" s="35" t="s">
        <v>1160</v>
      </c>
      <c r="G86" s="35">
        <v>419</v>
      </c>
      <c r="H86" s="35" t="s">
        <v>1161</v>
      </c>
      <c r="I86" s="35" t="s">
        <v>1162</v>
      </c>
      <c r="J86" s="35">
        <v>144</v>
      </c>
      <c r="K86" s="35">
        <v>341</v>
      </c>
      <c r="L86" s="35">
        <v>19</v>
      </c>
      <c r="M86" s="35" t="s">
        <v>1163</v>
      </c>
      <c r="N86" s="36">
        <v>110</v>
      </c>
      <c r="O86" s="3"/>
    </row>
    <row r="87" spans="1:15" s="1" customFormat="1" ht="12" customHeight="1">
      <c r="A87" s="23"/>
      <c r="B87" s="26" t="s">
        <v>86</v>
      </c>
      <c r="C87" s="25"/>
      <c r="D87" s="41" t="s">
        <v>434</v>
      </c>
      <c r="E87" s="35" t="s">
        <v>1164</v>
      </c>
      <c r="F87" s="35" t="s">
        <v>1165</v>
      </c>
      <c r="G87" s="35">
        <v>132</v>
      </c>
      <c r="H87" s="35">
        <v>868</v>
      </c>
      <c r="I87" s="35" t="s">
        <v>1166</v>
      </c>
      <c r="J87" s="35">
        <v>68</v>
      </c>
      <c r="K87" s="35">
        <v>105</v>
      </c>
      <c r="L87" s="35">
        <v>38</v>
      </c>
      <c r="M87" s="35" t="s">
        <v>1167</v>
      </c>
      <c r="N87" s="36">
        <v>70</v>
      </c>
      <c r="O87" s="3"/>
    </row>
    <row r="88" spans="1:15" s="1" customFormat="1" ht="12" customHeight="1">
      <c r="A88" s="23"/>
      <c r="B88" s="26" t="s">
        <v>87</v>
      </c>
      <c r="C88" s="25"/>
      <c r="D88" s="41" t="s">
        <v>1168</v>
      </c>
      <c r="E88" s="35" t="s">
        <v>1169</v>
      </c>
      <c r="F88" s="35" t="s">
        <v>1170</v>
      </c>
      <c r="G88" s="35">
        <v>117</v>
      </c>
      <c r="H88" s="35">
        <v>897</v>
      </c>
      <c r="I88" s="35" t="s">
        <v>1171</v>
      </c>
      <c r="J88" s="35">
        <v>37</v>
      </c>
      <c r="K88" s="35">
        <v>134</v>
      </c>
      <c r="L88" s="35">
        <v>21</v>
      </c>
      <c r="M88" s="35" t="s">
        <v>1172</v>
      </c>
      <c r="N88" s="36">
        <v>66</v>
      </c>
      <c r="O88" s="3"/>
    </row>
    <row r="89" spans="1:15" s="1" customFormat="1" ht="12" customHeight="1">
      <c r="A89" s="23"/>
      <c r="B89" s="26" t="s">
        <v>88</v>
      </c>
      <c r="C89" s="25"/>
      <c r="D89" s="41" t="s">
        <v>1173</v>
      </c>
      <c r="E89" s="35" t="s">
        <v>1174</v>
      </c>
      <c r="F89" s="35" t="s">
        <v>1175</v>
      </c>
      <c r="G89" s="35">
        <v>248</v>
      </c>
      <c r="H89" s="35">
        <v>753</v>
      </c>
      <c r="I89" s="35" t="s">
        <v>1176</v>
      </c>
      <c r="J89" s="35">
        <v>76</v>
      </c>
      <c r="K89" s="35">
        <v>112</v>
      </c>
      <c r="L89" s="35">
        <v>25</v>
      </c>
      <c r="M89" s="35" t="s">
        <v>1177</v>
      </c>
      <c r="N89" s="36">
        <v>99</v>
      </c>
      <c r="O89" s="3"/>
    </row>
    <row r="90" spans="1:15" s="1" customFormat="1" ht="12" customHeight="1">
      <c r="A90" s="23"/>
      <c r="B90" s="26" t="s">
        <v>139</v>
      </c>
      <c r="C90" s="25"/>
      <c r="D90" s="41" t="s">
        <v>1178</v>
      </c>
      <c r="E90" s="35" t="s">
        <v>1179</v>
      </c>
      <c r="F90" s="35" t="s">
        <v>1180</v>
      </c>
      <c r="G90" s="35">
        <v>256</v>
      </c>
      <c r="H90" s="35">
        <v>675</v>
      </c>
      <c r="I90" s="35" t="s">
        <v>1181</v>
      </c>
      <c r="J90" s="35">
        <v>58</v>
      </c>
      <c r="K90" s="35">
        <v>81</v>
      </c>
      <c r="L90" s="35">
        <v>14</v>
      </c>
      <c r="M90" s="35" t="s">
        <v>1182</v>
      </c>
      <c r="N90" s="36">
        <v>138</v>
      </c>
      <c r="O90" s="3"/>
    </row>
    <row r="91" spans="1:15" s="1" customFormat="1" ht="16.5" customHeight="1">
      <c r="A91" s="23"/>
      <c r="B91" s="26" t="s">
        <v>142</v>
      </c>
      <c r="C91" s="25"/>
      <c r="D91" s="41" t="s">
        <v>1183</v>
      </c>
      <c r="E91" s="35" t="s">
        <v>1184</v>
      </c>
      <c r="F91" s="35" t="s">
        <v>1185</v>
      </c>
      <c r="G91" s="35">
        <v>611</v>
      </c>
      <c r="H91" s="35" t="s">
        <v>1186</v>
      </c>
      <c r="I91" s="35" t="s">
        <v>1187</v>
      </c>
      <c r="J91" s="35">
        <v>179</v>
      </c>
      <c r="K91" s="35">
        <v>181</v>
      </c>
      <c r="L91" s="35">
        <v>63</v>
      </c>
      <c r="M91" s="35" t="s">
        <v>322</v>
      </c>
      <c r="N91" s="36">
        <v>298</v>
      </c>
      <c r="O91" s="3"/>
    </row>
    <row r="92" spans="1:15" s="1" customFormat="1" ht="12" customHeight="1">
      <c r="A92" s="23"/>
      <c r="B92" s="26" t="s">
        <v>89</v>
      </c>
      <c r="C92" s="25"/>
      <c r="D92" s="41" t="s">
        <v>1188</v>
      </c>
      <c r="E92" s="35" t="s">
        <v>1189</v>
      </c>
      <c r="F92" s="35" t="s">
        <v>1190</v>
      </c>
      <c r="G92" s="35">
        <v>454</v>
      </c>
      <c r="H92" s="35" t="s">
        <v>1191</v>
      </c>
      <c r="I92" s="35" t="s">
        <v>1192</v>
      </c>
      <c r="J92" s="35">
        <v>206</v>
      </c>
      <c r="K92" s="35">
        <v>162</v>
      </c>
      <c r="L92" s="35">
        <v>69</v>
      </c>
      <c r="M92" s="35" t="s">
        <v>1193</v>
      </c>
      <c r="N92" s="36">
        <v>153</v>
      </c>
      <c r="O92" s="3"/>
    </row>
    <row r="93" spans="1:15" s="1" customFormat="1" ht="12" customHeight="1">
      <c r="A93" s="23"/>
      <c r="B93" s="26" t="s">
        <v>90</v>
      </c>
      <c r="C93" s="25"/>
      <c r="D93" s="41" t="s">
        <v>1194</v>
      </c>
      <c r="E93" s="35" t="s">
        <v>1195</v>
      </c>
      <c r="F93" s="35" t="s">
        <v>1196</v>
      </c>
      <c r="G93" s="35">
        <v>292</v>
      </c>
      <c r="H93" s="35">
        <v>892</v>
      </c>
      <c r="I93" s="35" t="s">
        <v>1197</v>
      </c>
      <c r="J93" s="35">
        <v>117</v>
      </c>
      <c r="K93" s="35">
        <v>102</v>
      </c>
      <c r="L93" s="35">
        <v>37</v>
      </c>
      <c r="M93" s="35" t="s">
        <v>1198</v>
      </c>
      <c r="N93" s="36">
        <v>130</v>
      </c>
      <c r="O93" s="3"/>
    </row>
    <row r="94" spans="1:15" s="1" customFormat="1" ht="12" customHeight="1">
      <c r="A94" s="23"/>
      <c r="B94" s="26" t="s">
        <v>1412</v>
      </c>
      <c r="C94" s="25"/>
      <c r="D94" s="41" t="s">
        <v>1199</v>
      </c>
      <c r="E94" s="35" t="s">
        <v>1200</v>
      </c>
      <c r="F94" s="35" t="s">
        <v>1201</v>
      </c>
      <c r="G94" s="35">
        <v>442</v>
      </c>
      <c r="H94" s="35" t="s">
        <v>1202</v>
      </c>
      <c r="I94" s="35" t="s">
        <v>1203</v>
      </c>
      <c r="J94" s="35">
        <v>420</v>
      </c>
      <c r="K94" s="35">
        <v>211</v>
      </c>
      <c r="L94" s="35">
        <v>101</v>
      </c>
      <c r="M94" s="35" t="s">
        <v>1204</v>
      </c>
      <c r="N94" s="36">
        <v>176</v>
      </c>
      <c r="O94" s="3"/>
    </row>
    <row r="95" spans="1:15" s="1" customFormat="1" ht="12" customHeight="1">
      <c r="A95" s="23"/>
      <c r="B95" s="26" t="s">
        <v>91</v>
      </c>
      <c r="C95" s="25"/>
      <c r="D95" s="41" t="s">
        <v>1205</v>
      </c>
      <c r="E95" s="35" t="s">
        <v>1206</v>
      </c>
      <c r="F95" s="35" t="s">
        <v>1207</v>
      </c>
      <c r="G95" s="35">
        <v>235</v>
      </c>
      <c r="H95" s="35">
        <v>916</v>
      </c>
      <c r="I95" s="35" t="s">
        <v>1208</v>
      </c>
      <c r="J95" s="35">
        <v>74</v>
      </c>
      <c r="K95" s="35">
        <v>103</v>
      </c>
      <c r="L95" s="35">
        <v>42</v>
      </c>
      <c r="M95" s="35" t="s">
        <v>549</v>
      </c>
      <c r="N95" s="36">
        <v>106</v>
      </c>
      <c r="O95" s="3"/>
    </row>
    <row r="96" spans="1:15" s="1" customFormat="1" ht="16.5" customHeight="1">
      <c r="A96" s="23"/>
      <c r="B96" s="26" t="s">
        <v>92</v>
      </c>
      <c r="C96" s="25"/>
      <c r="D96" s="41" t="s">
        <v>1209</v>
      </c>
      <c r="E96" s="35" t="s">
        <v>1210</v>
      </c>
      <c r="F96" s="35" t="s">
        <v>1211</v>
      </c>
      <c r="G96" s="35">
        <v>54</v>
      </c>
      <c r="H96" s="35">
        <v>494</v>
      </c>
      <c r="I96" s="35" t="s">
        <v>1212</v>
      </c>
      <c r="J96" s="35">
        <v>97</v>
      </c>
      <c r="K96" s="35">
        <v>65</v>
      </c>
      <c r="L96" s="35">
        <v>7</v>
      </c>
      <c r="M96" s="35" t="s">
        <v>1213</v>
      </c>
      <c r="N96" s="36">
        <v>21</v>
      </c>
      <c r="O96" s="3"/>
    </row>
    <row r="97" spans="1:15" s="1" customFormat="1" ht="12" customHeight="1">
      <c r="A97" s="23"/>
      <c r="B97" s="26" t="s">
        <v>93</v>
      </c>
      <c r="C97" s="25"/>
      <c r="D97" s="41" t="s">
        <v>1214</v>
      </c>
      <c r="E97" s="35" t="s">
        <v>1215</v>
      </c>
      <c r="F97" s="35" t="s">
        <v>1216</v>
      </c>
      <c r="G97" s="35">
        <v>142</v>
      </c>
      <c r="H97" s="35">
        <v>860</v>
      </c>
      <c r="I97" s="35" t="s">
        <v>1217</v>
      </c>
      <c r="J97" s="35">
        <v>177</v>
      </c>
      <c r="K97" s="35">
        <v>132</v>
      </c>
      <c r="L97" s="35">
        <v>45</v>
      </c>
      <c r="M97" s="35" t="s">
        <v>1218</v>
      </c>
      <c r="N97" s="36">
        <v>57</v>
      </c>
      <c r="O97" s="3"/>
    </row>
    <row r="98" spans="1:15" s="1" customFormat="1" ht="12" customHeight="1">
      <c r="A98" s="23"/>
      <c r="B98" s="26" t="s">
        <v>1413</v>
      </c>
      <c r="C98" s="25"/>
      <c r="D98" s="41" t="s">
        <v>164</v>
      </c>
      <c r="E98" s="35" t="s">
        <v>1219</v>
      </c>
      <c r="F98" s="35" t="s">
        <v>1220</v>
      </c>
      <c r="G98" s="35">
        <v>118</v>
      </c>
      <c r="H98" s="35">
        <v>444</v>
      </c>
      <c r="I98" s="35" t="s">
        <v>1221</v>
      </c>
      <c r="J98" s="35">
        <v>55</v>
      </c>
      <c r="K98" s="35">
        <v>75</v>
      </c>
      <c r="L98" s="35">
        <v>26</v>
      </c>
      <c r="M98" s="35" t="s">
        <v>1222</v>
      </c>
      <c r="N98" s="36">
        <v>43</v>
      </c>
      <c r="O98" s="3"/>
    </row>
    <row r="99" spans="1:15" s="1" customFormat="1" ht="12" customHeight="1">
      <c r="A99" s="23"/>
      <c r="B99" s="26" t="s">
        <v>1414</v>
      </c>
      <c r="C99" s="25"/>
      <c r="D99" s="41" t="s">
        <v>1223</v>
      </c>
      <c r="E99" s="35" t="s">
        <v>1224</v>
      </c>
      <c r="F99" s="35" t="s">
        <v>1225</v>
      </c>
      <c r="G99" s="35">
        <v>118</v>
      </c>
      <c r="H99" s="35">
        <v>542</v>
      </c>
      <c r="I99" s="35" t="s">
        <v>542</v>
      </c>
      <c r="J99" s="35">
        <v>72</v>
      </c>
      <c r="K99" s="35">
        <v>50</v>
      </c>
      <c r="L99" s="35">
        <v>38</v>
      </c>
      <c r="M99" s="35" t="s">
        <v>1226</v>
      </c>
      <c r="N99" s="36">
        <v>54</v>
      </c>
      <c r="O99" s="3"/>
    </row>
    <row r="100" spans="1:15" s="1" customFormat="1" ht="12" customHeight="1">
      <c r="A100" s="23"/>
      <c r="B100" s="26" t="s">
        <v>94</v>
      </c>
      <c r="C100" s="25"/>
      <c r="D100" s="41" t="s">
        <v>927</v>
      </c>
      <c r="E100" s="35" t="s">
        <v>1227</v>
      </c>
      <c r="F100" s="35" t="s">
        <v>1228</v>
      </c>
      <c r="G100" s="35">
        <v>174</v>
      </c>
      <c r="H100" s="35">
        <v>502</v>
      </c>
      <c r="I100" s="35" t="s">
        <v>1229</v>
      </c>
      <c r="J100" s="35">
        <v>107</v>
      </c>
      <c r="K100" s="35">
        <v>164</v>
      </c>
      <c r="L100" s="35">
        <v>31</v>
      </c>
      <c r="M100" s="35" t="s">
        <v>1230</v>
      </c>
      <c r="N100" s="36">
        <v>74</v>
      </c>
      <c r="O100" s="3"/>
    </row>
    <row r="101" spans="1:15" s="1" customFormat="1" ht="16.5" customHeight="1">
      <c r="A101" s="23"/>
      <c r="B101" s="26" t="s">
        <v>95</v>
      </c>
      <c r="C101" s="25"/>
      <c r="D101" s="41" t="s">
        <v>1231</v>
      </c>
      <c r="E101" s="35" t="s">
        <v>1232</v>
      </c>
      <c r="F101" s="35" t="s">
        <v>1233</v>
      </c>
      <c r="G101" s="35">
        <v>226</v>
      </c>
      <c r="H101" s="35" t="s">
        <v>1234</v>
      </c>
      <c r="I101" s="35" t="s">
        <v>1235</v>
      </c>
      <c r="J101" s="35">
        <v>65</v>
      </c>
      <c r="K101" s="35">
        <v>163</v>
      </c>
      <c r="L101" s="35">
        <v>49</v>
      </c>
      <c r="M101" s="35" t="s">
        <v>1236</v>
      </c>
      <c r="N101" s="36">
        <v>103</v>
      </c>
      <c r="O101" s="3"/>
    </row>
    <row r="102" spans="1:15" s="1" customFormat="1" ht="12" customHeight="1">
      <c r="A102" s="23"/>
      <c r="B102" s="26" t="s">
        <v>96</v>
      </c>
      <c r="C102" s="25"/>
      <c r="D102" s="41" t="s">
        <v>1237</v>
      </c>
      <c r="E102" s="35" t="s">
        <v>1238</v>
      </c>
      <c r="F102" s="35" t="s">
        <v>1239</v>
      </c>
      <c r="G102" s="35">
        <v>75</v>
      </c>
      <c r="H102" s="35">
        <v>407</v>
      </c>
      <c r="I102" s="35" t="s">
        <v>1240</v>
      </c>
      <c r="J102" s="35">
        <v>78</v>
      </c>
      <c r="K102" s="35">
        <v>50</v>
      </c>
      <c r="L102" s="35">
        <v>4</v>
      </c>
      <c r="M102" s="35" t="s">
        <v>1241</v>
      </c>
      <c r="N102" s="36">
        <v>29</v>
      </c>
      <c r="O102" s="3"/>
    </row>
    <row r="103" spans="1:15" s="1" customFormat="1" ht="12" customHeight="1">
      <c r="A103" s="23"/>
      <c r="B103" s="26" t="s">
        <v>97</v>
      </c>
      <c r="C103" s="25"/>
      <c r="D103" s="41" t="s">
        <v>1242</v>
      </c>
      <c r="E103" s="35" t="s">
        <v>1243</v>
      </c>
      <c r="F103" s="35" t="s">
        <v>1244</v>
      </c>
      <c r="G103" s="35">
        <v>191</v>
      </c>
      <c r="H103" s="35">
        <v>339</v>
      </c>
      <c r="I103" s="35" t="s">
        <v>1245</v>
      </c>
      <c r="J103" s="35">
        <v>60</v>
      </c>
      <c r="K103" s="35">
        <v>72</v>
      </c>
      <c r="L103" s="35">
        <v>5</v>
      </c>
      <c r="M103" s="35" t="s">
        <v>1246</v>
      </c>
      <c r="N103" s="36">
        <v>59</v>
      </c>
      <c r="O103" s="3"/>
    </row>
    <row r="104" spans="1:15" s="1" customFormat="1" ht="12" customHeight="1">
      <c r="A104" s="23"/>
      <c r="B104" s="26" t="s">
        <v>98</v>
      </c>
      <c r="C104" s="25"/>
      <c r="D104" s="41" t="s">
        <v>1247</v>
      </c>
      <c r="E104" s="35" t="s">
        <v>1248</v>
      </c>
      <c r="F104" s="35" t="s">
        <v>1249</v>
      </c>
      <c r="G104" s="35">
        <v>90</v>
      </c>
      <c r="H104" s="35">
        <v>360</v>
      </c>
      <c r="I104" s="35" t="s">
        <v>1250</v>
      </c>
      <c r="J104" s="35">
        <v>43</v>
      </c>
      <c r="K104" s="35">
        <v>40</v>
      </c>
      <c r="L104" s="35">
        <v>29</v>
      </c>
      <c r="M104" s="35" t="s">
        <v>1251</v>
      </c>
      <c r="N104" s="36">
        <v>35</v>
      </c>
      <c r="O104" s="3"/>
    </row>
    <row r="105" spans="1:15" s="1" customFormat="1" ht="12" customHeight="1">
      <c r="A105" s="23"/>
      <c r="B105" s="26" t="s">
        <v>99</v>
      </c>
      <c r="C105" s="25"/>
      <c r="D105" s="41" t="s">
        <v>1252</v>
      </c>
      <c r="E105" s="35" t="s">
        <v>1253</v>
      </c>
      <c r="F105" s="35" t="s">
        <v>1254</v>
      </c>
      <c r="G105" s="35">
        <v>298</v>
      </c>
      <c r="H105" s="35">
        <v>670</v>
      </c>
      <c r="I105" s="35" t="s">
        <v>1255</v>
      </c>
      <c r="J105" s="35">
        <v>66</v>
      </c>
      <c r="K105" s="35">
        <v>126</v>
      </c>
      <c r="L105" s="35">
        <v>54</v>
      </c>
      <c r="M105" s="35" t="s">
        <v>851</v>
      </c>
      <c r="N105" s="36">
        <v>111</v>
      </c>
      <c r="O105" s="3"/>
    </row>
    <row r="106" spans="1:15" s="1" customFormat="1" ht="16.5" customHeight="1">
      <c r="A106" s="23"/>
      <c r="B106" s="26" t="s">
        <v>100</v>
      </c>
      <c r="C106" s="25"/>
      <c r="D106" s="41" t="s">
        <v>1256</v>
      </c>
      <c r="E106" s="35" t="s">
        <v>1257</v>
      </c>
      <c r="F106" s="35" t="s">
        <v>1258</v>
      </c>
      <c r="G106" s="35">
        <v>480</v>
      </c>
      <c r="H106" s="35">
        <v>857</v>
      </c>
      <c r="I106" s="35" t="s">
        <v>1259</v>
      </c>
      <c r="J106" s="35">
        <v>54</v>
      </c>
      <c r="K106" s="35">
        <v>181</v>
      </c>
      <c r="L106" s="35">
        <v>16</v>
      </c>
      <c r="M106" s="35" t="s">
        <v>1260</v>
      </c>
      <c r="N106" s="36">
        <v>136</v>
      </c>
      <c r="O106" s="3"/>
    </row>
    <row r="107" spans="1:15" s="1" customFormat="1" ht="12" customHeight="1">
      <c r="A107" s="23"/>
      <c r="B107" s="26" t="s">
        <v>101</v>
      </c>
      <c r="C107" s="25"/>
      <c r="D107" s="41" t="s">
        <v>1261</v>
      </c>
      <c r="E107" s="35" t="s">
        <v>1262</v>
      </c>
      <c r="F107" s="35" t="s">
        <v>1263</v>
      </c>
      <c r="G107" s="35" t="s">
        <v>1264</v>
      </c>
      <c r="H107" s="35" t="s">
        <v>1265</v>
      </c>
      <c r="I107" s="35" t="s">
        <v>1266</v>
      </c>
      <c r="J107" s="35">
        <v>263</v>
      </c>
      <c r="K107" s="35">
        <v>380</v>
      </c>
      <c r="L107" s="35">
        <v>181</v>
      </c>
      <c r="M107" s="35" t="s">
        <v>1267</v>
      </c>
      <c r="N107" s="36">
        <v>300</v>
      </c>
      <c r="O107" s="3"/>
    </row>
    <row r="108" spans="1:15" s="1" customFormat="1" ht="12" customHeight="1">
      <c r="A108" s="23"/>
      <c r="B108" s="26" t="s">
        <v>121</v>
      </c>
      <c r="C108" s="25"/>
      <c r="D108" s="41" t="s">
        <v>1268</v>
      </c>
      <c r="E108" s="35" t="s">
        <v>1269</v>
      </c>
      <c r="F108" s="35" t="s">
        <v>1270</v>
      </c>
      <c r="G108" s="35">
        <v>614</v>
      </c>
      <c r="H108" s="35" t="s">
        <v>1271</v>
      </c>
      <c r="I108" s="35" t="s">
        <v>1272</v>
      </c>
      <c r="J108" s="35">
        <v>192</v>
      </c>
      <c r="K108" s="35">
        <v>252</v>
      </c>
      <c r="L108" s="35">
        <v>91</v>
      </c>
      <c r="M108" s="35" t="s">
        <v>1273</v>
      </c>
      <c r="N108" s="36">
        <v>244</v>
      </c>
      <c r="O108" s="3"/>
    </row>
    <row r="109" spans="1:15" s="1" customFormat="1" ht="12" customHeight="1">
      <c r="A109" s="23"/>
      <c r="B109" s="26" t="s">
        <v>130</v>
      </c>
      <c r="C109" s="25"/>
      <c r="D109" s="41" t="s">
        <v>1274</v>
      </c>
      <c r="E109" s="35" t="s">
        <v>1275</v>
      </c>
      <c r="F109" s="35" t="s">
        <v>1276</v>
      </c>
      <c r="G109" s="35">
        <v>540</v>
      </c>
      <c r="H109" s="35" t="s">
        <v>1277</v>
      </c>
      <c r="I109" s="35" t="s">
        <v>1278</v>
      </c>
      <c r="J109" s="35">
        <v>119</v>
      </c>
      <c r="K109" s="35">
        <v>116</v>
      </c>
      <c r="L109" s="35">
        <v>78</v>
      </c>
      <c r="M109" s="35" t="s">
        <v>1279</v>
      </c>
      <c r="N109" s="36">
        <v>244</v>
      </c>
      <c r="O109" s="3"/>
    </row>
    <row r="110" spans="1:15" s="1" customFormat="1" ht="12" customHeight="1">
      <c r="A110" s="23"/>
      <c r="B110" s="26" t="s">
        <v>143</v>
      </c>
      <c r="C110" s="25"/>
      <c r="D110" s="41" t="s">
        <v>1280</v>
      </c>
      <c r="E110" s="35" t="s">
        <v>1281</v>
      </c>
      <c r="F110" s="35" t="s">
        <v>1282</v>
      </c>
      <c r="G110" s="35">
        <v>611</v>
      </c>
      <c r="H110" s="35" t="s">
        <v>1238</v>
      </c>
      <c r="I110" s="35" t="s">
        <v>1283</v>
      </c>
      <c r="J110" s="35">
        <v>69</v>
      </c>
      <c r="K110" s="35">
        <v>237</v>
      </c>
      <c r="L110" s="35">
        <v>27</v>
      </c>
      <c r="M110" s="35" t="s">
        <v>1284</v>
      </c>
      <c r="N110" s="36">
        <v>132</v>
      </c>
      <c r="O110" s="3"/>
    </row>
    <row r="111" spans="1:15" s="1" customFormat="1" ht="16.5" customHeight="1">
      <c r="A111" s="23"/>
      <c r="B111" s="26" t="s">
        <v>1415</v>
      </c>
      <c r="C111" s="25"/>
      <c r="D111" s="41" t="s">
        <v>1285</v>
      </c>
      <c r="E111" s="35" t="s">
        <v>1286</v>
      </c>
      <c r="F111" s="35" t="s">
        <v>1287</v>
      </c>
      <c r="G111" s="35">
        <v>530</v>
      </c>
      <c r="H111" s="35" t="s">
        <v>1288</v>
      </c>
      <c r="I111" s="35" t="s">
        <v>1289</v>
      </c>
      <c r="J111" s="35">
        <v>65</v>
      </c>
      <c r="K111" s="35">
        <v>232</v>
      </c>
      <c r="L111" s="35">
        <v>29</v>
      </c>
      <c r="M111" s="35" t="s">
        <v>1290</v>
      </c>
      <c r="N111" s="36">
        <v>70</v>
      </c>
      <c r="O111" s="3"/>
    </row>
    <row r="112" spans="1:15" s="1" customFormat="1" ht="12" customHeight="1">
      <c r="A112" s="23"/>
      <c r="B112" s="26" t="s">
        <v>102</v>
      </c>
      <c r="C112" s="25"/>
      <c r="D112" s="41" t="s">
        <v>1291</v>
      </c>
      <c r="E112" s="35" t="s">
        <v>1292</v>
      </c>
      <c r="F112" s="35" t="s">
        <v>1293</v>
      </c>
      <c r="G112" s="35">
        <v>376</v>
      </c>
      <c r="H112" s="35" t="s">
        <v>1294</v>
      </c>
      <c r="I112" s="35" t="s">
        <v>1295</v>
      </c>
      <c r="J112" s="35">
        <v>145</v>
      </c>
      <c r="K112" s="35">
        <v>195</v>
      </c>
      <c r="L112" s="35">
        <v>77</v>
      </c>
      <c r="M112" s="35" t="s">
        <v>1296</v>
      </c>
      <c r="N112" s="36">
        <v>161</v>
      </c>
      <c r="O112" s="3"/>
    </row>
    <row r="113" spans="1:15" s="1" customFormat="1" ht="12" customHeight="1">
      <c r="A113" s="23"/>
      <c r="B113" s="26" t="s">
        <v>103</v>
      </c>
      <c r="C113" s="25"/>
      <c r="D113" s="41" t="s">
        <v>1297</v>
      </c>
      <c r="E113" s="35" t="s">
        <v>1298</v>
      </c>
      <c r="F113" s="35" t="s">
        <v>1299</v>
      </c>
      <c r="G113" s="35">
        <v>605</v>
      </c>
      <c r="H113" s="35" t="s">
        <v>1300</v>
      </c>
      <c r="I113" s="35" t="s">
        <v>1301</v>
      </c>
      <c r="J113" s="35">
        <v>123</v>
      </c>
      <c r="K113" s="35">
        <v>234</v>
      </c>
      <c r="L113" s="35">
        <v>30</v>
      </c>
      <c r="M113" s="35" t="s">
        <v>1302</v>
      </c>
      <c r="N113" s="36">
        <v>149</v>
      </c>
      <c r="O113" s="3"/>
    </row>
    <row r="114" spans="1:15" s="1" customFormat="1" ht="12" customHeight="1">
      <c r="A114" s="23"/>
      <c r="B114" s="26" t="s">
        <v>104</v>
      </c>
      <c r="C114" s="25"/>
      <c r="D114" s="41" t="s">
        <v>1303</v>
      </c>
      <c r="E114" s="35" t="s">
        <v>1304</v>
      </c>
      <c r="F114" s="35" t="s">
        <v>1305</v>
      </c>
      <c r="G114" s="35" t="s">
        <v>1306</v>
      </c>
      <c r="H114" s="35" t="s">
        <v>1307</v>
      </c>
      <c r="I114" s="35" t="s">
        <v>1308</v>
      </c>
      <c r="J114" s="35">
        <v>159</v>
      </c>
      <c r="K114" s="35">
        <v>683</v>
      </c>
      <c r="L114" s="35">
        <v>45</v>
      </c>
      <c r="M114" s="35" t="s">
        <v>1309</v>
      </c>
      <c r="N114" s="36">
        <v>222</v>
      </c>
      <c r="O114" s="3"/>
    </row>
    <row r="115" spans="1:15" s="1" customFormat="1" ht="12" customHeight="1">
      <c r="A115" s="23"/>
      <c r="B115" s="26" t="s">
        <v>144</v>
      </c>
      <c r="C115" s="25"/>
      <c r="D115" s="41" t="s">
        <v>682</v>
      </c>
      <c r="E115" s="35" t="s">
        <v>1310</v>
      </c>
      <c r="F115" s="35" t="s">
        <v>1311</v>
      </c>
      <c r="G115" s="35">
        <v>309</v>
      </c>
      <c r="H115" s="35">
        <v>792</v>
      </c>
      <c r="I115" s="35" t="s">
        <v>1312</v>
      </c>
      <c r="J115" s="35">
        <v>82</v>
      </c>
      <c r="K115" s="35">
        <v>196</v>
      </c>
      <c r="L115" s="35">
        <v>20</v>
      </c>
      <c r="M115" s="35" t="s">
        <v>1313</v>
      </c>
      <c r="N115" s="36">
        <v>122</v>
      </c>
      <c r="O115" s="3"/>
    </row>
    <row r="116" spans="1:15" s="1" customFormat="1" ht="16.5" customHeight="1">
      <c r="A116" s="23"/>
      <c r="B116" s="26" t="s">
        <v>105</v>
      </c>
      <c r="C116" s="25"/>
      <c r="D116" s="41" t="s">
        <v>1314</v>
      </c>
      <c r="E116" s="35" t="s">
        <v>1315</v>
      </c>
      <c r="F116" s="35" t="s">
        <v>1316</v>
      </c>
      <c r="G116" s="35">
        <v>520</v>
      </c>
      <c r="H116" s="35" t="s">
        <v>1317</v>
      </c>
      <c r="I116" s="35" t="s">
        <v>1318</v>
      </c>
      <c r="J116" s="35">
        <v>110</v>
      </c>
      <c r="K116" s="35">
        <v>115</v>
      </c>
      <c r="L116" s="35">
        <v>32</v>
      </c>
      <c r="M116" s="35" t="s">
        <v>1319</v>
      </c>
      <c r="N116" s="36">
        <v>224</v>
      </c>
      <c r="O116" s="3"/>
    </row>
    <row r="117" spans="1:15" s="1" customFormat="1" ht="12" customHeight="1">
      <c r="A117" s="23"/>
      <c r="B117" s="26" t="s">
        <v>106</v>
      </c>
      <c r="C117" s="25"/>
      <c r="D117" s="41" t="s">
        <v>1320</v>
      </c>
      <c r="E117" s="35" t="s">
        <v>1321</v>
      </c>
      <c r="F117" s="35" t="s">
        <v>1322</v>
      </c>
      <c r="G117" s="35">
        <v>327</v>
      </c>
      <c r="H117" s="35" t="s">
        <v>1323</v>
      </c>
      <c r="I117" s="35" t="s">
        <v>1324</v>
      </c>
      <c r="J117" s="35">
        <v>135</v>
      </c>
      <c r="K117" s="35">
        <v>225</v>
      </c>
      <c r="L117" s="35">
        <v>67</v>
      </c>
      <c r="M117" s="35" t="s">
        <v>1276</v>
      </c>
      <c r="N117" s="36">
        <v>115</v>
      </c>
      <c r="O117" s="3"/>
    </row>
    <row r="118" spans="1:15" s="1" customFormat="1" ht="12" customHeight="1">
      <c r="A118" s="23"/>
      <c r="B118" s="26" t="s">
        <v>145</v>
      </c>
      <c r="C118" s="25"/>
      <c r="D118" s="41" t="s">
        <v>1325</v>
      </c>
      <c r="E118" s="35" t="s">
        <v>1326</v>
      </c>
      <c r="F118" s="35" t="s">
        <v>1327</v>
      </c>
      <c r="G118" s="35">
        <v>219</v>
      </c>
      <c r="H118" s="35">
        <v>469</v>
      </c>
      <c r="I118" s="35" t="s">
        <v>1328</v>
      </c>
      <c r="J118" s="35">
        <v>41</v>
      </c>
      <c r="K118" s="35">
        <v>51</v>
      </c>
      <c r="L118" s="35">
        <v>29</v>
      </c>
      <c r="M118" s="35" t="s">
        <v>1329</v>
      </c>
      <c r="N118" s="36">
        <v>76</v>
      </c>
      <c r="O118" s="3"/>
    </row>
    <row r="119" spans="1:15" s="1" customFormat="1" ht="12" customHeight="1">
      <c r="A119" s="23"/>
      <c r="B119" s="26" t="s">
        <v>146</v>
      </c>
      <c r="C119" s="25"/>
      <c r="D119" s="41" t="s">
        <v>1330</v>
      </c>
      <c r="E119" s="35" t="s">
        <v>1331</v>
      </c>
      <c r="F119" s="35" t="s">
        <v>1332</v>
      </c>
      <c r="G119" s="35">
        <v>192</v>
      </c>
      <c r="H119" s="35">
        <v>557</v>
      </c>
      <c r="I119" s="35" t="s">
        <v>1333</v>
      </c>
      <c r="J119" s="35">
        <v>70</v>
      </c>
      <c r="K119" s="35">
        <v>43</v>
      </c>
      <c r="L119" s="35">
        <v>81</v>
      </c>
      <c r="M119" s="35" t="s">
        <v>1334</v>
      </c>
      <c r="N119" s="36">
        <v>64</v>
      </c>
      <c r="O119" s="3"/>
    </row>
    <row r="120" spans="1:15" s="1" customFormat="1" ht="12" customHeight="1">
      <c r="A120" s="23"/>
      <c r="B120" s="26" t="s">
        <v>107</v>
      </c>
      <c r="C120" s="25"/>
      <c r="D120" s="41" t="s">
        <v>1335</v>
      </c>
      <c r="E120" s="35" t="s">
        <v>1336</v>
      </c>
      <c r="F120" s="35" t="s">
        <v>1337</v>
      </c>
      <c r="G120" s="35">
        <v>542</v>
      </c>
      <c r="H120" s="35" t="s">
        <v>1338</v>
      </c>
      <c r="I120" s="35" t="s">
        <v>1339</v>
      </c>
      <c r="J120" s="35">
        <v>127</v>
      </c>
      <c r="K120" s="35">
        <v>210</v>
      </c>
      <c r="L120" s="35">
        <v>68</v>
      </c>
      <c r="M120" s="35" t="s">
        <v>1340</v>
      </c>
      <c r="N120" s="36">
        <v>195</v>
      </c>
      <c r="O120" s="3"/>
    </row>
    <row r="121" spans="1:15" s="1" customFormat="1" ht="16.5" customHeight="1">
      <c r="A121" s="23"/>
      <c r="B121" s="26" t="s">
        <v>108</v>
      </c>
      <c r="C121" s="25"/>
      <c r="D121" s="41" t="s">
        <v>1341</v>
      </c>
      <c r="E121" s="35" t="s">
        <v>1342</v>
      </c>
      <c r="F121" s="35" t="s">
        <v>1343</v>
      </c>
      <c r="G121" s="35">
        <v>308</v>
      </c>
      <c r="H121" s="35" t="s">
        <v>1344</v>
      </c>
      <c r="I121" s="35" t="s">
        <v>1345</v>
      </c>
      <c r="J121" s="35">
        <v>103</v>
      </c>
      <c r="K121" s="35">
        <v>111</v>
      </c>
      <c r="L121" s="35">
        <v>68</v>
      </c>
      <c r="M121" s="35" t="s">
        <v>1346</v>
      </c>
      <c r="N121" s="36">
        <v>156</v>
      </c>
      <c r="O121" s="3"/>
    </row>
    <row r="122" spans="1:15" s="1" customFormat="1" ht="12" customHeight="1">
      <c r="A122" s="23"/>
      <c r="B122" s="26" t="s">
        <v>1416</v>
      </c>
      <c r="C122" s="25"/>
      <c r="D122" s="41" t="s">
        <v>1347</v>
      </c>
      <c r="E122" s="35" t="s">
        <v>1348</v>
      </c>
      <c r="F122" s="35" t="s">
        <v>1349</v>
      </c>
      <c r="G122" s="35">
        <v>179</v>
      </c>
      <c r="H122" s="35">
        <v>509</v>
      </c>
      <c r="I122" s="35" t="s">
        <v>1350</v>
      </c>
      <c r="J122" s="35">
        <v>119</v>
      </c>
      <c r="K122" s="35">
        <v>121</v>
      </c>
      <c r="L122" s="35">
        <v>36</v>
      </c>
      <c r="M122" s="35" t="s">
        <v>1351</v>
      </c>
      <c r="N122" s="36">
        <v>90</v>
      </c>
      <c r="O122" s="3"/>
    </row>
    <row r="123" spans="1:15" s="1" customFormat="1" ht="12" customHeight="1">
      <c r="A123" s="23"/>
      <c r="B123" s="26" t="s">
        <v>109</v>
      </c>
      <c r="C123" s="25"/>
      <c r="D123" s="41" t="s">
        <v>1352</v>
      </c>
      <c r="E123" s="35" t="s">
        <v>1353</v>
      </c>
      <c r="F123" s="35" t="s">
        <v>1354</v>
      </c>
      <c r="G123" s="35">
        <v>101</v>
      </c>
      <c r="H123" s="35">
        <v>809</v>
      </c>
      <c r="I123" s="35" t="s">
        <v>1355</v>
      </c>
      <c r="J123" s="35">
        <v>137</v>
      </c>
      <c r="K123" s="35">
        <v>105</v>
      </c>
      <c r="L123" s="35">
        <v>55</v>
      </c>
      <c r="M123" s="35" t="s">
        <v>1176</v>
      </c>
      <c r="N123" s="36">
        <v>85</v>
      </c>
      <c r="O123" s="3"/>
    </row>
    <row r="124" spans="1:15" s="1" customFormat="1" ht="12" customHeight="1">
      <c r="A124" s="23"/>
      <c r="B124" s="20" t="s">
        <v>110</v>
      </c>
      <c r="C124" s="25"/>
      <c r="D124" s="41" t="s">
        <v>1356</v>
      </c>
      <c r="E124" s="35" t="s">
        <v>1209</v>
      </c>
      <c r="F124" s="35" t="s">
        <v>1357</v>
      </c>
      <c r="G124" s="35">
        <v>369</v>
      </c>
      <c r="H124" s="35" t="s">
        <v>1358</v>
      </c>
      <c r="I124" s="35" t="s">
        <v>1359</v>
      </c>
      <c r="J124" s="35">
        <v>96</v>
      </c>
      <c r="K124" s="35">
        <v>290</v>
      </c>
      <c r="L124" s="35">
        <v>46</v>
      </c>
      <c r="M124" s="35" t="s">
        <v>1360</v>
      </c>
      <c r="N124" s="36">
        <v>140</v>
      </c>
      <c r="O124" s="3"/>
    </row>
    <row r="125" spans="1:15" s="1" customFormat="1" ht="12" customHeight="1">
      <c r="A125" s="23"/>
      <c r="B125" s="20" t="s">
        <v>111</v>
      </c>
      <c r="C125" s="25"/>
      <c r="D125" s="41" t="s">
        <v>1361</v>
      </c>
      <c r="E125" s="35" t="s">
        <v>1362</v>
      </c>
      <c r="F125" s="35" t="s">
        <v>1363</v>
      </c>
      <c r="G125" s="35">
        <v>514</v>
      </c>
      <c r="H125" s="35" t="s">
        <v>1364</v>
      </c>
      <c r="I125" s="35" t="s">
        <v>1365</v>
      </c>
      <c r="J125" s="35">
        <v>200</v>
      </c>
      <c r="K125" s="35">
        <v>308</v>
      </c>
      <c r="L125" s="35">
        <v>105</v>
      </c>
      <c r="M125" s="35" t="s">
        <v>1366</v>
      </c>
      <c r="N125" s="36">
        <v>126</v>
      </c>
      <c r="O125" s="3"/>
    </row>
    <row r="126" spans="1:15" s="1" customFormat="1" ht="16.5" customHeight="1">
      <c r="A126" s="23"/>
      <c r="B126" s="20" t="s">
        <v>112</v>
      </c>
      <c r="C126" s="25"/>
      <c r="D126" s="41" t="s">
        <v>1367</v>
      </c>
      <c r="E126" s="35" t="s">
        <v>1368</v>
      </c>
      <c r="F126" s="35" t="s">
        <v>1369</v>
      </c>
      <c r="G126" s="35">
        <v>630</v>
      </c>
      <c r="H126" s="35" t="s">
        <v>1370</v>
      </c>
      <c r="I126" s="35" t="s">
        <v>1371</v>
      </c>
      <c r="J126" s="35">
        <v>295</v>
      </c>
      <c r="K126" s="35">
        <v>342</v>
      </c>
      <c r="L126" s="35">
        <v>135</v>
      </c>
      <c r="M126" s="35" t="s">
        <v>1372</v>
      </c>
      <c r="N126" s="36">
        <v>178</v>
      </c>
      <c r="O126" s="3"/>
    </row>
    <row r="127" spans="1:15" s="1" customFormat="1" ht="12" customHeight="1">
      <c r="A127" s="23"/>
      <c r="B127" s="20" t="s">
        <v>113</v>
      </c>
      <c r="C127" s="25"/>
      <c r="D127" s="41" t="s">
        <v>1373</v>
      </c>
      <c r="E127" s="35" t="s">
        <v>1374</v>
      </c>
      <c r="F127" s="35" t="s">
        <v>1375</v>
      </c>
      <c r="G127" s="35">
        <v>370</v>
      </c>
      <c r="H127" s="35" t="s">
        <v>803</v>
      </c>
      <c r="I127" s="35" t="s">
        <v>1376</v>
      </c>
      <c r="J127" s="35">
        <v>221</v>
      </c>
      <c r="K127" s="35">
        <v>169</v>
      </c>
      <c r="L127" s="35">
        <v>166</v>
      </c>
      <c r="M127" s="35" t="s">
        <v>1377</v>
      </c>
      <c r="N127" s="36">
        <v>176</v>
      </c>
      <c r="O127" s="3"/>
    </row>
    <row r="128" spans="1:15" s="1" customFormat="1" ht="12" customHeight="1">
      <c r="A128" s="23"/>
      <c r="B128" s="20" t="s">
        <v>114</v>
      </c>
      <c r="C128" s="25"/>
      <c r="D128" s="41" t="s">
        <v>1378</v>
      </c>
      <c r="E128" s="35" t="s">
        <v>1379</v>
      </c>
      <c r="F128" s="35" t="s">
        <v>324</v>
      </c>
      <c r="G128" s="35">
        <v>734</v>
      </c>
      <c r="H128" s="35" t="s">
        <v>1380</v>
      </c>
      <c r="I128" s="35" t="s">
        <v>429</v>
      </c>
      <c r="J128" s="35">
        <v>342</v>
      </c>
      <c r="K128" s="35">
        <v>331</v>
      </c>
      <c r="L128" s="35">
        <v>125</v>
      </c>
      <c r="M128" s="35" t="s">
        <v>1381</v>
      </c>
      <c r="N128" s="36">
        <v>347</v>
      </c>
      <c r="O128" s="3"/>
    </row>
    <row r="129" spans="1:15" s="2" customFormat="1" ht="12" customHeight="1">
      <c r="A129" s="23"/>
      <c r="B129" s="20" t="s">
        <v>1417</v>
      </c>
      <c r="C129" s="25"/>
      <c r="D129" s="41" t="s">
        <v>1382</v>
      </c>
      <c r="E129" s="35" t="s">
        <v>1383</v>
      </c>
      <c r="F129" s="35" t="s">
        <v>1384</v>
      </c>
      <c r="G129" s="35">
        <v>236</v>
      </c>
      <c r="H129" s="35">
        <v>951</v>
      </c>
      <c r="I129" s="35" t="s">
        <v>1385</v>
      </c>
      <c r="J129" s="35">
        <v>139</v>
      </c>
      <c r="K129" s="35">
        <v>320</v>
      </c>
      <c r="L129" s="35">
        <v>28</v>
      </c>
      <c r="M129" s="35" t="s">
        <v>1386</v>
      </c>
      <c r="N129" s="36">
        <v>71</v>
      </c>
      <c r="O129" s="3"/>
    </row>
    <row r="130" spans="1:15" s="2" customFormat="1" ht="12" customHeight="1">
      <c r="A130" s="23"/>
      <c r="B130" s="20" t="s">
        <v>115</v>
      </c>
      <c r="C130" s="25"/>
      <c r="D130" s="41" t="s">
        <v>1387</v>
      </c>
      <c r="E130" s="35" t="s">
        <v>1388</v>
      </c>
      <c r="F130" s="35" t="s">
        <v>1389</v>
      </c>
      <c r="G130" s="35">
        <v>308</v>
      </c>
      <c r="H130" s="35" t="s">
        <v>1390</v>
      </c>
      <c r="I130" s="35" t="s">
        <v>1391</v>
      </c>
      <c r="J130" s="35">
        <v>338</v>
      </c>
      <c r="K130" s="35">
        <v>302</v>
      </c>
      <c r="L130" s="35">
        <v>47</v>
      </c>
      <c r="M130" s="35" t="s">
        <v>1392</v>
      </c>
      <c r="N130" s="36">
        <v>166</v>
      </c>
      <c r="O130" s="3"/>
    </row>
    <row r="131" spans="1:15" s="1" customFormat="1" ht="16.5" customHeight="1">
      <c r="A131" s="23"/>
      <c r="B131" s="20" t="s">
        <v>116</v>
      </c>
      <c r="C131" s="25"/>
      <c r="D131" s="41" t="s">
        <v>1393</v>
      </c>
      <c r="E131" s="35" t="s">
        <v>1394</v>
      </c>
      <c r="F131" s="35" t="s">
        <v>1395</v>
      </c>
      <c r="G131" s="35">
        <v>511</v>
      </c>
      <c r="H131" s="35" t="s">
        <v>909</v>
      </c>
      <c r="I131" s="35" t="s">
        <v>1396</v>
      </c>
      <c r="J131" s="35">
        <v>149</v>
      </c>
      <c r="K131" s="35">
        <v>267</v>
      </c>
      <c r="L131" s="35">
        <v>131</v>
      </c>
      <c r="M131" s="35" t="s">
        <v>604</v>
      </c>
      <c r="N131" s="36">
        <v>150</v>
      </c>
      <c r="O131" s="3"/>
    </row>
    <row r="132" spans="1:15" s="1" customFormat="1" ht="12" customHeight="1">
      <c r="A132" s="23"/>
      <c r="B132" s="20" t="s">
        <v>117</v>
      </c>
      <c r="C132" s="25"/>
      <c r="D132" s="41" t="s">
        <v>1397</v>
      </c>
      <c r="E132" s="35" t="s">
        <v>1398</v>
      </c>
      <c r="F132" s="35" t="s">
        <v>1399</v>
      </c>
      <c r="G132" s="35">
        <v>860</v>
      </c>
      <c r="H132" s="35" t="s">
        <v>1400</v>
      </c>
      <c r="I132" s="35" t="s">
        <v>1401</v>
      </c>
      <c r="J132" s="35">
        <v>114</v>
      </c>
      <c r="K132" s="35" t="s">
        <v>1402</v>
      </c>
      <c r="L132" s="35">
        <v>46</v>
      </c>
      <c r="M132" s="35" t="s">
        <v>1403</v>
      </c>
      <c r="N132" s="36">
        <v>325</v>
      </c>
      <c r="O132" s="3"/>
    </row>
    <row r="133" spans="1:15" s="1" customFormat="1" ht="12" customHeight="1">
      <c r="A133" s="27"/>
      <c r="B133" s="28" t="s">
        <v>129</v>
      </c>
      <c r="C133" s="29"/>
      <c r="D133" s="43" t="s">
        <v>1404</v>
      </c>
      <c r="E133" s="37" t="s">
        <v>1405</v>
      </c>
      <c r="F133" s="37" t="s">
        <v>1406</v>
      </c>
      <c r="G133" s="37">
        <v>660</v>
      </c>
      <c r="H133" s="37" t="s">
        <v>1407</v>
      </c>
      <c r="I133" s="37" t="s">
        <v>1408</v>
      </c>
      <c r="J133" s="37">
        <v>274</v>
      </c>
      <c r="K133" s="37">
        <v>617</v>
      </c>
      <c r="L133" s="37">
        <v>135</v>
      </c>
      <c r="M133" s="37" t="s">
        <v>1409</v>
      </c>
      <c r="N133" s="38">
        <v>233</v>
      </c>
      <c r="O133" s="3"/>
    </row>
    <row r="134" spans="2:11" ht="11.25" customHeight="1">
      <c r="B134" s="2" t="s">
        <v>123</v>
      </c>
      <c r="D134" s="22"/>
      <c r="E134" s="22"/>
      <c r="F134" s="22"/>
      <c r="G134" s="22"/>
      <c r="H134" s="22"/>
      <c r="I134" s="22"/>
      <c r="J134" s="22"/>
      <c r="K134" s="22"/>
    </row>
    <row r="135" spans="2:11" ht="11.25" customHeight="1">
      <c r="B135" s="2" t="s">
        <v>138</v>
      </c>
      <c r="D135" s="30"/>
      <c r="E135" s="30"/>
      <c r="F135" s="31"/>
      <c r="G135" s="31"/>
      <c r="H135" s="31"/>
      <c r="I135" s="30"/>
      <c r="J135" s="30"/>
      <c r="K135" s="2"/>
    </row>
    <row r="136" spans="4:11" ht="11.25" customHeight="1">
      <c r="D136" s="32"/>
      <c r="E136" s="32"/>
      <c r="F136" s="32"/>
      <c r="G136" s="32"/>
      <c r="H136" s="32"/>
      <c r="I136" s="32"/>
      <c r="J136" s="32"/>
      <c r="K136" s="32"/>
    </row>
    <row r="137" spans="4:11" ht="11.25" customHeight="1">
      <c r="D137" s="32"/>
      <c r="E137" s="32"/>
      <c r="F137" s="32"/>
      <c r="G137" s="32"/>
      <c r="H137" s="32"/>
      <c r="I137" s="32"/>
      <c r="J137" s="32"/>
      <c r="K137" s="32"/>
    </row>
  </sheetData>
  <sheetProtection/>
  <mergeCells count="17">
    <mergeCell ref="I3:M3"/>
    <mergeCell ref="N3:N5"/>
    <mergeCell ref="I4:I5"/>
    <mergeCell ref="J4:J5"/>
    <mergeCell ref="K4:K5"/>
    <mergeCell ref="L4:L5"/>
    <mergeCell ref="M4:M5"/>
    <mergeCell ref="A6:C6"/>
    <mergeCell ref="A54:C54"/>
    <mergeCell ref="A75:C75"/>
    <mergeCell ref="A1:N1"/>
    <mergeCell ref="A3:C5"/>
    <mergeCell ref="D3:D5"/>
    <mergeCell ref="E3:E5"/>
    <mergeCell ref="F3:F5"/>
    <mergeCell ref="G3:G5"/>
    <mergeCell ref="H3:H5"/>
  </mergeCells>
  <conditionalFormatting sqref="O6:O7 P6:R126 P128:R128">
    <cfRule type="containsText" priority="4" dxfId="8" operator="containsText" text="TRUE">
      <formula>NOT(ISERROR(SEARCH("TRUE",O6)))</formula>
    </cfRule>
  </conditionalFormatting>
  <conditionalFormatting sqref="P127:R127">
    <cfRule type="containsText" priority="3" dxfId="8" operator="containsText" text="TRUE">
      <formula>NOT(ISERROR(SEARCH("TRUE",P127)))</formula>
    </cfRule>
  </conditionalFormatting>
  <conditionalFormatting sqref="P131:R131 P133:R133">
    <cfRule type="containsText" priority="2" dxfId="8" operator="containsText" text="TRUE">
      <formula>NOT(ISERROR(SEARCH("TRUE",P131)))</formula>
    </cfRule>
  </conditionalFormatting>
  <conditionalFormatting sqref="P132:R132">
    <cfRule type="containsText" priority="1" dxfId="8" operator="containsText" text="TRUE">
      <formula>NOT(ISERROR(SEARCH("TRUE",P132)))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2019-06-25T05:48:52Z</cp:lastPrinted>
  <dcterms:created xsi:type="dcterms:W3CDTF">2012-08-09T07:59:59Z</dcterms:created>
  <dcterms:modified xsi:type="dcterms:W3CDTF">2019-06-25T05:49:45Z</dcterms:modified>
  <cp:category>加藤 昭宏</cp:category>
  <cp:version/>
  <cp:contentType/>
  <cp:contentStatus/>
</cp:coreProperties>
</file>