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'統計表1'!$A$1:$K$129</definedName>
    <definedName name="_xlnm.Print_Area" localSheetId="1">'統計表2'!$A$1:$N$131</definedName>
  </definedNames>
  <calcPr fullCalcOnLoad="1"/>
</workbook>
</file>

<file path=xl/sharedStrings.xml><?xml version="1.0" encoding="utf-8"?>
<sst xmlns="http://schemas.openxmlformats.org/spreadsheetml/2006/main" count="282" uniqueCount="159">
  <si>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</si>
  <si>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</si>
  <si>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</si>
  <si>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</si>
  <si>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</si>
  <si>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</si>
  <si>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</si>
  <si>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</si>
  <si>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</si>
  <si>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</si>
  <si>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</si>
  <si>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</si>
  <si>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</si>
  <si>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</si>
  <si>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</si>
  <si>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</si>
  <si>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</si>
  <si>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</si>
  <si>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</si>
  <si>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</si>
  <si>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</si>
  <si>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</si>
  <si>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</si>
  <si>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</si>
  <si>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</si>
  <si>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</si>
  <si>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</si>
  <si>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</si>
  <si>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</si>
  <si>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</si>
  <si>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</si>
  <si>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</si>
  <si>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</si>
  <si>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</si>
  <si>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</si>
  <si>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</si>
  <si>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</si>
  <si>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</si>
  <si>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</si>
  <si>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</si>
  <si>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</si>
  <si>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</si>
  <si>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</si>
  <si>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</si>
  <si>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</si>
  <si>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</si>
  <si>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</si>
  <si>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</si>
  <si>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</si>
  <si>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</si>
  <si>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</si>
  <si>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</si>
  <si>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</si>
  <si>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</si>
  <si>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</si>
  <si>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</si>
  <si>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</si>
  <si>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</si>
  <si>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</si>
  <si>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</si>
  <si>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</si>
  <si>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</si>
  <si>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</si>
  <si>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</si>
  <si>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</si>
  <si>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</si>
  <si>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</si>
  <si>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</si>
  <si>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</si>
  <si>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</si>
  <si>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</si>
  <si>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</si>
  <si>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</si>
  <si>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</si>
  <si>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</si>
  <si>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</si>
  <si>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</si>
  <si>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</si>
  <si>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</si>
  <si>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</si>
  <si>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</si>
  <si>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</si>
  <si>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</si>
  <si>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</si>
  <si>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</si>
  <si>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</si>
  <si>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</si>
  <si>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</si>
  <si>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</si>
  <si>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</si>
  <si>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</si>
  <si>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</si>
  <si>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</si>
  <si>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</si>
  <si>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</si>
  <si>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</si>
  <si>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</si>
  <si>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</si>
  <si>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</si>
  <si>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</si>
  <si>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</si>
  <si>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</si>
  <si>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</si>
  <si>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</si>
  <si>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</si>
  <si>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</si>
  <si>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</si>
  <si>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</si>
  <si>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</si>
  <si>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</si>
  <si>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</si>
  <si>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</si>
  <si>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</si>
  <si>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</si>
  <si>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</si>
  <si>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</si>
  <si>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</si>
  <si>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</si>
  <si>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</si>
  <si>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</si>
  <si>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</si>
  <si>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</si>
  <si>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</si>
  <si>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</si>
  <si>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</si>
  <si>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</si>
  <si>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</si>
  <si>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</si>
  <si>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</si>
  <si>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</si>
  <si>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</si>
  <si>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</si>
  <si>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</si>
  <si>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</si>
  <si>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</si>
  <si>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</si>
  <si>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</si>
  <si>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</si>
  <si>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</si>
  <si>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</si>
  <si>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</si>
  <si>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</si>
  <si>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</si>
  <si>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</si>
  <si>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</si>
  <si>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八戸市</t>
  </si>
  <si>
    <t>福島市</t>
  </si>
  <si>
    <t>川口市</t>
  </si>
  <si>
    <t>八尾市</t>
  </si>
  <si>
    <t>明石市</t>
  </si>
  <si>
    <t>鳥取市</t>
  </si>
  <si>
    <t>松江市</t>
  </si>
  <si>
    <t>福島市</t>
  </si>
  <si>
    <t>川口市</t>
  </si>
  <si>
    <t>八尾市</t>
  </si>
  <si>
    <t>明石市</t>
  </si>
  <si>
    <t>鳥取市</t>
  </si>
  <si>
    <t>松江市</t>
  </si>
  <si>
    <t>平成31年3月分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</si>
</sst>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4:11" ht="11.25" customHeight="1">
      <c r="D2" s="6"/>
      <c r="G2" s="7"/>
      <c r="H2" s="7"/>
      <c r="I2" s="7"/>
      <c r="J2" s="8"/>
      <c r="K2" s="9" t="s">
        <v>158</v>
      </c>
    </row>
    <row r="3" spans="1:11" ht="20.25" customHeight="1">
      <c r="A3" s="58"/>
      <c r="B3" s="59"/>
      <c r="C3" s="60"/>
      <c r="D3" s="49" t="s">
        <v>1</v>
      </c>
      <c r="E3" s="50"/>
      <c r="F3" s="51"/>
      <c r="G3" s="49" t="s">
        <v>2</v>
      </c>
      <c r="H3" s="50"/>
      <c r="I3" s="51"/>
      <c r="J3" s="10" t="s">
        <v>3</v>
      </c>
      <c r="K3" s="11" t="s">
        <v>4</v>
      </c>
    </row>
    <row r="4" spans="1:11" ht="15" customHeight="1">
      <c r="A4" s="61"/>
      <c r="B4" s="62"/>
      <c r="C4" s="63"/>
      <c r="D4" s="47" t="s">
        <v>5</v>
      </c>
      <c r="E4" s="12" t="s">
        <v>6</v>
      </c>
      <c r="F4" s="13" t="s">
        <v>7</v>
      </c>
      <c r="G4" s="47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4"/>
      <c r="B5" s="65"/>
      <c r="C5" s="66"/>
      <c r="D5" s="48"/>
      <c r="E5" s="16" t="s">
        <v>9</v>
      </c>
      <c r="F5" s="17" t="s">
        <v>10</v>
      </c>
      <c r="G5" s="48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2" t="s">
        <v>11</v>
      </c>
      <c r="B6" s="53"/>
      <c r="C6" s="54"/>
      <c r="D6" s="40">
        <v>1636334</v>
      </c>
      <c r="E6" s="35">
        <v>1628654</v>
      </c>
      <c r="F6" s="35">
        <v>7680</v>
      </c>
      <c r="G6" s="35">
        <v>2090578</v>
      </c>
      <c r="H6" s="35">
        <v>2080121</v>
      </c>
      <c r="I6" s="35">
        <v>10457</v>
      </c>
      <c r="J6" s="35">
        <v>17591</v>
      </c>
      <c r="K6" s="41">
        <v>18896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42">
        <v>48715</v>
      </c>
      <c r="E7" s="36">
        <v>48652</v>
      </c>
      <c r="F7" s="36">
        <v>63</v>
      </c>
      <c r="G7" s="36">
        <v>63315</v>
      </c>
      <c r="H7" s="36">
        <v>63228</v>
      </c>
      <c r="I7" s="36">
        <v>87</v>
      </c>
      <c r="J7" s="36">
        <v>476</v>
      </c>
      <c r="K7" s="37">
        <v>512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42">
        <v>13684</v>
      </c>
      <c r="E8" s="36">
        <v>13662</v>
      </c>
      <c r="F8" s="36">
        <v>22</v>
      </c>
      <c r="G8" s="36">
        <v>16687</v>
      </c>
      <c r="H8" s="36">
        <v>16663</v>
      </c>
      <c r="I8" s="36">
        <v>24</v>
      </c>
      <c r="J8" s="36">
        <v>128</v>
      </c>
      <c r="K8" s="37">
        <v>138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42">
        <v>6751</v>
      </c>
      <c r="E9" s="36">
        <v>6721</v>
      </c>
      <c r="F9" s="36">
        <v>30</v>
      </c>
      <c r="G9" s="36">
        <v>8499</v>
      </c>
      <c r="H9" s="36">
        <v>8451</v>
      </c>
      <c r="I9" s="36">
        <v>48</v>
      </c>
      <c r="J9" s="36">
        <v>92</v>
      </c>
      <c r="K9" s="37">
        <v>83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42">
        <v>8377</v>
      </c>
      <c r="E10" s="36">
        <v>8339</v>
      </c>
      <c r="F10" s="36">
        <v>38</v>
      </c>
      <c r="G10" s="36">
        <v>11007</v>
      </c>
      <c r="H10" s="36">
        <v>10956</v>
      </c>
      <c r="I10" s="36">
        <v>51</v>
      </c>
      <c r="J10" s="36">
        <v>124</v>
      </c>
      <c r="K10" s="37">
        <v>100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42">
        <v>7073</v>
      </c>
      <c r="E11" s="36">
        <v>7057</v>
      </c>
      <c r="F11" s="36">
        <v>16</v>
      </c>
      <c r="G11" s="36">
        <v>9012</v>
      </c>
      <c r="H11" s="36">
        <v>8993</v>
      </c>
      <c r="I11" s="36">
        <v>19</v>
      </c>
      <c r="J11" s="36">
        <v>65</v>
      </c>
      <c r="K11" s="37">
        <v>81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42">
        <v>6472</v>
      </c>
      <c r="E12" s="36">
        <v>6406</v>
      </c>
      <c r="F12" s="36">
        <v>66</v>
      </c>
      <c r="G12" s="36">
        <v>7906</v>
      </c>
      <c r="H12" s="36">
        <v>7820</v>
      </c>
      <c r="I12" s="36">
        <v>86</v>
      </c>
      <c r="J12" s="36">
        <v>80</v>
      </c>
      <c r="K12" s="37">
        <v>72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42">
        <v>5475</v>
      </c>
      <c r="E13" s="36">
        <v>5437</v>
      </c>
      <c r="F13" s="36">
        <v>38</v>
      </c>
      <c r="G13" s="36">
        <v>6688</v>
      </c>
      <c r="H13" s="36">
        <v>6641</v>
      </c>
      <c r="I13" s="36">
        <v>47</v>
      </c>
      <c r="J13" s="36">
        <v>69</v>
      </c>
      <c r="K13" s="37">
        <v>62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42">
        <v>22468</v>
      </c>
      <c r="E14" s="36">
        <v>22359</v>
      </c>
      <c r="F14" s="36">
        <v>109</v>
      </c>
      <c r="G14" s="36">
        <v>28174</v>
      </c>
      <c r="H14" s="36">
        <v>28031</v>
      </c>
      <c r="I14" s="36">
        <v>143</v>
      </c>
      <c r="J14" s="36">
        <v>314</v>
      </c>
      <c r="K14" s="37">
        <v>263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42">
        <v>9813</v>
      </c>
      <c r="E15" s="36">
        <v>9757</v>
      </c>
      <c r="F15" s="36">
        <v>56</v>
      </c>
      <c r="G15" s="36">
        <v>12091</v>
      </c>
      <c r="H15" s="36">
        <v>12011</v>
      </c>
      <c r="I15" s="36">
        <v>80</v>
      </c>
      <c r="J15" s="36">
        <v>107</v>
      </c>
      <c r="K15" s="37">
        <v>127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42">
        <v>6228</v>
      </c>
      <c r="E16" s="36">
        <v>6192</v>
      </c>
      <c r="F16" s="36">
        <v>36</v>
      </c>
      <c r="G16" s="36">
        <v>7465</v>
      </c>
      <c r="H16" s="36">
        <v>7419</v>
      </c>
      <c r="I16" s="36">
        <v>46</v>
      </c>
      <c r="J16" s="36">
        <v>67</v>
      </c>
      <c r="K16" s="37">
        <v>77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42">
        <v>44090</v>
      </c>
      <c r="E17" s="36">
        <v>43933</v>
      </c>
      <c r="F17" s="36">
        <v>157</v>
      </c>
      <c r="G17" s="36">
        <v>57261</v>
      </c>
      <c r="H17" s="36">
        <v>57064</v>
      </c>
      <c r="I17" s="36">
        <v>197</v>
      </c>
      <c r="J17" s="36">
        <v>524</v>
      </c>
      <c r="K17" s="37">
        <v>537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42">
        <v>40434</v>
      </c>
      <c r="E18" s="36">
        <v>40244</v>
      </c>
      <c r="F18" s="36">
        <v>190</v>
      </c>
      <c r="G18" s="36">
        <v>51874</v>
      </c>
      <c r="H18" s="36">
        <v>51610</v>
      </c>
      <c r="I18" s="36">
        <v>264</v>
      </c>
      <c r="J18" s="36">
        <v>511</v>
      </c>
      <c r="K18" s="37">
        <v>489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42">
        <v>224682</v>
      </c>
      <c r="E19" s="36">
        <v>223736</v>
      </c>
      <c r="F19" s="36">
        <v>946</v>
      </c>
      <c r="G19" s="36">
        <v>278159</v>
      </c>
      <c r="H19" s="36">
        <v>276761</v>
      </c>
      <c r="I19" s="36">
        <v>1398</v>
      </c>
      <c r="J19" s="36">
        <v>2305</v>
      </c>
      <c r="K19" s="37">
        <v>2507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42">
        <v>26945</v>
      </c>
      <c r="E20" s="36">
        <v>26835</v>
      </c>
      <c r="F20" s="36">
        <v>110</v>
      </c>
      <c r="G20" s="36">
        <v>34921</v>
      </c>
      <c r="H20" s="36">
        <v>34765</v>
      </c>
      <c r="I20" s="36">
        <v>156</v>
      </c>
      <c r="J20" s="36">
        <v>308</v>
      </c>
      <c r="K20" s="37">
        <v>327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42">
        <v>7115</v>
      </c>
      <c r="E21" s="36">
        <v>7086</v>
      </c>
      <c r="F21" s="36">
        <v>29</v>
      </c>
      <c r="G21" s="36">
        <v>8967</v>
      </c>
      <c r="H21" s="36">
        <v>8917</v>
      </c>
      <c r="I21" s="36">
        <v>50</v>
      </c>
      <c r="J21" s="36">
        <v>119</v>
      </c>
      <c r="K21" s="37">
        <v>81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42">
        <v>1465</v>
      </c>
      <c r="E22" s="36">
        <v>1429</v>
      </c>
      <c r="F22" s="36">
        <v>36</v>
      </c>
      <c r="G22" s="36">
        <v>1677</v>
      </c>
      <c r="H22" s="36">
        <v>1630</v>
      </c>
      <c r="I22" s="36">
        <v>47</v>
      </c>
      <c r="J22" s="36">
        <v>33</v>
      </c>
      <c r="K22" s="37">
        <v>25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42">
        <v>2588</v>
      </c>
      <c r="E23" s="36">
        <v>2563</v>
      </c>
      <c r="F23" s="36">
        <v>25</v>
      </c>
      <c r="G23" s="36">
        <v>3011</v>
      </c>
      <c r="H23" s="36">
        <v>2975</v>
      </c>
      <c r="I23" s="36">
        <v>36</v>
      </c>
      <c r="J23" s="36">
        <v>33</v>
      </c>
      <c r="K23" s="37">
        <v>29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42">
        <v>3391</v>
      </c>
      <c r="E24" s="36">
        <v>3340</v>
      </c>
      <c r="F24" s="36">
        <v>51</v>
      </c>
      <c r="G24" s="36">
        <v>4138</v>
      </c>
      <c r="H24" s="36">
        <v>4074</v>
      </c>
      <c r="I24" s="36">
        <v>64</v>
      </c>
      <c r="J24" s="36">
        <v>39</v>
      </c>
      <c r="K24" s="37">
        <v>43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42">
        <v>5724</v>
      </c>
      <c r="E25" s="36">
        <v>5662</v>
      </c>
      <c r="F25" s="36">
        <v>62</v>
      </c>
      <c r="G25" s="36">
        <v>7026</v>
      </c>
      <c r="H25" s="36">
        <v>6953</v>
      </c>
      <c r="I25" s="36">
        <v>73</v>
      </c>
      <c r="J25" s="36">
        <v>63</v>
      </c>
      <c r="K25" s="37">
        <v>74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42">
        <v>6340</v>
      </c>
      <c r="E26" s="36">
        <v>6294</v>
      </c>
      <c r="F26" s="36">
        <v>46</v>
      </c>
      <c r="G26" s="36">
        <v>7760</v>
      </c>
      <c r="H26" s="36">
        <v>7694</v>
      </c>
      <c r="I26" s="36">
        <v>66</v>
      </c>
      <c r="J26" s="36">
        <v>94</v>
      </c>
      <c r="K26" s="37">
        <v>95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42">
        <v>4380</v>
      </c>
      <c r="E27" s="36">
        <v>4324</v>
      </c>
      <c r="F27" s="36">
        <v>56</v>
      </c>
      <c r="G27" s="36">
        <v>5354</v>
      </c>
      <c r="H27" s="36">
        <v>5289</v>
      </c>
      <c r="I27" s="36">
        <v>65</v>
      </c>
      <c r="J27" s="36">
        <v>62</v>
      </c>
      <c r="K27" s="37">
        <v>58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42">
        <v>12104</v>
      </c>
      <c r="E28" s="36">
        <v>12019</v>
      </c>
      <c r="F28" s="36">
        <v>85</v>
      </c>
      <c r="G28" s="36">
        <v>14815</v>
      </c>
      <c r="H28" s="36">
        <v>14704</v>
      </c>
      <c r="I28" s="36">
        <v>111</v>
      </c>
      <c r="J28" s="36">
        <v>150</v>
      </c>
      <c r="K28" s="37">
        <v>159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42">
        <v>17697</v>
      </c>
      <c r="E29" s="36">
        <v>17550</v>
      </c>
      <c r="F29" s="36">
        <v>147</v>
      </c>
      <c r="G29" s="36">
        <v>22629</v>
      </c>
      <c r="H29" s="36">
        <v>22416</v>
      </c>
      <c r="I29" s="36">
        <v>213</v>
      </c>
      <c r="J29" s="36">
        <v>229</v>
      </c>
      <c r="K29" s="37">
        <v>259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42">
        <v>12512</v>
      </c>
      <c r="E30" s="36">
        <v>12430</v>
      </c>
      <c r="F30" s="36">
        <v>82</v>
      </c>
      <c r="G30" s="36">
        <v>15840</v>
      </c>
      <c r="H30" s="36">
        <v>15732</v>
      </c>
      <c r="I30" s="36">
        <v>108</v>
      </c>
      <c r="J30" s="36">
        <v>126</v>
      </c>
      <c r="K30" s="37">
        <v>143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42">
        <v>5161</v>
      </c>
      <c r="E31" s="36">
        <v>5120</v>
      </c>
      <c r="F31" s="36">
        <v>41</v>
      </c>
      <c r="G31" s="36">
        <v>7141</v>
      </c>
      <c r="H31" s="36">
        <v>7072</v>
      </c>
      <c r="I31" s="36">
        <v>69</v>
      </c>
      <c r="J31" s="36">
        <v>90</v>
      </c>
      <c r="K31" s="37">
        <v>79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42">
        <v>10180</v>
      </c>
      <c r="E32" s="36">
        <v>10112</v>
      </c>
      <c r="F32" s="36">
        <v>68</v>
      </c>
      <c r="G32" s="36">
        <v>14280</v>
      </c>
      <c r="H32" s="36">
        <v>14167</v>
      </c>
      <c r="I32" s="36">
        <v>113</v>
      </c>
      <c r="J32" s="36">
        <v>102</v>
      </c>
      <c r="K32" s="37">
        <v>106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42">
        <v>50582</v>
      </c>
      <c r="E33" s="36">
        <v>50401</v>
      </c>
      <c r="F33" s="36">
        <v>181</v>
      </c>
      <c r="G33" s="36">
        <v>67651</v>
      </c>
      <c r="H33" s="36">
        <v>67420</v>
      </c>
      <c r="I33" s="36">
        <v>231</v>
      </c>
      <c r="J33" s="36">
        <v>528</v>
      </c>
      <c r="K33" s="37">
        <v>588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42">
        <v>13870</v>
      </c>
      <c r="E34" s="36">
        <v>13769</v>
      </c>
      <c r="F34" s="36">
        <v>101</v>
      </c>
      <c r="G34" s="36">
        <v>18214</v>
      </c>
      <c r="H34" s="36">
        <v>18075</v>
      </c>
      <c r="I34" s="36">
        <v>139</v>
      </c>
      <c r="J34" s="36">
        <v>143</v>
      </c>
      <c r="K34" s="37">
        <v>177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42">
        <v>9413</v>
      </c>
      <c r="E35" s="36">
        <v>9365</v>
      </c>
      <c r="F35" s="36">
        <v>48</v>
      </c>
      <c r="G35" s="36">
        <v>12580</v>
      </c>
      <c r="H35" s="36">
        <v>12505</v>
      </c>
      <c r="I35" s="36">
        <v>75</v>
      </c>
      <c r="J35" s="36">
        <v>72</v>
      </c>
      <c r="K35" s="37">
        <v>102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42">
        <v>4888</v>
      </c>
      <c r="E36" s="36">
        <v>4842</v>
      </c>
      <c r="F36" s="36">
        <v>46</v>
      </c>
      <c r="G36" s="36">
        <v>5927</v>
      </c>
      <c r="H36" s="36">
        <v>5866</v>
      </c>
      <c r="I36" s="36">
        <v>61</v>
      </c>
      <c r="J36" s="36">
        <v>60</v>
      </c>
      <c r="K36" s="37">
        <v>57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42">
        <v>3300</v>
      </c>
      <c r="E37" s="36">
        <v>3288</v>
      </c>
      <c r="F37" s="36">
        <v>12</v>
      </c>
      <c r="G37" s="36">
        <v>4065</v>
      </c>
      <c r="H37" s="36">
        <v>4045</v>
      </c>
      <c r="I37" s="36">
        <v>20</v>
      </c>
      <c r="J37" s="36">
        <v>43</v>
      </c>
      <c r="K37" s="37">
        <v>39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42">
        <v>2405</v>
      </c>
      <c r="E38" s="36">
        <v>2398</v>
      </c>
      <c r="F38" s="36">
        <v>7</v>
      </c>
      <c r="G38" s="36">
        <v>2988</v>
      </c>
      <c r="H38" s="36">
        <v>2978</v>
      </c>
      <c r="I38" s="36">
        <v>10</v>
      </c>
      <c r="J38" s="36">
        <v>24</v>
      </c>
      <c r="K38" s="37">
        <v>27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42">
        <v>3739</v>
      </c>
      <c r="E39" s="36">
        <v>3714</v>
      </c>
      <c r="F39" s="36">
        <v>25</v>
      </c>
      <c r="G39" s="36">
        <v>4664</v>
      </c>
      <c r="H39" s="36">
        <v>4633</v>
      </c>
      <c r="I39" s="36">
        <v>31</v>
      </c>
      <c r="J39" s="36">
        <v>47</v>
      </c>
      <c r="K39" s="37">
        <v>67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42">
        <v>5731</v>
      </c>
      <c r="E40" s="36">
        <v>5701</v>
      </c>
      <c r="F40" s="36">
        <v>30</v>
      </c>
      <c r="G40" s="36">
        <v>7537</v>
      </c>
      <c r="H40" s="36">
        <v>7497</v>
      </c>
      <c r="I40" s="36">
        <v>40</v>
      </c>
      <c r="J40" s="36">
        <v>64</v>
      </c>
      <c r="K40" s="37">
        <v>76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42">
        <v>8626</v>
      </c>
      <c r="E41" s="36">
        <v>8578</v>
      </c>
      <c r="F41" s="36">
        <v>48</v>
      </c>
      <c r="G41" s="36">
        <v>10680</v>
      </c>
      <c r="H41" s="36">
        <v>10620</v>
      </c>
      <c r="I41" s="36">
        <v>60</v>
      </c>
      <c r="J41" s="36">
        <v>84</v>
      </c>
      <c r="K41" s="37">
        <v>93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42">
        <v>10511</v>
      </c>
      <c r="E42" s="36">
        <v>10472</v>
      </c>
      <c r="F42" s="36">
        <v>39</v>
      </c>
      <c r="G42" s="36">
        <v>13330</v>
      </c>
      <c r="H42" s="36">
        <v>13280</v>
      </c>
      <c r="I42" s="36">
        <v>50</v>
      </c>
      <c r="J42" s="36">
        <v>75</v>
      </c>
      <c r="K42" s="37">
        <v>118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42">
        <v>3344</v>
      </c>
      <c r="E43" s="36">
        <v>3319</v>
      </c>
      <c r="F43" s="36">
        <v>25</v>
      </c>
      <c r="G43" s="36">
        <v>4254</v>
      </c>
      <c r="H43" s="36">
        <v>4217</v>
      </c>
      <c r="I43" s="36">
        <v>37</v>
      </c>
      <c r="J43" s="36">
        <v>42</v>
      </c>
      <c r="K43" s="37">
        <v>54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42">
        <v>7556</v>
      </c>
      <c r="E44" s="36">
        <v>7485</v>
      </c>
      <c r="F44" s="36">
        <v>71</v>
      </c>
      <c r="G44" s="36">
        <v>9260</v>
      </c>
      <c r="H44" s="36">
        <v>9163</v>
      </c>
      <c r="I44" s="36">
        <v>97</v>
      </c>
      <c r="J44" s="36">
        <v>67</v>
      </c>
      <c r="K44" s="37">
        <v>83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42">
        <v>5835</v>
      </c>
      <c r="E45" s="36">
        <v>5799</v>
      </c>
      <c r="F45" s="36">
        <v>36</v>
      </c>
      <c r="G45" s="36">
        <v>7202</v>
      </c>
      <c r="H45" s="36">
        <v>7156</v>
      </c>
      <c r="I45" s="36">
        <v>46</v>
      </c>
      <c r="J45" s="36">
        <v>72</v>
      </c>
      <c r="K45" s="37">
        <v>65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42">
        <v>37760</v>
      </c>
      <c r="E46" s="36">
        <v>37608</v>
      </c>
      <c r="F46" s="36">
        <v>152</v>
      </c>
      <c r="G46" s="36">
        <v>51722</v>
      </c>
      <c r="H46" s="36">
        <v>51472</v>
      </c>
      <c r="I46" s="36">
        <v>250</v>
      </c>
      <c r="J46" s="36">
        <v>298</v>
      </c>
      <c r="K46" s="37">
        <v>328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42">
        <v>6484</v>
      </c>
      <c r="E47" s="36">
        <v>6444</v>
      </c>
      <c r="F47" s="36">
        <v>40</v>
      </c>
      <c r="G47" s="36">
        <v>7852</v>
      </c>
      <c r="H47" s="36">
        <v>7809</v>
      </c>
      <c r="I47" s="36">
        <v>43</v>
      </c>
      <c r="J47" s="36">
        <v>84</v>
      </c>
      <c r="K47" s="37">
        <v>72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42">
        <v>8018</v>
      </c>
      <c r="E48" s="36">
        <v>7983</v>
      </c>
      <c r="F48" s="36">
        <v>35</v>
      </c>
      <c r="G48" s="36">
        <v>10375</v>
      </c>
      <c r="H48" s="36">
        <v>10324</v>
      </c>
      <c r="I48" s="36">
        <v>51</v>
      </c>
      <c r="J48" s="36">
        <v>72</v>
      </c>
      <c r="K48" s="37">
        <v>90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42">
        <v>7458</v>
      </c>
      <c r="E49" s="36">
        <v>7423</v>
      </c>
      <c r="F49" s="36">
        <v>35</v>
      </c>
      <c r="G49" s="36">
        <v>9452</v>
      </c>
      <c r="H49" s="36">
        <v>9407</v>
      </c>
      <c r="I49" s="36">
        <v>45</v>
      </c>
      <c r="J49" s="36">
        <v>88</v>
      </c>
      <c r="K49" s="37">
        <v>95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42">
        <v>9013</v>
      </c>
      <c r="E50" s="36">
        <v>8934</v>
      </c>
      <c r="F50" s="36">
        <v>79</v>
      </c>
      <c r="G50" s="36">
        <v>11110</v>
      </c>
      <c r="H50" s="36">
        <v>11001</v>
      </c>
      <c r="I50" s="36">
        <v>109</v>
      </c>
      <c r="J50" s="36">
        <v>105</v>
      </c>
      <c r="K50" s="37">
        <v>82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42">
        <v>7369</v>
      </c>
      <c r="E51" s="36">
        <v>7351</v>
      </c>
      <c r="F51" s="36">
        <v>18</v>
      </c>
      <c r="G51" s="36">
        <v>9133</v>
      </c>
      <c r="H51" s="36">
        <v>9107</v>
      </c>
      <c r="I51" s="36">
        <v>26</v>
      </c>
      <c r="J51" s="36">
        <v>101</v>
      </c>
      <c r="K51" s="37">
        <v>79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42">
        <v>11862</v>
      </c>
      <c r="E52" s="36">
        <v>11738</v>
      </c>
      <c r="F52" s="36">
        <v>124</v>
      </c>
      <c r="G52" s="36">
        <v>15268</v>
      </c>
      <c r="H52" s="36">
        <v>15112</v>
      </c>
      <c r="I52" s="36">
        <v>156</v>
      </c>
      <c r="J52" s="36">
        <v>127</v>
      </c>
      <c r="K52" s="37">
        <v>211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42">
        <v>19203</v>
      </c>
      <c r="E53" s="36">
        <v>19108</v>
      </c>
      <c r="F53" s="36">
        <v>95</v>
      </c>
      <c r="G53" s="36">
        <v>24775</v>
      </c>
      <c r="H53" s="36">
        <v>24623</v>
      </c>
      <c r="I53" s="36">
        <v>152</v>
      </c>
      <c r="J53" s="36">
        <v>222</v>
      </c>
      <c r="K53" s="37">
        <v>214</v>
      </c>
      <c r="L53" s="3"/>
      <c r="M53" s="3"/>
      <c r="N53" s="3"/>
      <c r="O53" s="3"/>
    </row>
    <row r="54" spans="1:15" s="1" customFormat="1" ht="18" customHeight="1">
      <c r="A54" s="55" t="s">
        <v>127</v>
      </c>
      <c r="B54" s="56"/>
      <c r="C54" s="57"/>
      <c r="D54" s="42"/>
      <c r="E54" s="36"/>
      <c r="F54" s="36"/>
      <c r="G54" s="36"/>
      <c r="H54" s="36"/>
      <c r="I54" s="36"/>
      <c r="J54" s="36"/>
      <c r="K54" s="37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42">
        <v>55250</v>
      </c>
      <c r="E55" s="36">
        <v>55166</v>
      </c>
      <c r="F55" s="36">
        <v>84</v>
      </c>
      <c r="G55" s="36">
        <v>72584</v>
      </c>
      <c r="H55" s="36">
        <v>72480</v>
      </c>
      <c r="I55" s="36">
        <v>104</v>
      </c>
      <c r="J55" s="36">
        <v>671</v>
      </c>
      <c r="K55" s="37">
        <v>696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42">
        <v>13807</v>
      </c>
      <c r="E56" s="36">
        <v>13730</v>
      </c>
      <c r="F56" s="36">
        <v>77</v>
      </c>
      <c r="G56" s="36">
        <v>18221</v>
      </c>
      <c r="H56" s="36">
        <v>18114</v>
      </c>
      <c r="I56" s="36">
        <v>107</v>
      </c>
      <c r="J56" s="36">
        <v>178</v>
      </c>
      <c r="K56" s="37">
        <v>155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42">
        <v>15308</v>
      </c>
      <c r="E57" s="36">
        <v>15251</v>
      </c>
      <c r="F57" s="36">
        <v>57</v>
      </c>
      <c r="G57" s="36">
        <v>19753</v>
      </c>
      <c r="H57" s="36">
        <v>19673</v>
      </c>
      <c r="I57" s="36">
        <v>80</v>
      </c>
      <c r="J57" s="36">
        <v>160</v>
      </c>
      <c r="K57" s="37">
        <v>211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42">
        <v>16802</v>
      </c>
      <c r="E58" s="36">
        <v>16614</v>
      </c>
      <c r="F58" s="36">
        <v>188</v>
      </c>
      <c r="G58" s="36">
        <v>20859</v>
      </c>
      <c r="H58" s="36">
        <v>20583</v>
      </c>
      <c r="I58" s="36">
        <v>276</v>
      </c>
      <c r="J58" s="36">
        <v>246</v>
      </c>
      <c r="K58" s="37">
        <v>231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42">
        <v>53889</v>
      </c>
      <c r="E59" s="36">
        <v>53781</v>
      </c>
      <c r="F59" s="36">
        <v>108</v>
      </c>
      <c r="G59" s="36">
        <v>69633</v>
      </c>
      <c r="H59" s="36">
        <v>69477</v>
      </c>
      <c r="I59" s="36">
        <v>156</v>
      </c>
      <c r="J59" s="36">
        <v>588</v>
      </c>
      <c r="K59" s="37">
        <v>613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42">
        <v>23864</v>
      </c>
      <c r="E60" s="36">
        <v>23814</v>
      </c>
      <c r="F60" s="36">
        <v>50</v>
      </c>
      <c r="G60" s="36">
        <v>30681</v>
      </c>
      <c r="H60" s="36">
        <v>30615</v>
      </c>
      <c r="I60" s="36">
        <v>66</v>
      </c>
      <c r="J60" s="36">
        <v>271</v>
      </c>
      <c r="K60" s="37">
        <v>341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42">
        <v>10257</v>
      </c>
      <c r="E61" s="36">
        <v>10226</v>
      </c>
      <c r="F61" s="36">
        <v>31</v>
      </c>
      <c r="G61" s="36">
        <v>13981</v>
      </c>
      <c r="H61" s="36">
        <v>13935</v>
      </c>
      <c r="I61" s="36">
        <v>46</v>
      </c>
      <c r="J61" s="36">
        <v>91</v>
      </c>
      <c r="K61" s="37">
        <v>114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42">
        <v>9248</v>
      </c>
      <c r="E62" s="36">
        <v>9216</v>
      </c>
      <c r="F62" s="36">
        <v>32</v>
      </c>
      <c r="G62" s="36">
        <v>12018</v>
      </c>
      <c r="H62" s="36">
        <v>11980</v>
      </c>
      <c r="I62" s="36">
        <v>38</v>
      </c>
      <c r="J62" s="36">
        <v>100</v>
      </c>
      <c r="K62" s="37">
        <v>80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42">
        <v>7249</v>
      </c>
      <c r="E63" s="36">
        <v>7202</v>
      </c>
      <c r="F63" s="36">
        <v>47</v>
      </c>
      <c r="G63" s="36">
        <v>9226</v>
      </c>
      <c r="H63" s="36">
        <v>9165</v>
      </c>
      <c r="I63" s="36">
        <v>61</v>
      </c>
      <c r="J63" s="36">
        <v>85</v>
      </c>
      <c r="K63" s="37">
        <v>88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42">
        <v>5669</v>
      </c>
      <c r="E64" s="36">
        <v>5583</v>
      </c>
      <c r="F64" s="36">
        <v>86</v>
      </c>
      <c r="G64" s="36">
        <v>7191</v>
      </c>
      <c r="H64" s="36">
        <v>7087</v>
      </c>
      <c r="I64" s="36">
        <v>104</v>
      </c>
      <c r="J64" s="36">
        <v>85</v>
      </c>
      <c r="K64" s="37">
        <v>76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42">
        <v>38241</v>
      </c>
      <c r="E65" s="36">
        <v>38040</v>
      </c>
      <c r="F65" s="36">
        <v>201</v>
      </c>
      <c r="G65" s="36">
        <v>47691</v>
      </c>
      <c r="H65" s="36">
        <v>47442</v>
      </c>
      <c r="I65" s="36">
        <v>249</v>
      </c>
      <c r="J65" s="36">
        <v>557</v>
      </c>
      <c r="K65" s="37">
        <v>568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42">
        <v>32506</v>
      </c>
      <c r="E66" s="36">
        <v>32130</v>
      </c>
      <c r="F66" s="36">
        <v>376</v>
      </c>
      <c r="G66" s="36">
        <v>43552</v>
      </c>
      <c r="H66" s="36">
        <v>43038</v>
      </c>
      <c r="I66" s="36">
        <v>514</v>
      </c>
      <c r="J66" s="36">
        <v>303</v>
      </c>
      <c r="K66" s="37">
        <v>317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42">
        <v>113543</v>
      </c>
      <c r="E67" s="36">
        <v>112886</v>
      </c>
      <c r="F67" s="36">
        <v>657</v>
      </c>
      <c r="G67" s="36">
        <v>138184</v>
      </c>
      <c r="H67" s="36">
        <v>137372</v>
      </c>
      <c r="I67" s="36">
        <v>812</v>
      </c>
      <c r="J67" s="36">
        <v>1209</v>
      </c>
      <c r="K67" s="37">
        <v>1413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42">
        <v>19260</v>
      </c>
      <c r="E68" s="36">
        <v>19226</v>
      </c>
      <c r="F68" s="36">
        <v>34</v>
      </c>
      <c r="G68" s="36">
        <v>25499</v>
      </c>
      <c r="H68" s="36">
        <v>25451</v>
      </c>
      <c r="I68" s="36">
        <v>48</v>
      </c>
      <c r="J68" s="36">
        <v>211</v>
      </c>
      <c r="K68" s="37">
        <v>199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42">
        <v>34263</v>
      </c>
      <c r="E69" s="36">
        <v>34118</v>
      </c>
      <c r="F69" s="36">
        <v>145</v>
      </c>
      <c r="G69" s="36">
        <v>45647</v>
      </c>
      <c r="H69" s="36">
        <v>45449</v>
      </c>
      <c r="I69" s="36">
        <v>198</v>
      </c>
      <c r="J69" s="36">
        <v>301</v>
      </c>
      <c r="K69" s="37">
        <v>350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42">
        <v>9956</v>
      </c>
      <c r="E70" s="36">
        <v>9927</v>
      </c>
      <c r="F70" s="36">
        <v>29</v>
      </c>
      <c r="G70" s="36">
        <v>13174</v>
      </c>
      <c r="H70" s="36">
        <v>13136</v>
      </c>
      <c r="I70" s="36">
        <v>38</v>
      </c>
      <c r="J70" s="36">
        <v>95</v>
      </c>
      <c r="K70" s="37">
        <v>121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42">
        <v>18626</v>
      </c>
      <c r="E71" s="36">
        <v>18552</v>
      </c>
      <c r="F71" s="36">
        <v>74</v>
      </c>
      <c r="G71" s="36">
        <v>24659</v>
      </c>
      <c r="H71" s="36">
        <v>24567</v>
      </c>
      <c r="I71" s="36">
        <v>92</v>
      </c>
      <c r="J71" s="36">
        <v>228</v>
      </c>
      <c r="K71" s="37">
        <v>240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42">
        <v>18351</v>
      </c>
      <c r="E72" s="36">
        <v>18273</v>
      </c>
      <c r="F72" s="36">
        <v>78</v>
      </c>
      <c r="G72" s="36">
        <v>23049</v>
      </c>
      <c r="H72" s="36">
        <v>22964</v>
      </c>
      <c r="I72" s="36">
        <v>85</v>
      </c>
      <c r="J72" s="36">
        <v>173</v>
      </c>
      <c r="K72" s="37">
        <v>196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42">
        <v>33533</v>
      </c>
      <c r="E73" s="36">
        <v>33419</v>
      </c>
      <c r="F73" s="36">
        <v>114</v>
      </c>
      <c r="G73" s="36">
        <v>43180</v>
      </c>
      <c r="H73" s="36">
        <v>43026</v>
      </c>
      <c r="I73" s="36">
        <v>154</v>
      </c>
      <c r="J73" s="36">
        <v>314</v>
      </c>
      <c r="K73" s="37">
        <v>331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42">
        <v>11989</v>
      </c>
      <c r="E74" s="36">
        <v>11933</v>
      </c>
      <c r="F74" s="36">
        <v>56</v>
      </c>
      <c r="G74" s="36">
        <v>15341</v>
      </c>
      <c r="H74" s="36">
        <v>15273</v>
      </c>
      <c r="I74" s="36">
        <v>68</v>
      </c>
      <c r="J74" s="36">
        <v>182</v>
      </c>
      <c r="K74" s="37">
        <v>224</v>
      </c>
      <c r="L74" s="3"/>
      <c r="M74" s="3"/>
      <c r="N74" s="3"/>
      <c r="O74" s="3"/>
    </row>
    <row r="75" spans="1:15" s="1" customFormat="1" ht="18" customHeight="1">
      <c r="A75" s="55" t="s">
        <v>128</v>
      </c>
      <c r="B75" s="56"/>
      <c r="C75" s="57"/>
      <c r="D75" s="42"/>
      <c r="E75" s="36"/>
      <c r="F75" s="36"/>
      <c r="G75" s="36"/>
      <c r="H75" s="36"/>
      <c r="I75" s="36"/>
      <c r="J75" s="36"/>
      <c r="K75" s="37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42">
        <v>9954</v>
      </c>
      <c r="E76" s="36">
        <v>9936</v>
      </c>
      <c r="F76" s="36">
        <v>18</v>
      </c>
      <c r="G76" s="36">
        <v>12624</v>
      </c>
      <c r="H76" s="36">
        <v>12597</v>
      </c>
      <c r="I76" s="36">
        <v>27</v>
      </c>
      <c r="J76" s="36">
        <v>91</v>
      </c>
      <c r="K76" s="37">
        <v>101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42">
        <v>9366</v>
      </c>
      <c r="E77" s="36">
        <v>9358</v>
      </c>
      <c r="F77" s="36">
        <v>8</v>
      </c>
      <c r="G77" s="36">
        <v>11800</v>
      </c>
      <c r="H77" s="36">
        <v>11792</v>
      </c>
      <c r="I77" s="36">
        <v>8</v>
      </c>
      <c r="J77" s="36">
        <v>77</v>
      </c>
      <c r="K77" s="37">
        <v>81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42">
        <v>6746</v>
      </c>
      <c r="E78" s="36">
        <v>6737</v>
      </c>
      <c r="F78" s="36">
        <v>9</v>
      </c>
      <c r="G78" s="36">
        <v>8465</v>
      </c>
      <c r="H78" s="36">
        <v>8456</v>
      </c>
      <c r="I78" s="36">
        <v>9</v>
      </c>
      <c r="J78" s="36">
        <v>48</v>
      </c>
      <c r="K78" s="37">
        <v>41</v>
      </c>
      <c r="L78" s="3"/>
      <c r="M78" s="3"/>
      <c r="N78" s="3"/>
      <c r="O78" s="3"/>
    </row>
    <row r="79" spans="1:15" s="1" customFormat="1" ht="12" customHeight="1">
      <c r="A79" s="24"/>
      <c r="B79" s="27" t="s">
        <v>145</v>
      </c>
      <c r="C79" s="26"/>
      <c r="D79" s="42">
        <v>3564</v>
      </c>
      <c r="E79" s="36">
        <v>3556</v>
      </c>
      <c r="F79" s="36">
        <v>8</v>
      </c>
      <c r="G79" s="36">
        <v>4424</v>
      </c>
      <c r="H79" s="36">
        <v>4415</v>
      </c>
      <c r="I79" s="36">
        <v>9</v>
      </c>
      <c r="J79" s="36">
        <v>25</v>
      </c>
      <c r="K79" s="37">
        <v>25</v>
      </c>
      <c r="L79" s="3"/>
      <c r="M79" s="3"/>
      <c r="N79" s="3"/>
      <c r="O79" s="3"/>
    </row>
    <row r="80" spans="1:15" s="1" customFormat="1" ht="12" customHeight="1">
      <c r="A80" s="24"/>
      <c r="B80" s="27" t="s">
        <v>81</v>
      </c>
      <c r="C80" s="26"/>
      <c r="D80" s="42">
        <v>3826</v>
      </c>
      <c r="E80" s="36">
        <v>3818</v>
      </c>
      <c r="F80" s="36">
        <v>8</v>
      </c>
      <c r="G80" s="36">
        <v>4768</v>
      </c>
      <c r="H80" s="36">
        <v>4758</v>
      </c>
      <c r="I80" s="36">
        <v>10</v>
      </c>
      <c r="J80" s="36">
        <v>53</v>
      </c>
      <c r="K80" s="37">
        <v>37</v>
      </c>
      <c r="L80" s="3"/>
      <c r="M80" s="3"/>
      <c r="N80" s="3"/>
      <c r="O80" s="3"/>
    </row>
    <row r="81" spans="1:15" s="1" customFormat="1" ht="16.5" customHeight="1">
      <c r="A81" s="24"/>
      <c r="B81" s="27" t="s">
        <v>82</v>
      </c>
      <c r="C81" s="26"/>
      <c r="D81" s="42">
        <v>4351</v>
      </c>
      <c r="E81" s="36">
        <v>4344</v>
      </c>
      <c r="F81" s="36">
        <v>7</v>
      </c>
      <c r="G81" s="36">
        <v>5420</v>
      </c>
      <c r="H81" s="36">
        <v>5413</v>
      </c>
      <c r="I81" s="36">
        <v>7</v>
      </c>
      <c r="J81" s="36">
        <v>37</v>
      </c>
      <c r="K81" s="37">
        <v>57</v>
      </c>
      <c r="L81" s="3"/>
      <c r="M81" s="3"/>
      <c r="N81" s="3"/>
      <c r="O81" s="3"/>
    </row>
    <row r="82" spans="1:15" s="1" customFormat="1" ht="12" customHeight="1">
      <c r="A82" s="24"/>
      <c r="B82" s="27" t="s">
        <v>83</v>
      </c>
      <c r="C82" s="26"/>
      <c r="D82" s="42">
        <v>2686</v>
      </c>
      <c r="E82" s="36">
        <v>2683</v>
      </c>
      <c r="F82" s="36">
        <v>3</v>
      </c>
      <c r="G82" s="36">
        <v>3322</v>
      </c>
      <c r="H82" s="36">
        <v>3319</v>
      </c>
      <c r="I82" s="36">
        <v>3</v>
      </c>
      <c r="J82" s="36">
        <v>29</v>
      </c>
      <c r="K82" s="37">
        <v>27</v>
      </c>
      <c r="L82" s="3"/>
      <c r="M82" s="3"/>
      <c r="N82" s="3"/>
      <c r="O82" s="3"/>
    </row>
    <row r="83" spans="1:15" s="1" customFormat="1" ht="12" customHeight="1">
      <c r="A83" s="24"/>
      <c r="B83" s="27" t="s">
        <v>84</v>
      </c>
      <c r="C83" s="26"/>
      <c r="D83" s="42">
        <v>3325</v>
      </c>
      <c r="E83" s="36">
        <v>3318</v>
      </c>
      <c r="F83" s="36">
        <v>7</v>
      </c>
      <c r="G83" s="36">
        <v>4294</v>
      </c>
      <c r="H83" s="36">
        <v>4287</v>
      </c>
      <c r="I83" s="36">
        <v>7</v>
      </c>
      <c r="J83" s="36">
        <v>46</v>
      </c>
      <c r="K83" s="37">
        <v>43</v>
      </c>
      <c r="L83" s="3"/>
      <c r="M83" s="3"/>
      <c r="N83" s="3"/>
      <c r="O83" s="3"/>
    </row>
    <row r="84" spans="1:15" s="1" customFormat="1" ht="12" customHeight="1">
      <c r="A84" s="24"/>
      <c r="B84" s="27" t="s">
        <v>146</v>
      </c>
      <c r="C84" s="26"/>
      <c r="D84" s="42">
        <v>2444</v>
      </c>
      <c r="E84" s="36">
        <v>2441</v>
      </c>
      <c r="F84" s="36">
        <v>3</v>
      </c>
      <c r="G84" s="36">
        <v>3026</v>
      </c>
      <c r="H84" s="36">
        <v>3023</v>
      </c>
      <c r="I84" s="36">
        <v>3</v>
      </c>
      <c r="J84" s="36">
        <v>32</v>
      </c>
      <c r="K84" s="37">
        <v>30</v>
      </c>
      <c r="L84" s="3"/>
      <c r="M84" s="3"/>
      <c r="N84" s="3"/>
      <c r="O84" s="3"/>
    </row>
    <row r="85" spans="1:15" s="1" customFormat="1" ht="12" customHeight="1">
      <c r="A85" s="24"/>
      <c r="B85" s="27" t="s">
        <v>85</v>
      </c>
      <c r="C85" s="26"/>
      <c r="D85" s="42">
        <v>6661</v>
      </c>
      <c r="E85" s="36">
        <v>6623</v>
      </c>
      <c r="F85" s="36">
        <v>38</v>
      </c>
      <c r="G85" s="36">
        <v>8406</v>
      </c>
      <c r="H85" s="36">
        <v>8354</v>
      </c>
      <c r="I85" s="36">
        <v>52</v>
      </c>
      <c r="J85" s="36">
        <v>61</v>
      </c>
      <c r="K85" s="37">
        <v>78</v>
      </c>
      <c r="L85" s="3"/>
      <c r="M85" s="3"/>
      <c r="N85" s="3"/>
      <c r="O85" s="3"/>
    </row>
    <row r="86" spans="1:15" s="1" customFormat="1" ht="16.5" customHeight="1">
      <c r="A86" s="24"/>
      <c r="B86" s="27" t="s">
        <v>86</v>
      </c>
      <c r="C86" s="26"/>
      <c r="D86" s="42">
        <v>3332</v>
      </c>
      <c r="E86" s="36">
        <v>3287</v>
      </c>
      <c r="F86" s="36">
        <v>45</v>
      </c>
      <c r="G86" s="36">
        <v>4027</v>
      </c>
      <c r="H86" s="36">
        <v>3972</v>
      </c>
      <c r="I86" s="36">
        <v>55</v>
      </c>
      <c r="J86" s="36">
        <v>36</v>
      </c>
      <c r="K86" s="37">
        <v>38</v>
      </c>
      <c r="L86" s="3"/>
      <c r="M86" s="3"/>
      <c r="N86" s="3"/>
      <c r="O86" s="3"/>
    </row>
    <row r="87" spans="1:15" s="1" customFormat="1" ht="12" customHeight="1">
      <c r="A87" s="24"/>
      <c r="B87" s="27" t="s">
        <v>87</v>
      </c>
      <c r="C87" s="26"/>
      <c r="D87" s="42">
        <v>2942</v>
      </c>
      <c r="E87" s="36">
        <v>2921</v>
      </c>
      <c r="F87" s="36">
        <v>21</v>
      </c>
      <c r="G87" s="36">
        <v>3534</v>
      </c>
      <c r="H87" s="36">
        <v>3508</v>
      </c>
      <c r="I87" s="36">
        <v>26</v>
      </c>
      <c r="J87" s="36">
        <v>39</v>
      </c>
      <c r="K87" s="37">
        <v>39</v>
      </c>
      <c r="L87" s="3"/>
      <c r="M87" s="3"/>
      <c r="N87" s="3"/>
      <c r="O87" s="3"/>
    </row>
    <row r="88" spans="1:15" s="1" customFormat="1" ht="12" customHeight="1">
      <c r="A88" s="24"/>
      <c r="B88" s="27" t="s">
        <v>88</v>
      </c>
      <c r="C88" s="26"/>
      <c r="D88" s="42">
        <v>3365</v>
      </c>
      <c r="E88" s="36">
        <v>3360</v>
      </c>
      <c r="F88" s="36">
        <v>5</v>
      </c>
      <c r="G88" s="36">
        <v>4393</v>
      </c>
      <c r="H88" s="36">
        <v>4388</v>
      </c>
      <c r="I88" s="36">
        <v>5</v>
      </c>
      <c r="J88" s="36">
        <v>26</v>
      </c>
      <c r="K88" s="37">
        <v>37</v>
      </c>
      <c r="L88" s="3"/>
      <c r="M88" s="3"/>
      <c r="N88" s="3"/>
      <c r="O88" s="3"/>
    </row>
    <row r="89" spans="1:15" s="1" customFormat="1" ht="12" customHeight="1">
      <c r="A89" s="24"/>
      <c r="B89" s="27" t="s">
        <v>139</v>
      </c>
      <c r="C89" s="26"/>
      <c r="D89" s="42">
        <v>3175</v>
      </c>
      <c r="E89" s="36">
        <v>3154</v>
      </c>
      <c r="F89" s="36">
        <v>21</v>
      </c>
      <c r="G89" s="36">
        <v>4230</v>
      </c>
      <c r="H89" s="36">
        <v>4205</v>
      </c>
      <c r="I89" s="36">
        <v>25</v>
      </c>
      <c r="J89" s="36">
        <v>33</v>
      </c>
      <c r="K89" s="37">
        <v>36</v>
      </c>
      <c r="L89" s="3"/>
      <c r="M89" s="3"/>
      <c r="N89" s="3"/>
      <c r="O89" s="3"/>
    </row>
    <row r="90" spans="1:15" s="1" customFormat="1" ht="12" customHeight="1">
      <c r="A90" s="24"/>
      <c r="B90" s="27" t="s">
        <v>147</v>
      </c>
      <c r="C90" s="26"/>
      <c r="D90" s="42">
        <v>8962</v>
      </c>
      <c r="E90" s="36">
        <v>8941</v>
      </c>
      <c r="F90" s="36">
        <v>21</v>
      </c>
      <c r="G90" s="36">
        <v>11598</v>
      </c>
      <c r="H90" s="36">
        <v>11572</v>
      </c>
      <c r="I90" s="36">
        <v>26</v>
      </c>
      <c r="J90" s="36">
        <v>105</v>
      </c>
      <c r="K90" s="37">
        <v>98</v>
      </c>
      <c r="L90" s="3"/>
      <c r="M90" s="3"/>
      <c r="N90" s="3"/>
      <c r="O90" s="3"/>
    </row>
    <row r="91" spans="1:15" s="1" customFormat="1" ht="16.5" customHeight="1">
      <c r="A91" s="24"/>
      <c r="B91" s="27" t="s">
        <v>89</v>
      </c>
      <c r="C91" s="26"/>
      <c r="D91" s="42">
        <v>7094</v>
      </c>
      <c r="E91" s="36">
        <v>7052</v>
      </c>
      <c r="F91" s="36">
        <v>42</v>
      </c>
      <c r="G91" s="36">
        <v>9096</v>
      </c>
      <c r="H91" s="36">
        <v>9037</v>
      </c>
      <c r="I91" s="36">
        <v>59</v>
      </c>
      <c r="J91" s="36">
        <v>98</v>
      </c>
      <c r="K91" s="37">
        <v>82</v>
      </c>
      <c r="L91" s="3"/>
      <c r="M91" s="3"/>
      <c r="N91" s="3"/>
      <c r="O91" s="3"/>
    </row>
    <row r="92" spans="1:15" s="1" customFormat="1" ht="12" customHeight="1">
      <c r="A92" s="24"/>
      <c r="B92" s="27" t="s">
        <v>90</v>
      </c>
      <c r="C92" s="26"/>
      <c r="D92" s="42">
        <v>3633</v>
      </c>
      <c r="E92" s="36">
        <v>3631</v>
      </c>
      <c r="F92" s="36">
        <v>2</v>
      </c>
      <c r="G92" s="36">
        <v>4682</v>
      </c>
      <c r="H92" s="36">
        <v>4678</v>
      </c>
      <c r="I92" s="36">
        <v>4</v>
      </c>
      <c r="J92" s="36">
        <v>48</v>
      </c>
      <c r="K92" s="37">
        <v>71</v>
      </c>
      <c r="L92" s="3"/>
      <c r="M92" s="3"/>
      <c r="N92" s="3"/>
      <c r="O92" s="3"/>
    </row>
    <row r="93" spans="1:15" s="1" customFormat="1" ht="12" customHeight="1">
      <c r="A93" s="24"/>
      <c r="B93" s="27" t="s">
        <v>140</v>
      </c>
      <c r="C93" s="26"/>
      <c r="D93" s="42">
        <v>7398</v>
      </c>
      <c r="E93" s="36">
        <v>7388</v>
      </c>
      <c r="F93" s="36">
        <v>10</v>
      </c>
      <c r="G93" s="36">
        <v>9463</v>
      </c>
      <c r="H93" s="36">
        <v>9450</v>
      </c>
      <c r="I93" s="36">
        <v>13</v>
      </c>
      <c r="J93" s="36">
        <v>63</v>
      </c>
      <c r="K93" s="37">
        <v>73</v>
      </c>
      <c r="L93" s="3"/>
      <c r="M93" s="3"/>
      <c r="N93" s="3"/>
      <c r="O93" s="3"/>
    </row>
    <row r="94" spans="1:15" s="1" customFormat="1" ht="12" customHeight="1">
      <c r="A94" s="24"/>
      <c r="B94" s="27" t="s">
        <v>91</v>
      </c>
      <c r="C94" s="26"/>
      <c r="D94" s="42">
        <v>4042</v>
      </c>
      <c r="E94" s="36">
        <v>4016</v>
      </c>
      <c r="F94" s="36">
        <v>26</v>
      </c>
      <c r="G94" s="36">
        <v>5188</v>
      </c>
      <c r="H94" s="36">
        <v>5151</v>
      </c>
      <c r="I94" s="36">
        <v>37</v>
      </c>
      <c r="J94" s="36">
        <v>41</v>
      </c>
      <c r="K94" s="37">
        <v>40</v>
      </c>
      <c r="L94" s="3"/>
      <c r="M94" s="3"/>
      <c r="N94" s="3"/>
      <c r="O94" s="3"/>
    </row>
    <row r="95" spans="1:15" s="1" customFormat="1" ht="12" customHeight="1">
      <c r="A95" s="24"/>
      <c r="B95" s="27" t="s">
        <v>92</v>
      </c>
      <c r="C95" s="26"/>
      <c r="D95" s="42">
        <v>1749</v>
      </c>
      <c r="E95" s="36">
        <v>1748</v>
      </c>
      <c r="F95" s="36">
        <v>1</v>
      </c>
      <c r="G95" s="36">
        <v>2011</v>
      </c>
      <c r="H95" s="36">
        <v>2010</v>
      </c>
      <c r="I95" s="36">
        <v>1</v>
      </c>
      <c r="J95" s="36">
        <v>39</v>
      </c>
      <c r="K95" s="37">
        <v>14</v>
      </c>
      <c r="L95" s="3"/>
      <c r="M95" s="3"/>
      <c r="N95" s="3"/>
      <c r="O95" s="3"/>
    </row>
    <row r="96" spans="1:15" s="1" customFormat="1" ht="16.5" customHeight="1">
      <c r="A96" s="24"/>
      <c r="B96" s="27" t="s">
        <v>93</v>
      </c>
      <c r="C96" s="26"/>
      <c r="D96" s="42">
        <v>3583</v>
      </c>
      <c r="E96" s="36">
        <v>3556</v>
      </c>
      <c r="F96" s="36">
        <v>27</v>
      </c>
      <c r="G96" s="36">
        <v>4211</v>
      </c>
      <c r="H96" s="36">
        <v>4177</v>
      </c>
      <c r="I96" s="36">
        <v>34</v>
      </c>
      <c r="J96" s="36">
        <v>37</v>
      </c>
      <c r="K96" s="37">
        <v>38</v>
      </c>
      <c r="L96" s="3"/>
      <c r="M96" s="3"/>
      <c r="N96" s="3"/>
      <c r="O96" s="3"/>
    </row>
    <row r="97" spans="1:15" s="1" customFormat="1" ht="12" customHeight="1">
      <c r="A97" s="24"/>
      <c r="B97" s="27" t="s">
        <v>94</v>
      </c>
      <c r="C97" s="26"/>
      <c r="D97" s="42">
        <v>2648</v>
      </c>
      <c r="E97" s="36">
        <v>2627</v>
      </c>
      <c r="F97" s="36">
        <v>21</v>
      </c>
      <c r="G97" s="36">
        <v>3364</v>
      </c>
      <c r="H97" s="36">
        <v>3339</v>
      </c>
      <c r="I97" s="36">
        <v>25</v>
      </c>
      <c r="J97" s="36">
        <v>36</v>
      </c>
      <c r="K97" s="37">
        <v>31</v>
      </c>
      <c r="L97" s="3"/>
      <c r="M97" s="3"/>
      <c r="N97" s="3"/>
      <c r="O97" s="3"/>
    </row>
    <row r="98" spans="1:15" s="1" customFormat="1" ht="12" customHeight="1">
      <c r="A98" s="24"/>
      <c r="B98" s="27" t="s">
        <v>95</v>
      </c>
      <c r="C98" s="26"/>
      <c r="D98" s="42">
        <v>5242</v>
      </c>
      <c r="E98" s="36">
        <v>5187</v>
      </c>
      <c r="F98" s="36">
        <v>55</v>
      </c>
      <c r="G98" s="36">
        <v>6410</v>
      </c>
      <c r="H98" s="36">
        <v>6334</v>
      </c>
      <c r="I98" s="36">
        <v>76</v>
      </c>
      <c r="J98" s="36">
        <v>41</v>
      </c>
      <c r="K98" s="37">
        <v>46</v>
      </c>
      <c r="L98" s="3"/>
      <c r="M98" s="3"/>
      <c r="N98" s="3"/>
      <c r="O98" s="3"/>
    </row>
    <row r="99" spans="1:15" s="1" customFormat="1" ht="12" customHeight="1">
      <c r="A99" s="24"/>
      <c r="B99" s="27" t="s">
        <v>96</v>
      </c>
      <c r="C99" s="26"/>
      <c r="D99" s="42">
        <v>1695</v>
      </c>
      <c r="E99" s="36">
        <v>1681</v>
      </c>
      <c r="F99" s="36">
        <v>14</v>
      </c>
      <c r="G99" s="36">
        <v>2014</v>
      </c>
      <c r="H99" s="36">
        <v>1998</v>
      </c>
      <c r="I99" s="36">
        <v>16</v>
      </c>
      <c r="J99" s="36">
        <v>19</v>
      </c>
      <c r="K99" s="37">
        <v>13</v>
      </c>
      <c r="L99" s="3"/>
      <c r="M99" s="3"/>
      <c r="N99" s="3"/>
      <c r="O99" s="3"/>
    </row>
    <row r="100" spans="1:15" s="1" customFormat="1" ht="12" customHeight="1">
      <c r="A100" s="24"/>
      <c r="B100" s="27" t="s">
        <v>97</v>
      </c>
      <c r="C100" s="26"/>
      <c r="D100" s="42">
        <v>1740</v>
      </c>
      <c r="E100" s="36">
        <v>1734</v>
      </c>
      <c r="F100" s="36">
        <v>6</v>
      </c>
      <c r="G100" s="36">
        <v>2356</v>
      </c>
      <c r="H100" s="36">
        <v>2348</v>
      </c>
      <c r="I100" s="36">
        <v>8</v>
      </c>
      <c r="J100" s="36">
        <v>30</v>
      </c>
      <c r="K100" s="37">
        <v>27</v>
      </c>
      <c r="L100" s="3"/>
      <c r="M100" s="3"/>
      <c r="N100" s="3"/>
      <c r="O100" s="3"/>
    </row>
    <row r="101" spans="1:15" s="1" customFormat="1" ht="16.5" customHeight="1">
      <c r="A101" s="24"/>
      <c r="B101" s="27" t="s">
        <v>98</v>
      </c>
      <c r="C101" s="26"/>
      <c r="D101" s="42">
        <v>1592</v>
      </c>
      <c r="E101" s="36">
        <v>1580</v>
      </c>
      <c r="F101" s="36">
        <v>12</v>
      </c>
      <c r="G101" s="36">
        <v>2038</v>
      </c>
      <c r="H101" s="36">
        <v>2024</v>
      </c>
      <c r="I101" s="36">
        <v>14</v>
      </c>
      <c r="J101" s="36">
        <v>28</v>
      </c>
      <c r="K101" s="37">
        <v>36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99</v>
      </c>
      <c r="C102" s="26"/>
      <c r="D102" s="42">
        <v>3056</v>
      </c>
      <c r="E102" s="36">
        <v>3034</v>
      </c>
      <c r="F102" s="36">
        <v>22</v>
      </c>
      <c r="G102" s="36">
        <v>4034</v>
      </c>
      <c r="H102" s="36">
        <v>4004</v>
      </c>
      <c r="I102" s="36">
        <v>30</v>
      </c>
      <c r="J102" s="36">
        <v>33</v>
      </c>
      <c r="K102" s="37">
        <v>35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100</v>
      </c>
      <c r="C103" s="26"/>
      <c r="D103" s="42">
        <v>4254</v>
      </c>
      <c r="E103" s="36">
        <v>4243</v>
      </c>
      <c r="F103" s="36">
        <v>11</v>
      </c>
      <c r="G103" s="36">
        <v>5977</v>
      </c>
      <c r="H103" s="36">
        <v>5963</v>
      </c>
      <c r="I103" s="36">
        <v>14</v>
      </c>
      <c r="J103" s="36">
        <v>36</v>
      </c>
      <c r="K103" s="37">
        <v>45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101</v>
      </c>
      <c r="C104" s="26"/>
      <c r="D104" s="42">
        <v>14273</v>
      </c>
      <c r="E104" s="36">
        <v>14213</v>
      </c>
      <c r="F104" s="36">
        <v>60</v>
      </c>
      <c r="G104" s="36">
        <v>18852</v>
      </c>
      <c r="H104" s="36">
        <v>18742</v>
      </c>
      <c r="I104" s="36">
        <v>110</v>
      </c>
      <c r="J104" s="36">
        <v>108</v>
      </c>
      <c r="K104" s="37">
        <v>149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121</v>
      </c>
      <c r="C105" s="26"/>
      <c r="D105" s="42">
        <v>7570</v>
      </c>
      <c r="E105" s="36">
        <v>7541</v>
      </c>
      <c r="F105" s="36">
        <v>29</v>
      </c>
      <c r="G105" s="36">
        <v>9989</v>
      </c>
      <c r="H105" s="36">
        <v>9939</v>
      </c>
      <c r="I105" s="36">
        <v>50</v>
      </c>
      <c r="J105" s="36">
        <v>55</v>
      </c>
      <c r="K105" s="37">
        <v>82</v>
      </c>
      <c r="L105" s="3"/>
      <c r="M105" s="3"/>
      <c r="N105" s="3"/>
      <c r="O105" s="3"/>
    </row>
    <row r="106" spans="1:15" s="1" customFormat="1" ht="16.5" customHeight="1">
      <c r="A106" s="24"/>
      <c r="B106" s="27" t="s">
        <v>130</v>
      </c>
      <c r="C106" s="26"/>
      <c r="D106" s="42">
        <v>5794</v>
      </c>
      <c r="E106" s="36">
        <v>5766</v>
      </c>
      <c r="F106" s="36">
        <v>28</v>
      </c>
      <c r="G106" s="36">
        <v>7855</v>
      </c>
      <c r="H106" s="36">
        <v>7817</v>
      </c>
      <c r="I106" s="36">
        <v>38</v>
      </c>
      <c r="J106" s="36">
        <v>57</v>
      </c>
      <c r="K106" s="37">
        <v>69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148</v>
      </c>
      <c r="C107" s="26"/>
      <c r="D107" s="42">
        <v>5797</v>
      </c>
      <c r="E107" s="36">
        <v>5795</v>
      </c>
      <c r="F107" s="36">
        <v>2</v>
      </c>
      <c r="G107" s="36">
        <v>7809</v>
      </c>
      <c r="H107" s="36">
        <v>7805</v>
      </c>
      <c r="I107" s="36">
        <v>4</v>
      </c>
      <c r="J107" s="36">
        <v>66</v>
      </c>
      <c r="K107" s="37">
        <v>59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102</v>
      </c>
      <c r="C108" s="26"/>
      <c r="D108" s="42">
        <v>6756</v>
      </c>
      <c r="E108" s="36">
        <v>6739</v>
      </c>
      <c r="F108" s="36">
        <v>17</v>
      </c>
      <c r="G108" s="36">
        <v>8574</v>
      </c>
      <c r="H108" s="36">
        <v>8553</v>
      </c>
      <c r="I108" s="36">
        <v>21</v>
      </c>
      <c r="J108" s="36">
        <v>50</v>
      </c>
      <c r="K108" s="37">
        <v>71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103</v>
      </c>
      <c r="C109" s="26"/>
      <c r="D109" s="42">
        <v>5925</v>
      </c>
      <c r="E109" s="36">
        <v>5849</v>
      </c>
      <c r="F109" s="36">
        <v>76</v>
      </c>
      <c r="G109" s="36">
        <v>7967</v>
      </c>
      <c r="H109" s="36">
        <v>7835</v>
      </c>
      <c r="I109" s="36">
        <v>132</v>
      </c>
      <c r="J109" s="36">
        <v>35</v>
      </c>
      <c r="K109" s="37">
        <v>52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104</v>
      </c>
      <c r="C110" s="26"/>
      <c r="D110" s="42">
        <v>13837</v>
      </c>
      <c r="E110" s="36">
        <v>13811</v>
      </c>
      <c r="F110" s="36">
        <v>26</v>
      </c>
      <c r="G110" s="36">
        <v>18010</v>
      </c>
      <c r="H110" s="36">
        <v>17972</v>
      </c>
      <c r="I110" s="36">
        <v>38</v>
      </c>
      <c r="J110" s="36">
        <v>126</v>
      </c>
      <c r="K110" s="37">
        <v>145</v>
      </c>
      <c r="L110" s="3"/>
      <c r="M110" s="3"/>
      <c r="N110" s="3"/>
      <c r="O110" s="3"/>
    </row>
    <row r="111" spans="1:15" s="1" customFormat="1" ht="16.5" customHeight="1">
      <c r="A111" s="24"/>
      <c r="B111" s="27" t="s">
        <v>149</v>
      </c>
      <c r="C111" s="26"/>
      <c r="D111" s="42">
        <v>3932</v>
      </c>
      <c r="E111" s="36">
        <v>3911</v>
      </c>
      <c r="F111" s="36">
        <v>21</v>
      </c>
      <c r="G111" s="36">
        <v>5252</v>
      </c>
      <c r="H111" s="36">
        <v>5216</v>
      </c>
      <c r="I111" s="36">
        <v>36</v>
      </c>
      <c r="J111" s="36">
        <v>32</v>
      </c>
      <c r="K111" s="37">
        <v>34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105</v>
      </c>
      <c r="C112" s="26"/>
      <c r="D112" s="42">
        <v>5407</v>
      </c>
      <c r="E112" s="36">
        <v>5357</v>
      </c>
      <c r="F112" s="36">
        <v>50</v>
      </c>
      <c r="G112" s="36">
        <v>7365</v>
      </c>
      <c r="H112" s="36">
        <v>7301</v>
      </c>
      <c r="I112" s="36">
        <v>64</v>
      </c>
      <c r="J112" s="36">
        <v>35</v>
      </c>
      <c r="K112" s="37">
        <v>40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106</v>
      </c>
      <c r="C113" s="26"/>
      <c r="D113" s="42">
        <v>7650</v>
      </c>
      <c r="E113" s="36">
        <v>7629</v>
      </c>
      <c r="F113" s="36">
        <v>21</v>
      </c>
      <c r="G113" s="36">
        <v>9281</v>
      </c>
      <c r="H113" s="36">
        <v>9248</v>
      </c>
      <c r="I113" s="36">
        <v>33</v>
      </c>
      <c r="J113" s="36">
        <v>82</v>
      </c>
      <c r="K113" s="37">
        <v>91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150</v>
      </c>
      <c r="C114" s="26"/>
      <c r="D114" s="42">
        <v>2232</v>
      </c>
      <c r="E114" s="36">
        <v>2201</v>
      </c>
      <c r="F114" s="36">
        <v>31</v>
      </c>
      <c r="G114" s="36">
        <v>3057</v>
      </c>
      <c r="H114" s="36">
        <v>2997</v>
      </c>
      <c r="I114" s="36">
        <v>60</v>
      </c>
      <c r="J114" s="36">
        <v>17</v>
      </c>
      <c r="K114" s="37">
        <v>28</v>
      </c>
      <c r="L114" s="3"/>
      <c r="M114" s="3"/>
      <c r="N114" s="3"/>
      <c r="O114" s="3"/>
    </row>
    <row r="115" spans="1:15" s="1" customFormat="1" ht="12" customHeight="1">
      <c r="A115" s="24"/>
      <c r="B115" s="27" t="s">
        <v>151</v>
      </c>
      <c r="C115" s="26"/>
      <c r="D115" s="42">
        <v>2101</v>
      </c>
      <c r="E115" s="36">
        <v>2098</v>
      </c>
      <c r="F115" s="36">
        <v>3</v>
      </c>
      <c r="G115" s="36">
        <v>2750</v>
      </c>
      <c r="H115" s="36">
        <v>2744</v>
      </c>
      <c r="I115" s="36">
        <v>6</v>
      </c>
      <c r="J115" s="36">
        <v>31</v>
      </c>
      <c r="K115" s="37">
        <v>28</v>
      </c>
      <c r="L115" s="3"/>
      <c r="M115" s="3"/>
      <c r="N115" s="3"/>
      <c r="O115" s="3"/>
    </row>
    <row r="116" spans="1:15" s="1" customFormat="1" ht="16.5" customHeight="1">
      <c r="A116" s="24"/>
      <c r="B116" s="27" t="s">
        <v>107</v>
      </c>
      <c r="C116" s="26"/>
      <c r="D116" s="42">
        <v>5258</v>
      </c>
      <c r="E116" s="36">
        <v>5241</v>
      </c>
      <c r="F116" s="36">
        <v>17</v>
      </c>
      <c r="G116" s="36">
        <v>7175</v>
      </c>
      <c r="H116" s="36">
        <v>7152</v>
      </c>
      <c r="I116" s="36">
        <v>23</v>
      </c>
      <c r="J116" s="36">
        <v>61</v>
      </c>
      <c r="K116" s="37">
        <v>61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108</v>
      </c>
      <c r="C117" s="26"/>
      <c r="D117" s="42">
        <v>4837</v>
      </c>
      <c r="E117" s="36">
        <v>4816</v>
      </c>
      <c r="F117" s="36">
        <v>21</v>
      </c>
      <c r="G117" s="36">
        <v>6304</v>
      </c>
      <c r="H117" s="36">
        <v>6267</v>
      </c>
      <c r="I117" s="36">
        <v>37</v>
      </c>
      <c r="J117" s="36">
        <v>47</v>
      </c>
      <c r="K117" s="37">
        <v>66</v>
      </c>
      <c r="L117" s="3"/>
      <c r="M117" s="3"/>
      <c r="N117" s="3"/>
      <c r="O117" s="3"/>
    </row>
    <row r="118" spans="1:15" s="1" customFormat="1" ht="12" customHeight="1">
      <c r="A118" s="43"/>
      <c r="B118" s="27" t="s">
        <v>143</v>
      </c>
      <c r="C118" s="26"/>
      <c r="D118" s="42">
        <v>2811</v>
      </c>
      <c r="E118" s="36">
        <v>2768</v>
      </c>
      <c r="F118" s="36">
        <v>43</v>
      </c>
      <c r="G118" s="36">
        <v>3568</v>
      </c>
      <c r="H118" s="36">
        <v>3517</v>
      </c>
      <c r="I118" s="36">
        <v>51</v>
      </c>
      <c r="J118" s="36">
        <v>14</v>
      </c>
      <c r="K118" s="37">
        <v>29</v>
      </c>
      <c r="L118" s="3"/>
      <c r="M118" s="3"/>
      <c r="N118" s="3"/>
      <c r="O118" s="3"/>
    </row>
    <row r="119" spans="1:15" s="1" customFormat="1" ht="12" customHeight="1">
      <c r="A119" s="24"/>
      <c r="B119" s="27" t="s">
        <v>109</v>
      </c>
      <c r="C119" s="26"/>
      <c r="D119" s="42">
        <v>3342</v>
      </c>
      <c r="E119" s="36">
        <v>3326</v>
      </c>
      <c r="F119" s="36">
        <v>16</v>
      </c>
      <c r="G119" s="36">
        <v>4134</v>
      </c>
      <c r="H119" s="36">
        <v>4115</v>
      </c>
      <c r="I119" s="36">
        <v>19</v>
      </c>
      <c r="J119" s="36">
        <v>30</v>
      </c>
      <c r="K119" s="37">
        <v>37</v>
      </c>
      <c r="L119" s="3"/>
      <c r="M119" s="3"/>
      <c r="N119" s="3"/>
      <c r="O119" s="3"/>
    </row>
    <row r="120" spans="1:15" s="1" customFormat="1" ht="12" customHeight="1">
      <c r="A120" s="24"/>
      <c r="B120" s="27" t="s">
        <v>110</v>
      </c>
      <c r="C120" s="26"/>
      <c r="D120" s="42">
        <v>4883</v>
      </c>
      <c r="E120" s="36">
        <v>4837</v>
      </c>
      <c r="F120" s="36">
        <v>46</v>
      </c>
      <c r="G120" s="36">
        <v>6207</v>
      </c>
      <c r="H120" s="36">
        <v>6149</v>
      </c>
      <c r="I120" s="36">
        <v>58</v>
      </c>
      <c r="J120" s="36">
        <v>49</v>
      </c>
      <c r="K120" s="37">
        <v>65</v>
      </c>
      <c r="L120" s="3"/>
      <c r="M120" s="3"/>
      <c r="N120" s="3"/>
      <c r="O120" s="3"/>
    </row>
    <row r="121" spans="1:15" s="1" customFormat="1" ht="16.5" customHeight="1">
      <c r="A121" s="24"/>
      <c r="B121" s="27" t="s">
        <v>111</v>
      </c>
      <c r="C121" s="26"/>
      <c r="D121" s="42">
        <v>9771</v>
      </c>
      <c r="E121" s="36">
        <v>9760</v>
      </c>
      <c r="F121" s="36">
        <v>11</v>
      </c>
      <c r="G121" s="36">
        <v>11946</v>
      </c>
      <c r="H121" s="36">
        <v>11931</v>
      </c>
      <c r="I121" s="36">
        <v>15</v>
      </c>
      <c r="J121" s="36">
        <v>80</v>
      </c>
      <c r="K121" s="37">
        <v>88</v>
      </c>
      <c r="L121" s="3"/>
      <c r="M121" s="3"/>
      <c r="N121" s="3"/>
      <c r="O121" s="3"/>
    </row>
    <row r="122" spans="1:15" s="1" customFormat="1" ht="12" customHeight="1">
      <c r="A122" s="24"/>
      <c r="B122" s="27" t="s">
        <v>112</v>
      </c>
      <c r="C122" s="26"/>
      <c r="D122" s="42">
        <v>9085</v>
      </c>
      <c r="E122" s="36">
        <v>9032</v>
      </c>
      <c r="F122" s="36">
        <v>53</v>
      </c>
      <c r="G122" s="36">
        <v>11688</v>
      </c>
      <c r="H122" s="36">
        <v>11621</v>
      </c>
      <c r="I122" s="36">
        <v>67</v>
      </c>
      <c r="J122" s="36">
        <v>74</v>
      </c>
      <c r="K122" s="37">
        <v>78</v>
      </c>
      <c r="L122" s="3"/>
      <c r="M122" s="3"/>
      <c r="N122" s="3"/>
      <c r="O122" s="3"/>
    </row>
    <row r="123" spans="1:15" s="1" customFormat="1" ht="12" customHeight="1">
      <c r="A123" s="24"/>
      <c r="B123" s="27" t="s">
        <v>113</v>
      </c>
      <c r="C123" s="26"/>
      <c r="D123" s="42">
        <v>5130</v>
      </c>
      <c r="E123" s="36">
        <v>5118</v>
      </c>
      <c r="F123" s="36">
        <v>12</v>
      </c>
      <c r="G123" s="36">
        <v>6607</v>
      </c>
      <c r="H123" s="36">
        <v>6590</v>
      </c>
      <c r="I123" s="36">
        <v>17</v>
      </c>
      <c r="J123" s="36">
        <v>36</v>
      </c>
      <c r="K123" s="37">
        <v>55</v>
      </c>
      <c r="L123" s="3"/>
      <c r="M123" s="3"/>
      <c r="N123" s="3"/>
      <c r="O123" s="3"/>
    </row>
    <row r="124" spans="1:15" s="1" customFormat="1" ht="12" customHeight="1">
      <c r="A124" s="24"/>
      <c r="B124" s="27" t="s">
        <v>114</v>
      </c>
      <c r="C124" s="26"/>
      <c r="D124" s="42">
        <v>9491</v>
      </c>
      <c r="E124" s="36">
        <v>9429</v>
      </c>
      <c r="F124" s="36">
        <v>62</v>
      </c>
      <c r="G124" s="36">
        <v>12574</v>
      </c>
      <c r="H124" s="36">
        <v>12505</v>
      </c>
      <c r="I124" s="36">
        <v>69</v>
      </c>
      <c r="J124" s="36">
        <v>87</v>
      </c>
      <c r="K124" s="37">
        <v>85</v>
      </c>
      <c r="L124" s="3"/>
      <c r="M124" s="3"/>
      <c r="N124" s="3"/>
      <c r="O124" s="3"/>
    </row>
    <row r="125" spans="1:15" s="1" customFormat="1" ht="12" customHeight="1">
      <c r="A125" s="24"/>
      <c r="B125" s="27" t="s">
        <v>144</v>
      </c>
      <c r="C125" s="26"/>
      <c r="D125" s="42">
        <v>4094</v>
      </c>
      <c r="E125" s="36">
        <v>4088</v>
      </c>
      <c r="F125" s="36">
        <v>6</v>
      </c>
      <c r="G125" s="36">
        <v>5262</v>
      </c>
      <c r="H125" s="36">
        <v>5256</v>
      </c>
      <c r="I125" s="36">
        <v>6</v>
      </c>
      <c r="J125" s="36">
        <v>39</v>
      </c>
      <c r="K125" s="37">
        <v>36</v>
      </c>
      <c r="L125" s="3"/>
      <c r="M125" s="3"/>
      <c r="N125" s="3"/>
      <c r="O125" s="3"/>
    </row>
    <row r="126" spans="1:15" s="1" customFormat="1" ht="16.5" customHeight="1">
      <c r="A126" s="24"/>
      <c r="B126" s="21" t="s">
        <v>115</v>
      </c>
      <c r="C126" s="26"/>
      <c r="D126" s="42">
        <v>6941</v>
      </c>
      <c r="E126" s="36">
        <v>6894</v>
      </c>
      <c r="F126" s="36">
        <v>47</v>
      </c>
      <c r="G126" s="36">
        <v>8522</v>
      </c>
      <c r="H126" s="36">
        <v>8462</v>
      </c>
      <c r="I126" s="36">
        <v>60</v>
      </c>
      <c r="J126" s="36">
        <v>55</v>
      </c>
      <c r="K126" s="37">
        <v>54</v>
      </c>
      <c r="L126" s="3"/>
      <c r="M126" s="3"/>
      <c r="N126" s="3"/>
      <c r="O126" s="3"/>
    </row>
    <row r="127" spans="1:15" s="1" customFormat="1" ht="12" customHeight="1">
      <c r="A127" s="24"/>
      <c r="B127" s="21" t="s">
        <v>116</v>
      </c>
      <c r="C127" s="26"/>
      <c r="D127" s="42">
        <v>6889</v>
      </c>
      <c r="E127" s="36">
        <v>6876</v>
      </c>
      <c r="F127" s="36">
        <v>13</v>
      </c>
      <c r="G127" s="36">
        <v>8739</v>
      </c>
      <c r="H127" s="36">
        <v>8725</v>
      </c>
      <c r="I127" s="36">
        <v>14</v>
      </c>
      <c r="J127" s="36">
        <v>62</v>
      </c>
      <c r="K127" s="37">
        <v>78</v>
      </c>
      <c r="L127" s="3"/>
      <c r="M127" s="3"/>
      <c r="N127" s="3"/>
      <c r="O127" s="3"/>
    </row>
    <row r="128" spans="1:15" s="1" customFormat="1" ht="12" customHeight="1">
      <c r="A128" s="24"/>
      <c r="B128" s="21" t="s">
        <v>117</v>
      </c>
      <c r="C128" s="26"/>
      <c r="D128" s="42">
        <v>11687</v>
      </c>
      <c r="E128" s="36">
        <v>11582</v>
      </c>
      <c r="F128" s="36">
        <v>105</v>
      </c>
      <c r="G128" s="36">
        <v>15146</v>
      </c>
      <c r="H128" s="36">
        <v>15024</v>
      </c>
      <c r="I128" s="36">
        <v>122</v>
      </c>
      <c r="J128" s="36">
        <v>107</v>
      </c>
      <c r="K128" s="37">
        <v>121</v>
      </c>
      <c r="L128" s="3"/>
      <c r="M128" s="3"/>
      <c r="N128" s="3"/>
      <c r="O128" s="3"/>
    </row>
    <row r="129" spans="1:15" s="2" customFormat="1" ht="12" customHeight="1">
      <c r="A129" s="28"/>
      <c r="B129" s="29" t="s">
        <v>129</v>
      </c>
      <c r="C129" s="30"/>
      <c r="D129" s="44">
        <v>9974</v>
      </c>
      <c r="E129" s="38">
        <v>9957</v>
      </c>
      <c r="F129" s="38">
        <v>17</v>
      </c>
      <c r="G129" s="38">
        <v>12911</v>
      </c>
      <c r="H129" s="38">
        <v>12893</v>
      </c>
      <c r="I129" s="38">
        <v>18</v>
      </c>
      <c r="J129" s="38">
        <v>93</v>
      </c>
      <c r="K129" s="39">
        <v>69</v>
      </c>
      <c r="L129" s="3"/>
      <c r="M129" s="3"/>
      <c r="N129" s="3"/>
      <c r="O129" s="3"/>
    </row>
    <row r="130" spans="1:11" ht="11.25" customHeight="1">
      <c r="A130" s="2"/>
      <c r="B130" s="27"/>
      <c r="D130" s="4"/>
      <c r="E130" s="4"/>
      <c r="F130" s="4"/>
      <c r="G130" s="4"/>
      <c r="H130" s="4"/>
      <c r="I130" s="4"/>
      <c r="J130" s="4"/>
      <c r="K130" s="4"/>
    </row>
    <row r="131" spans="2:11" ht="11.25" customHeight="1">
      <c r="B131" s="27"/>
      <c r="D131" s="31"/>
      <c r="E131" s="31"/>
      <c r="F131" s="32"/>
      <c r="G131" s="32"/>
      <c r="H131" s="32"/>
      <c r="I131" s="31"/>
      <c r="J131" s="31"/>
      <c r="K131" s="2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  <row r="133" spans="2:11" ht="13.5">
      <c r="B133" s="27"/>
      <c r="D133" s="33"/>
      <c r="E133" s="33"/>
      <c r="F133" s="33"/>
      <c r="G133" s="33"/>
      <c r="H133" s="33"/>
      <c r="I133" s="33"/>
      <c r="J133" s="33"/>
      <c r="K133" s="33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2" dxfId="4" operator="containsText" text="TRUE">
      <formula>NOT(ISERROR(SEARCH("TRUE",N6)))</formula>
    </cfRule>
  </conditionalFormatting>
  <conditionalFormatting sqref="P127:R127">
    <cfRule type="containsText" priority="1" dxfId="4" operator="containsText" text="TRUE">
      <formula>NOT(ISERROR(SEARCH("TRUE",P127)))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GridLines="0" zoomScaleSheetLayoutView="85" zoomScalePageLayoutView="0" workbookViewId="0" topLeftCell="A1">
      <pane xSplit="3" ySplit="2" topLeftCell="D3" activePane="bottomRight" state="frozen"/>
      <selection pane="topLeft" activeCell="D6" sqref="D6"/>
      <selection pane="topRight" activeCell="D6" sqref="D6"/>
      <selection pane="bottomLeft" activeCell="D6" sqref="D6"/>
      <selection pane="bottomRight" activeCell="F10" sqref="F10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67" t="s">
        <v>122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9" t="s">
        <v>158</v>
      </c>
    </row>
    <row r="3" spans="1:14" ht="18" customHeight="1">
      <c r="A3" s="58"/>
      <c r="B3" s="59"/>
      <c r="C3" s="60"/>
      <c r="D3" s="68" t="s">
        <v>131</v>
      </c>
      <c r="E3" s="71" t="s">
        <v>118</v>
      </c>
      <c r="F3" s="72" t="s">
        <v>124</v>
      </c>
      <c r="G3" s="72" t="s">
        <v>125</v>
      </c>
      <c r="H3" s="75" t="s">
        <v>132</v>
      </c>
      <c r="I3" s="78" t="s">
        <v>119</v>
      </c>
      <c r="J3" s="79"/>
      <c r="K3" s="79"/>
      <c r="L3" s="79"/>
      <c r="M3" s="79"/>
      <c r="N3" s="80" t="s">
        <v>133</v>
      </c>
    </row>
    <row r="4" spans="1:14" ht="10.5" customHeight="1">
      <c r="A4" s="61"/>
      <c r="B4" s="62"/>
      <c r="C4" s="63"/>
      <c r="D4" s="69"/>
      <c r="E4" s="71"/>
      <c r="F4" s="73"/>
      <c r="G4" s="73"/>
      <c r="H4" s="76"/>
      <c r="I4" s="83" t="s">
        <v>134</v>
      </c>
      <c r="J4" s="84" t="s">
        <v>135</v>
      </c>
      <c r="K4" s="84" t="s">
        <v>136</v>
      </c>
      <c r="L4" s="84" t="s">
        <v>137</v>
      </c>
      <c r="M4" s="71" t="s">
        <v>126</v>
      </c>
      <c r="N4" s="81"/>
    </row>
    <row r="5" spans="1:14" ht="10.5" customHeight="1">
      <c r="A5" s="64"/>
      <c r="B5" s="65"/>
      <c r="C5" s="66"/>
      <c r="D5" s="70"/>
      <c r="E5" s="71"/>
      <c r="F5" s="74"/>
      <c r="G5" s="74"/>
      <c r="H5" s="77"/>
      <c r="I5" s="83"/>
      <c r="J5" s="85"/>
      <c r="K5" s="85"/>
      <c r="L5" s="85"/>
      <c r="M5" s="71"/>
      <c r="N5" s="82"/>
    </row>
    <row r="6" spans="1:14" s="1" customFormat="1" ht="18" customHeight="1">
      <c r="A6" s="52" t="s">
        <v>11</v>
      </c>
      <c r="B6" s="53"/>
      <c r="C6" s="54"/>
      <c r="D6" s="40">
        <v>5961318</v>
      </c>
      <c r="E6" s="35">
        <v>1857010</v>
      </c>
      <c r="F6" s="35">
        <v>1790560</v>
      </c>
      <c r="G6" s="35">
        <v>119749</v>
      </c>
      <c r="H6" s="35">
        <v>386903</v>
      </c>
      <c r="I6" s="35">
        <v>1753721</v>
      </c>
      <c r="J6" s="35">
        <v>41809</v>
      </c>
      <c r="K6" s="35">
        <v>68637</v>
      </c>
      <c r="L6" s="35">
        <v>17913</v>
      </c>
      <c r="M6" s="35">
        <v>1625362</v>
      </c>
      <c r="N6" s="41">
        <v>53375</v>
      </c>
    </row>
    <row r="7" spans="1:14" s="1" customFormat="1" ht="16.5" customHeight="1">
      <c r="A7" s="20"/>
      <c r="B7" s="21" t="s">
        <v>12</v>
      </c>
      <c r="C7" s="22"/>
      <c r="D7" s="42">
        <v>183807</v>
      </c>
      <c r="E7" s="36">
        <v>56661</v>
      </c>
      <c r="F7" s="36">
        <v>52430</v>
      </c>
      <c r="G7" s="36">
        <v>4154</v>
      </c>
      <c r="H7" s="36">
        <v>12409</v>
      </c>
      <c r="I7" s="36">
        <v>56448</v>
      </c>
      <c r="J7" s="36">
        <v>1783</v>
      </c>
      <c r="K7" s="36">
        <v>3374</v>
      </c>
      <c r="L7" s="36">
        <v>393</v>
      </c>
      <c r="M7" s="36">
        <v>50898</v>
      </c>
      <c r="N7" s="37">
        <v>1705</v>
      </c>
    </row>
    <row r="8" spans="1:15" s="1" customFormat="1" ht="12" customHeight="1">
      <c r="A8" s="24"/>
      <c r="B8" s="21" t="s">
        <v>13</v>
      </c>
      <c r="C8" s="25"/>
      <c r="D8" s="42">
        <v>46727</v>
      </c>
      <c r="E8" s="36">
        <v>15229</v>
      </c>
      <c r="F8" s="36">
        <v>11154</v>
      </c>
      <c r="G8" s="36">
        <v>426</v>
      </c>
      <c r="H8" s="36">
        <v>5051</v>
      </c>
      <c r="I8" s="36">
        <v>14602</v>
      </c>
      <c r="J8" s="36">
        <v>248</v>
      </c>
      <c r="K8" s="36">
        <v>468</v>
      </c>
      <c r="L8" s="36">
        <v>94</v>
      </c>
      <c r="M8" s="36">
        <v>13792</v>
      </c>
      <c r="N8" s="37">
        <v>265</v>
      </c>
      <c r="O8" s="3"/>
    </row>
    <row r="9" spans="1:15" s="1" customFormat="1" ht="12" customHeight="1">
      <c r="A9" s="24"/>
      <c r="B9" s="21" t="s">
        <v>14</v>
      </c>
      <c r="C9" s="25"/>
      <c r="D9" s="42">
        <v>22454</v>
      </c>
      <c r="E9" s="36">
        <v>7394</v>
      </c>
      <c r="F9" s="36">
        <v>5303</v>
      </c>
      <c r="G9" s="36">
        <v>332</v>
      </c>
      <c r="H9" s="36">
        <v>1971</v>
      </c>
      <c r="I9" s="36">
        <v>7297</v>
      </c>
      <c r="J9" s="36">
        <v>200</v>
      </c>
      <c r="K9" s="36">
        <v>450</v>
      </c>
      <c r="L9" s="36">
        <v>114</v>
      </c>
      <c r="M9" s="36">
        <v>6533</v>
      </c>
      <c r="N9" s="37">
        <v>157</v>
      </c>
      <c r="O9" s="3"/>
    </row>
    <row r="10" spans="1:15" s="1" customFormat="1" ht="12" customHeight="1">
      <c r="A10" s="24"/>
      <c r="B10" s="21" t="s">
        <v>15</v>
      </c>
      <c r="C10" s="25"/>
      <c r="D10" s="42">
        <v>29977</v>
      </c>
      <c r="E10" s="36">
        <v>9549</v>
      </c>
      <c r="F10" s="36">
        <v>8135</v>
      </c>
      <c r="G10" s="36">
        <v>607</v>
      </c>
      <c r="H10" s="36">
        <v>2455</v>
      </c>
      <c r="I10" s="36">
        <v>8966</v>
      </c>
      <c r="J10" s="36">
        <v>274</v>
      </c>
      <c r="K10" s="36">
        <v>391</v>
      </c>
      <c r="L10" s="36">
        <v>88</v>
      </c>
      <c r="M10" s="36">
        <v>8213</v>
      </c>
      <c r="N10" s="37">
        <v>265</v>
      </c>
      <c r="O10" s="3"/>
    </row>
    <row r="11" spans="1:15" s="1" customFormat="1" ht="12" customHeight="1">
      <c r="A11" s="24"/>
      <c r="B11" s="21" t="s">
        <v>16</v>
      </c>
      <c r="C11" s="25"/>
      <c r="D11" s="42">
        <v>22944</v>
      </c>
      <c r="E11" s="36">
        <v>7845</v>
      </c>
      <c r="F11" s="36">
        <v>4803</v>
      </c>
      <c r="G11" s="36">
        <v>310</v>
      </c>
      <c r="H11" s="36">
        <v>2265</v>
      </c>
      <c r="I11" s="36">
        <v>7548</v>
      </c>
      <c r="J11" s="36">
        <v>214</v>
      </c>
      <c r="K11" s="36">
        <v>213</v>
      </c>
      <c r="L11" s="36">
        <v>73</v>
      </c>
      <c r="M11" s="36">
        <v>7048</v>
      </c>
      <c r="N11" s="37">
        <v>173</v>
      </c>
      <c r="O11" s="3"/>
    </row>
    <row r="12" spans="1:15" s="1" customFormat="1" ht="16.5" customHeight="1">
      <c r="A12" s="24"/>
      <c r="B12" s="21" t="s">
        <v>17</v>
      </c>
      <c r="C12" s="26"/>
      <c r="D12" s="42">
        <v>21416</v>
      </c>
      <c r="E12" s="36">
        <v>6658</v>
      </c>
      <c r="F12" s="36">
        <v>5638</v>
      </c>
      <c r="G12" s="36">
        <v>322</v>
      </c>
      <c r="H12" s="36">
        <v>1876</v>
      </c>
      <c r="I12" s="36">
        <v>6788</v>
      </c>
      <c r="J12" s="36">
        <v>189</v>
      </c>
      <c r="K12" s="36">
        <v>309</v>
      </c>
      <c r="L12" s="36">
        <v>167</v>
      </c>
      <c r="M12" s="36">
        <v>6123</v>
      </c>
      <c r="N12" s="37">
        <v>134</v>
      </c>
      <c r="O12" s="3"/>
    </row>
    <row r="13" spans="1:15" s="1" customFormat="1" ht="12" customHeight="1">
      <c r="A13" s="24"/>
      <c r="B13" s="21" t="s">
        <v>18</v>
      </c>
      <c r="C13" s="26"/>
      <c r="D13" s="42">
        <v>17363</v>
      </c>
      <c r="E13" s="36">
        <v>5695</v>
      </c>
      <c r="F13" s="36">
        <v>4554</v>
      </c>
      <c r="G13" s="36">
        <v>227</v>
      </c>
      <c r="H13" s="36">
        <v>1309</v>
      </c>
      <c r="I13" s="36">
        <v>5474</v>
      </c>
      <c r="J13" s="36">
        <v>163</v>
      </c>
      <c r="K13" s="36">
        <v>320</v>
      </c>
      <c r="L13" s="36">
        <v>160</v>
      </c>
      <c r="M13" s="36">
        <v>4831</v>
      </c>
      <c r="N13" s="37">
        <v>104</v>
      </c>
      <c r="O13" s="3"/>
    </row>
    <row r="14" spans="1:15" s="1" customFormat="1" ht="12" customHeight="1">
      <c r="A14" s="24"/>
      <c r="B14" s="21" t="s">
        <v>19</v>
      </c>
      <c r="C14" s="26"/>
      <c r="D14" s="42">
        <v>76160</v>
      </c>
      <c r="E14" s="36">
        <v>24580</v>
      </c>
      <c r="F14" s="36">
        <v>21121</v>
      </c>
      <c r="G14" s="36">
        <v>1291</v>
      </c>
      <c r="H14" s="36">
        <v>5652</v>
      </c>
      <c r="I14" s="36">
        <v>22962</v>
      </c>
      <c r="J14" s="36">
        <v>907</v>
      </c>
      <c r="K14" s="36">
        <v>1053</v>
      </c>
      <c r="L14" s="36">
        <v>222</v>
      </c>
      <c r="M14" s="36">
        <v>20780</v>
      </c>
      <c r="N14" s="37">
        <v>554</v>
      </c>
      <c r="O14" s="3"/>
    </row>
    <row r="15" spans="1:15" s="1" customFormat="1" ht="12" customHeight="1">
      <c r="A15" s="24"/>
      <c r="B15" s="21" t="s">
        <v>20</v>
      </c>
      <c r="C15" s="26"/>
      <c r="D15" s="42">
        <v>33169</v>
      </c>
      <c r="E15" s="36">
        <v>10511</v>
      </c>
      <c r="F15" s="36">
        <v>9289</v>
      </c>
      <c r="G15" s="36">
        <v>447</v>
      </c>
      <c r="H15" s="36">
        <v>2455</v>
      </c>
      <c r="I15" s="36">
        <v>10251</v>
      </c>
      <c r="J15" s="36">
        <v>416</v>
      </c>
      <c r="K15" s="36">
        <v>376</v>
      </c>
      <c r="L15" s="36">
        <v>93</v>
      </c>
      <c r="M15" s="36">
        <v>9366</v>
      </c>
      <c r="N15" s="37">
        <v>216</v>
      </c>
      <c r="O15" s="3"/>
    </row>
    <row r="16" spans="1:15" s="1" customFormat="1" ht="12" customHeight="1">
      <c r="A16" s="24"/>
      <c r="B16" s="21" t="s">
        <v>21</v>
      </c>
      <c r="C16" s="26"/>
      <c r="D16" s="42">
        <v>21314</v>
      </c>
      <c r="E16" s="36">
        <v>6677</v>
      </c>
      <c r="F16" s="36">
        <v>5944</v>
      </c>
      <c r="G16" s="36">
        <v>250</v>
      </c>
      <c r="H16" s="36">
        <v>1774</v>
      </c>
      <c r="I16" s="36">
        <v>6542</v>
      </c>
      <c r="J16" s="36">
        <v>167</v>
      </c>
      <c r="K16" s="36">
        <v>243</v>
      </c>
      <c r="L16" s="36">
        <v>85</v>
      </c>
      <c r="M16" s="36">
        <v>6047</v>
      </c>
      <c r="N16" s="37">
        <v>127</v>
      </c>
      <c r="O16" s="3"/>
    </row>
    <row r="17" spans="1:15" s="1" customFormat="1" ht="16.5" customHeight="1">
      <c r="A17" s="24"/>
      <c r="B17" s="21" t="s">
        <v>22</v>
      </c>
      <c r="C17" s="26"/>
      <c r="D17" s="42">
        <v>161553</v>
      </c>
      <c r="E17" s="36">
        <v>50892</v>
      </c>
      <c r="F17" s="36">
        <v>49419</v>
      </c>
      <c r="G17" s="36">
        <v>3313</v>
      </c>
      <c r="H17" s="36">
        <v>10179</v>
      </c>
      <c r="I17" s="36">
        <v>46165</v>
      </c>
      <c r="J17" s="36">
        <v>936</v>
      </c>
      <c r="K17" s="36">
        <v>2218</v>
      </c>
      <c r="L17" s="36">
        <v>223</v>
      </c>
      <c r="M17" s="36">
        <v>42788</v>
      </c>
      <c r="N17" s="37">
        <v>1585</v>
      </c>
      <c r="O17" s="3"/>
    </row>
    <row r="18" spans="1:15" s="1" customFormat="1" ht="12" customHeight="1">
      <c r="A18" s="24"/>
      <c r="B18" s="21" t="s">
        <v>23</v>
      </c>
      <c r="C18" s="26"/>
      <c r="D18" s="42">
        <v>146314</v>
      </c>
      <c r="E18" s="36">
        <v>45608</v>
      </c>
      <c r="F18" s="36">
        <v>43677</v>
      </c>
      <c r="G18" s="36">
        <v>2978</v>
      </c>
      <c r="H18" s="36">
        <v>8984</v>
      </c>
      <c r="I18" s="36">
        <v>43736</v>
      </c>
      <c r="J18" s="36">
        <v>1280</v>
      </c>
      <c r="K18" s="36">
        <v>1413</v>
      </c>
      <c r="L18" s="36">
        <v>333</v>
      </c>
      <c r="M18" s="36">
        <v>40710</v>
      </c>
      <c r="N18" s="37">
        <v>1331</v>
      </c>
      <c r="O18" s="3"/>
    </row>
    <row r="19" spans="1:15" s="1" customFormat="1" ht="12" customHeight="1">
      <c r="A19" s="24"/>
      <c r="B19" s="21" t="s">
        <v>24</v>
      </c>
      <c r="C19" s="26"/>
      <c r="D19" s="42">
        <v>792882</v>
      </c>
      <c r="E19" s="36">
        <v>244225</v>
      </c>
      <c r="F19" s="36">
        <v>249974</v>
      </c>
      <c r="G19" s="36">
        <v>12384</v>
      </c>
      <c r="H19" s="36">
        <v>46528</v>
      </c>
      <c r="I19" s="36">
        <v>232644</v>
      </c>
      <c r="J19" s="36">
        <v>4489</v>
      </c>
      <c r="K19" s="36">
        <v>9915</v>
      </c>
      <c r="L19" s="36">
        <v>3029</v>
      </c>
      <c r="M19" s="36">
        <v>215211</v>
      </c>
      <c r="N19" s="37">
        <v>7127</v>
      </c>
      <c r="O19" s="3"/>
    </row>
    <row r="20" spans="1:15" s="1" customFormat="1" ht="12" customHeight="1">
      <c r="A20" s="20"/>
      <c r="B20" s="21" t="s">
        <v>25</v>
      </c>
      <c r="C20" s="22"/>
      <c r="D20" s="42">
        <v>100556</v>
      </c>
      <c r="E20" s="36">
        <v>30955</v>
      </c>
      <c r="F20" s="36">
        <v>31216</v>
      </c>
      <c r="G20" s="36">
        <v>2198</v>
      </c>
      <c r="H20" s="36">
        <v>6105</v>
      </c>
      <c r="I20" s="36">
        <v>29070</v>
      </c>
      <c r="J20" s="36">
        <v>718</v>
      </c>
      <c r="K20" s="36">
        <v>980</v>
      </c>
      <c r="L20" s="36">
        <v>222</v>
      </c>
      <c r="M20" s="36">
        <v>27150</v>
      </c>
      <c r="N20" s="37">
        <v>1012</v>
      </c>
      <c r="O20" s="3"/>
    </row>
    <row r="21" spans="1:15" s="1" customFormat="1" ht="12" customHeight="1">
      <c r="A21" s="24"/>
      <c r="B21" s="21" t="s">
        <v>26</v>
      </c>
      <c r="C21" s="26"/>
      <c r="D21" s="42">
        <v>22578</v>
      </c>
      <c r="E21" s="36">
        <v>7575</v>
      </c>
      <c r="F21" s="36">
        <v>5771</v>
      </c>
      <c r="G21" s="36">
        <v>441</v>
      </c>
      <c r="H21" s="36">
        <v>1581</v>
      </c>
      <c r="I21" s="36">
        <v>6995</v>
      </c>
      <c r="J21" s="36">
        <v>202</v>
      </c>
      <c r="K21" s="36">
        <v>271</v>
      </c>
      <c r="L21" s="36">
        <v>269</v>
      </c>
      <c r="M21" s="36">
        <v>6253</v>
      </c>
      <c r="N21" s="37">
        <v>215</v>
      </c>
      <c r="O21" s="3"/>
    </row>
    <row r="22" spans="1:15" s="1" customFormat="1" ht="16.5" customHeight="1">
      <c r="A22" s="24"/>
      <c r="B22" s="21" t="s">
        <v>27</v>
      </c>
      <c r="C22" s="26"/>
      <c r="D22" s="42">
        <v>3951</v>
      </c>
      <c r="E22" s="36">
        <v>1311</v>
      </c>
      <c r="F22" s="36">
        <v>951</v>
      </c>
      <c r="G22" s="36">
        <v>29</v>
      </c>
      <c r="H22" s="36">
        <v>348</v>
      </c>
      <c r="I22" s="36">
        <v>1286</v>
      </c>
      <c r="J22" s="36">
        <v>80</v>
      </c>
      <c r="K22" s="36">
        <v>64</v>
      </c>
      <c r="L22" s="36">
        <v>46</v>
      </c>
      <c r="M22" s="36">
        <v>1096</v>
      </c>
      <c r="N22" s="37">
        <v>26</v>
      </c>
      <c r="O22" s="3"/>
    </row>
    <row r="23" spans="1:15" s="1" customFormat="1" ht="12" customHeight="1">
      <c r="A23" s="24"/>
      <c r="B23" s="21" t="s">
        <v>28</v>
      </c>
      <c r="C23" s="26"/>
      <c r="D23" s="42">
        <v>7754</v>
      </c>
      <c r="E23" s="36">
        <v>2480</v>
      </c>
      <c r="F23" s="36">
        <v>2053</v>
      </c>
      <c r="G23" s="36">
        <v>73</v>
      </c>
      <c r="H23" s="36">
        <v>632</v>
      </c>
      <c r="I23" s="36">
        <v>2475</v>
      </c>
      <c r="J23" s="36">
        <v>123</v>
      </c>
      <c r="K23" s="36">
        <v>110</v>
      </c>
      <c r="L23" s="36">
        <v>82</v>
      </c>
      <c r="M23" s="36">
        <v>2160</v>
      </c>
      <c r="N23" s="37">
        <v>41</v>
      </c>
      <c r="O23" s="3"/>
    </row>
    <row r="24" spans="1:15" s="1" customFormat="1" ht="12" customHeight="1">
      <c r="A24" s="24"/>
      <c r="B24" s="21" t="s">
        <v>29</v>
      </c>
      <c r="C24" s="26"/>
      <c r="D24" s="42">
        <v>10813</v>
      </c>
      <c r="E24" s="36">
        <v>3480</v>
      </c>
      <c r="F24" s="36">
        <v>3086</v>
      </c>
      <c r="G24" s="36">
        <v>165</v>
      </c>
      <c r="H24" s="36">
        <v>739</v>
      </c>
      <c r="I24" s="36">
        <v>3264</v>
      </c>
      <c r="J24" s="36">
        <v>108</v>
      </c>
      <c r="K24" s="36">
        <v>143</v>
      </c>
      <c r="L24" s="36">
        <v>99</v>
      </c>
      <c r="M24" s="36">
        <v>2914</v>
      </c>
      <c r="N24" s="37">
        <v>79</v>
      </c>
      <c r="O24" s="3"/>
    </row>
    <row r="25" spans="1:15" s="1" customFormat="1" ht="12" customHeight="1">
      <c r="A25" s="24"/>
      <c r="B25" s="21" t="s">
        <v>30</v>
      </c>
      <c r="C25" s="26"/>
      <c r="D25" s="42">
        <v>18215</v>
      </c>
      <c r="E25" s="36">
        <v>6021</v>
      </c>
      <c r="F25" s="36">
        <v>5249</v>
      </c>
      <c r="G25" s="36">
        <v>294</v>
      </c>
      <c r="H25" s="36">
        <v>1318</v>
      </c>
      <c r="I25" s="36">
        <v>5194</v>
      </c>
      <c r="J25" s="36">
        <v>154</v>
      </c>
      <c r="K25" s="36">
        <v>231</v>
      </c>
      <c r="L25" s="36">
        <v>114</v>
      </c>
      <c r="M25" s="36">
        <v>4695</v>
      </c>
      <c r="N25" s="37">
        <v>139</v>
      </c>
      <c r="O25" s="3"/>
    </row>
    <row r="26" spans="1:15" s="1" customFormat="1" ht="12" customHeight="1">
      <c r="A26" s="24"/>
      <c r="B26" s="21" t="s">
        <v>31</v>
      </c>
      <c r="C26" s="26"/>
      <c r="D26" s="42">
        <v>20549</v>
      </c>
      <c r="E26" s="36">
        <v>6637</v>
      </c>
      <c r="F26" s="36">
        <v>5707</v>
      </c>
      <c r="G26" s="36">
        <v>349</v>
      </c>
      <c r="H26" s="36">
        <v>1324</v>
      </c>
      <c r="I26" s="36">
        <v>6362</v>
      </c>
      <c r="J26" s="36">
        <v>153</v>
      </c>
      <c r="K26" s="36">
        <v>278</v>
      </c>
      <c r="L26" s="36">
        <v>173</v>
      </c>
      <c r="M26" s="36">
        <v>5758</v>
      </c>
      <c r="N26" s="37">
        <v>170</v>
      </c>
      <c r="O26" s="3"/>
    </row>
    <row r="27" spans="1:15" s="1" customFormat="1" ht="16.5" customHeight="1">
      <c r="A27" s="24"/>
      <c r="B27" s="21" t="s">
        <v>32</v>
      </c>
      <c r="C27" s="26"/>
      <c r="D27" s="42">
        <v>14298</v>
      </c>
      <c r="E27" s="36">
        <v>4534</v>
      </c>
      <c r="F27" s="36">
        <v>3987</v>
      </c>
      <c r="G27" s="36">
        <v>167</v>
      </c>
      <c r="H27" s="36">
        <v>1141</v>
      </c>
      <c r="I27" s="36">
        <v>4397</v>
      </c>
      <c r="J27" s="36">
        <v>169</v>
      </c>
      <c r="K27" s="36">
        <v>185</v>
      </c>
      <c r="L27" s="36">
        <v>90</v>
      </c>
      <c r="M27" s="36">
        <v>3953</v>
      </c>
      <c r="N27" s="37">
        <v>72</v>
      </c>
      <c r="O27" s="3"/>
    </row>
    <row r="28" spans="1:15" s="1" customFormat="1" ht="12" customHeight="1">
      <c r="A28" s="24"/>
      <c r="B28" s="21" t="s">
        <v>33</v>
      </c>
      <c r="C28" s="26"/>
      <c r="D28" s="42">
        <v>41086</v>
      </c>
      <c r="E28" s="36">
        <v>12528</v>
      </c>
      <c r="F28" s="36">
        <v>12346</v>
      </c>
      <c r="G28" s="36">
        <v>669</v>
      </c>
      <c r="H28" s="36">
        <v>2944</v>
      </c>
      <c r="I28" s="36">
        <v>12280</v>
      </c>
      <c r="J28" s="36">
        <v>399</v>
      </c>
      <c r="K28" s="36">
        <v>480</v>
      </c>
      <c r="L28" s="36">
        <v>214</v>
      </c>
      <c r="M28" s="36">
        <v>11187</v>
      </c>
      <c r="N28" s="37">
        <v>319</v>
      </c>
      <c r="O28" s="3"/>
    </row>
    <row r="29" spans="1:15" s="1" customFormat="1" ht="12" customHeight="1">
      <c r="A29" s="24"/>
      <c r="B29" s="21" t="s">
        <v>34</v>
      </c>
      <c r="C29" s="26"/>
      <c r="D29" s="42">
        <v>63908</v>
      </c>
      <c r="E29" s="36">
        <v>19737</v>
      </c>
      <c r="F29" s="36">
        <v>19630</v>
      </c>
      <c r="G29" s="36">
        <v>1274</v>
      </c>
      <c r="H29" s="36">
        <v>4096</v>
      </c>
      <c r="I29" s="36">
        <v>18657</v>
      </c>
      <c r="J29" s="36">
        <v>451</v>
      </c>
      <c r="K29" s="36">
        <v>794</v>
      </c>
      <c r="L29" s="36">
        <v>170</v>
      </c>
      <c r="M29" s="36">
        <v>17242</v>
      </c>
      <c r="N29" s="37">
        <v>514</v>
      </c>
      <c r="O29" s="3"/>
    </row>
    <row r="30" spans="1:15" s="1" customFormat="1" ht="12" customHeight="1">
      <c r="A30" s="24"/>
      <c r="B30" s="21" t="s">
        <v>35</v>
      </c>
      <c r="C30" s="26"/>
      <c r="D30" s="42">
        <v>43442</v>
      </c>
      <c r="E30" s="36">
        <v>13696</v>
      </c>
      <c r="F30" s="36">
        <v>12196</v>
      </c>
      <c r="G30" s="36">
        <v>896</v>
      </c>
      <c r="H30" s="36">
        <v>3280</v>
      </c>
      <c r="I30" s="36">
        <v>13025</v>
      </c>
      <c r="J30" s="36">
        <v>505</v>
      </c>
      <c r="K30" s="36">
        <v>448</v>
      </c>
      <c r="L30" s="36">
        <v>216</v>
      </c>
      <c r="M30" s="36">
        <v>11856</v>
      </c>
      <c r="N30" s="37">
        <v>349</v>
      </c>
      <c r="O30" s="3"/>
    </row>
    <row r="31" spans="1:15" s="1" customFormat="1" ht="12" customHeight="1">
      <c r="A31" s="24"/>
      <c r="B31" s="21" t="s">
        <v>36</v>
      </c>
      <c r="C31" s="26"/>
      <c r="D31" s="42">
        <v>19941</v>
      </c>
      <c r="E31" s="36">
        <v>6198</v>
      </c>
      <c r="F31" s="36">
        <v>5589</v>
      </c>
      <c r="G31" s="36">
        <v>646</v>
      </c>
      <c r="H31" s="36">
        <v>1097</v>
      </c>
      <c r="I31" s="36">
        <v>6137</v>
      </c>
      <c r="J31" s="36">
        <v>141</v>
      </c>
      <c r="K31" s="36">
        <v>295</v>
      </c>
      <c r="L31" s="36">
        <v>115</v>
      </c>
      <c r="M31" s="36">
        <v>5586</v>
      </c>
      <c r="N31" s="37">
        <v>274</v>
      </c>
      <c r="O31" s="3"/>
    </row>
    <row r="32" spans="1:15" s="1" customFormat="1" ht="16.5" customHeight="1">
      <c r="A32" s="24"/>
      <c r="B32" s="21" t="s">
        <v>37</v>
      </c>
      <c r="C32" s="26"/>
      <c r="D32" s="42">
        <v>40254</v>
      </c>
      <c r="E32" s="36">
        <v>12523</v>
      </c>
      <c r="F32" s="36">
        <v>11700</v>
      </c>
      <c r="G32" s="36">
        <v>1290</v>
      </c>
      <c r="H32" s="36">
        <v>2289</v>
      </c>
      <c r="I32" s="36">
        <v>11934</v>
      </c>
      <c r="J32" s="36">
        <v>237</v>
      </c>
      <c r="K32" s="36">
        <v>421</v>
      </c>
      <c r="L32" s="36">
        <v>78</v>
      </c>
      <c r="M32" s="36">
        <v>11198</v>
      </c>
      <c r="N32" s="37">
        <v>518</v>
      </c>
      <c r="O32" s="3"/>
    </row>
    <row r="33" spans="1:15" s="1" customFormat="1" ht="12" customHeight="1">
      <c r="A33" s="24"/>
      <c r="B33" s="21" t="s">
        <v>38</v>
      </c>
      <c r="C33" s="26"/>
      <c r="D33" s="42">
        <v>199599</v>
      </c>
      <c r="E33" s="36">
        <v>60632</v>
      </c>
      <c r="F33" s="36">
        <v>60348</v>
      </c>
      <c r="G33" s="36">
        <v>5169</v>
      </c>
      <c r="H33" s="36">
        <v>13025</v>
      </c>
      <c r="I33" s="36">
        <v>58895</v>
      </c>
      <c r="J33" s="36">
        <v>1440</v>
      </c>
      <c r="K33" s="36">
        <v>1662</v>
      </c>
      <c r="L33" s="36">
        <v>404</v>
      </c>
      <c r="M33" s="36">
        <v>55389</v>
      </c>
      <c r="N33" s="37">
        <v>1530</v>
      </c>
      <c r="O33" s="3"/>
    </row>
    <row r="34" spans="1:15" s="1" customFormat="1" ht="12" customHeight="1">
      <c r="A34" s="24"/>
      <c r="B34" s="21" t="s">
        <v>39</v>
      </c>
      <c r="C34" s="26"/>
      <c r="D34" s="42">
        <v>50915</v>
      </c>
      <c r="E34" s="36">
        <v>15905</v>
      </c>
      <c r="F34" s="36">
        <v>14511</v>
      </c>
      <c r="G34" s="36">
        <v>1151</v>
      </c>
      <c r="H34" s="36">
        <v>3321</v>
      </c>
      <c r="I34" s="36">
        <v>15691</v>
      </c>
      <c r="J34" s="36">
        <v>460</v>
      </c>
      <c r="K34" s="36">
        <v>661</v>
      </c>
      <c r="L34" s="36">
        <v>157</v>
      </c>
      <c r="M34" s="36">
        <v>14413</v>
      </c>
      <c r="N34" s="37">
        <v>336</v>
      </c>
      <c r="O34" s="3"/>
    </row>
    <row r="35" spans="1:15" s="1" customFormat="1" ht="12" customHeight="1">
      <c r="A35" s="24"/>
      <c r="B35" s="21" t="s">
        <v>40</v>
      </c>
      <c r="C35" s="26"/>
      <c r="D35" s="42">
        <v>35811</v>
      </c>
      <c r="E35" s="36">
        <v>11019</v>
      </c>
      <c r="F35" s="36">
        <v>10157</v>
      </c>
      <c r="G35" s="36">
        <v>824</v>
      </c>
      <c r="H35" s="36">
        <v>2594</v>
      </c>
      <c r="I35" s="36">
        <v>10807</v>
      </c>
      <c r="J35" s="36">
        <v>256</v>
      </c>
      <c r="K35" s="36">
        <v>371</v>
      </c>
      <c r="L35" s="36">
        <v>117</v>
      </c>
      <c r="M35" s="36">
        <v>10063</v>
      </c>
      <c r="N35" s="37">
        <v>410</v>
      </c>
      <c r="O35" s="3"/>
    </row>
    <row r="36" spans="1:15" s="1" customFormat="1" ht="12" customHeight="1">
      <c r="A36" s="24"/>
      <c r="B36" s="21" t="s">
        <v>41</v>
      </c>
      <c r="C36" s="26"/>
      <c r="D36" s="42">
        <v>16197</v>
      </c>
      <c r="E36" s="36">
        <v>5065</v>
      </c>
      <c r="F36" s="36">
        <v>4139</v>
      </c>
      <c r="G36" s="36">
        <v>189</v>
      </c>
      <c r="H36" s="36">
        <v>1523</v>
      </c>
      <c r="I36" s="36">
        <v>5208</v>
      </c>
      <c r="J36" s="36">
        <v>176</v>
      </c>
      <c r="K36" s="36">
        <v>207</v>
      </c>
      <c r="L36" s="36">
        <v>106</v>
      </c>
      <c r="M36" s="36">
        <v>4719</v>
      </c>
      <c r="N36" s="37">
        <v>73</v>
      </c>
      <c r="O36" s="3"/>
    </row>
    <row r="37" spans="1:15" s="1" customFormat="1" ht="16.5" customHeight="1">
      <c r="A37" s="24"/>
      <c r="B37" s="21" t="s">
        <v>42</v>
      </c>
      <c r="C37" s="26"/>
      <c r="D37" s="42">
        <v>10870</v>
      </c>
      <c r="E37" s="36">
        <v>3485</v>
      </c>
      <c r="F37" s="36">
        <v>2904</v>
      </c>
      <c r="G37" s="36">
        <v>187</v>
      </c>
      <c r="H37" s="36">
        <v>816</v>
      </c>
      <c r="I37" s="36">
        <v>3390</v>
      </c>
      <c r="J37" s="36">
        <v>84</v>
      </c>
      <c r="K37" s="36">
        <v>111</v>
      </c>
      <c r="L37" s="36">
        <v>63</v>
      </c>
      <c r="M37" s="36">
        <v>3132</v>
      </c>
      <c r="N37" s="37">
        <v>88</v>
      </c>
      <c r="O37" s="3"/>
    </row>
    <row r="38" spans="1:15" s="1" customFormat="1" ht="12" customHeight="1">
      <c r="A38" s="24"/>
      <c r="B38" s="21" t="s">
        <v>43</v>
      </c>
      <c r="C38" s="26"/>
      <c r="D38" s="42">
        <v>7775</v>
      </c>
      <c r="E38" s="36">
        <v>2575</v>
      </c>
      <c r="F38" s="36">
        <v>1955</v>
      </c>
      <c r="G38" s="36">
        <v>163</v>
      </c>
      <c r="H38" s="36">
        <v>582</v>
      </c>
      <c r="I38" s="36">
        <v>2439</v>
      </c>
      <c r="J38" s="36">
        <v>89</v>
      </c>
      <c r="K38" s="36">
        <v>100</v>
      </c>
      <c r="L38" s="36">
        <v>53</v>
      </c>
      <c r="M38" s="36">
        <v>2197</v>
      </c>
      <c r="N38" s="37">
        <v>61</v>
      </c>
      <c r="O38" s="3"/>
    </row>
    <row r="39" spans="1:15" s="1" customFormat="1" ht="12" customHeight="1">
      <c r="A39" s="24"/>
      <c r="B39" s="21" t="s">
        <v>44</v>
      </c>
      <c r="C39" s="26"/>
      <c r="D39" s="42">
        <v>12062</v>
      </c>
      <c r="E39" s="36">
        <v>3967</v>
      </c>
      <c r="F39" s="36">
        <v>2942</v>
      </c>
      <c r="G39" s="36">
        <v>239</v>
      </c>
      <c r="H39" s="36">
        <v>808</v>
      </c>
      <c r="I39" s="36">
        <v>3981</v>
      </c>
      <c r="J39" s="36">
        <v>147</v>
      </c>
      <c r="K39" s="36">
        <v>210</v>
      </c>
      <c r="L39" s="36">
        <v>117</v>
      </c>
      <c r="M39" s="36">
        <v>3507</v>
      </c>
      <c r="N39" s="37">
        <v>125</v>
      </c>
      <c r="O39" s="3"/>
    </row>
    <row r="40" spans="1:15" s="1" customFormat="1" ht="12" customHeight="1">
      <c r="A40" s="24"/>
      <c r="B40" s="21" t="s">
        <v>45</v>
      </c>
      <c r="C40" s="26"/>
      <c r="D40" s="42">
        <v>20474</v>
      </c>
      <c r="E40" s="36">
        <v>6609</v>
      </c>
      <c r="F40" s="36">
        <v>5614</v>
      </c>
      <c r="G40" s="36">
        <v>511</v>
      </c>
      <c r="H40" s="36">
        <v>1163</v>
      </c>
      <c r="I40" s="36">
        <v>6352</v>
      </c>
      <c r="J40" s="36">
        <v>207</v>
      </c>
      <c r="K40" s="36">
        <v>360</v>
      </c>
      <c r="L40" s="36">
        <v>90</v>
      </c>
      <c r="M40" s="36">
        <v>5695</v>
      </c>
      <c r="N40" s="37">
        <v>225</v>
      </c>
      <c r="O40" s="3"/>
    </row>
    <row r="41" spans="1:15" s="1" customFormat="1" ht="12" customHeight="1">
      <c r="A41" s="24"/>
      <c r="B41" s="21" t="s">
        <v>46</v>
      </c>
      <c r="C41" s="26"/>
      <c r="D41" s="42">
        <v>28966</v>
      </c>
      <c r="E41" s="36">
        <v>9173</v>
      </c>
      <c r="F41" s="36">
        <v>8095</v>
      </c>
      <c r="G41" s="36">
        <v>465</v>
      </c>
      <c r="H41" s="36">
        <v>1928</v>
      </c>
      <c r="I41" s="36">
        <v>9114</v>
      </c>
      <c r="J41" s="36">
        <v>410</v>
      </c>
      <c r="K41" s="36">
        <v>430</v>
      </c>
      <c r="L41" s="36">
        <v>170</v>
      </c>
      <c r="M41" s="36">
        <v>8104</v>
      </c>
      <c r="N41" s="37">
        <v>191</v>
      </c>
      <c r="O41" s="3"/>
    </row>
    <row r="42" spans="1:15" s="1" customFormat="1" ht="16.5" customHeight="1">
      <c r="A42" s="24"/>
      <c r="B42" s="21" t="s">
        <v>47</v>
      </c>
      <c r="C42" s="26"/>
      <c r="D42" s="42">
        <v>36405</v>
      </c>
      <c r="E42" s="36">
        <v>11537</v>
      </c>
      <c r="F42" s="36">
        <v>9726</v>
      </c>
      <c r="G42" s="36">
        <v>627</v>
      </c>
      <c r="H42" s="36">
        <v>2508</v>
      </c>
      <c r="I42" s="36">
        <v>11713</v>
      </c>
      <c r="J42" s="36">
        <v>549</v>
      </c>
      <c r="K42" s="36">
        <v>374</v>
      </c>
      <c r="L42" s="36">
        <v>133</v>
      </c>
      <c r="M42" s="36">
        <v>10657</v>
      </c>
      <c r="N42" s="37">
        <v>294</v>
      </c>
      <c r="O42" s="3"/>
    </row>
    <row r="43" spans="1:15" s="1" customFormat="1" ht="12" customHeight="1">
      <c r="A43" s="24"/>
      <c r="B43" s="21" t="s">
        <v>48</v>
      </c>
      <c r="C43" s="26"/>
      <c r="D43" s="42">
        <v>11310</v>
      </c>
      <c r="E43" s="36">
        <v>3710</v>
      </c>
      <c r="F43" s="36">
        <v>3037</v>
      </c>
      <c r="G43" s="36">
        <v>236</v>
      </c>
      <c r="H43" s="36">
        <v>542</v>
      </c>
      <c r="I43" s="36">
        <v>3669</v>
      </c>
      <c r="J43" s="36">
        <v>133</v>
      </c>
      <c r="K43" s="36">
        <v>192</v>
      </c>
      <c r="L43" s="36">
        <v>59</v>
      </c>
      <c r="M43" s="36">
        <v>3285</v>
      </c>
      <c r="N43" s="37">
        <v>116</v>
      </c>
      <c r="O43" s="3"/>
    </row>
    <row r="44" spans="1:15" s="1" customFormat="1" ht="12" customHeight="1">
      <c r="A44" s="24"/>
      <c r="B44" s="21" t="s">
        <v>49</v>
      </c>
      <c r="C44" s="26"/>
      <c r="D44" s="42">
        <v>25542</v>
      </c>
      <c r="E44" s="36">
        <v>8147</v>
      </c>
      <c r="F44" s="36">
        <v>6535</v>
      </c>
      <c r="G44" s="36">
        <v>385</v>
      </c>
      <c r="H44" s="36">
        <v>1962</v>
      </c>
      <c r="I44" s="36">
        <v>8334</v>
      </c>
      <c r="J44" s="36">
        <v>251</v>
      </c>
      <c r="K44" s="36">
        <v>440</v>
      </c>
      <c r="L44" s="36">
        <v>148</v>
      </c>
      <c r="M44" s="36">
        <v>7495</v>
      </c>
      <c r="N44" s="37">
        <v>179</v>
      </c>
      <c r="O44" s="3"/>
    </row>
    <row r="45" spans="1:15" s="1" customFormat="1" ht="12" customHeight="1">
      <c r="A45" s="24"/>
      <c r="B45" s="21" t="s">
        <v>50</v>
      </c>
      <c r="C45" s="26"/>
      <c r="D45" s="42">
        <v>18909</v>
      </c>
      <c r="E45" s="36">
        <v>6174</v>
      </c>
      <c r="F45" s="36">
        <v>4363</v>
      </c>
      <c r="G45" s="36">
        <v>257</v>
      </c>
      <c r="H45" s="36">
        <v>1520</v>
      </c>
      <c r="I45" s="36">
        <v>6448</v>
      </c>
      <c r="J45" s="36">
        <v>279</v>
      </c>
      <c r="K45" s="36">
        <v>383</v>
      </c>
      <c r="L45" s="36">
        <v>65</v>
      </c>
      <c r="M45" s="36">
        <v>5721</v>
      </c>
      <c r="N45" s="37">
        <v>147</v>
      </c>
      <c r="O45" s="3"/>
    </row>
    <row r="46" spans="1:15" s="1" customFormat="1" ht="12" customHeight="1">
      <c r="A46" s="24"/>
      <c r="B46" s="21" t="s">
        <v>51</v>
      </c>
      <c r="C46" s="26"/>
      <c r="D46" s="42">
        <v>146964</v>
      </c>
      <c r="E46" s="36">
        <v>45364</v>
      </c>
      <c r="F46" s="36">
        <v>41048</v>
      </c>
      <c r="G46" s="36">
        <v>3820</v>
      </c>
      <c r="H46" s="36">
        <v>9400</v>
      </c>
      <c r="I46" s="36">
        <v>45733</v>
      </c>
      <c r="J46" s="36">
        <v>1695</v>
      </c>
      <c r="K46" s="36">
        <v>1841</v>
      </c>
      <c r="L46" s="36">
        <v>826</v>
      </c>
      <c r="M46" s="36">
        <v>41371</v>
      </c>
      <c r="N46" s="37">
        <v>1599</v>
      </c>
      <c r="O46" s="3"/>
    </row>
    <row r="47" spans="1:15" s="1" customFormat="1" ht="16.5" customHeight="1">
      <c r="A47" s="24"/>
      <c r="B47" s="21" t="s">
        <v>52</v>
      </c>
      <c r="C47" s="26"/>
      <c r="D47" s="42">
        <v>21618</v>
      </c>
      <c r="E47" s="36">
        <v>6853</v>
      </c>
      <c r="F47" s="36">
        <v>5637</v>
      </c>
      <c r="G47" s="36">
        <v>318</v>
      </c>
      <c r="H47" s="36">
        <v>1664</v>
      </c>
      <c r="I47" s="36">
        <v>6989</v>
      </c>
      <c r="J47" s="36">
        <v>248</v>
      </c>
      <c r="K47" s="36">
        <v>380</v>
      </c>
      <c r="L47" s="36">
        <v>132</v>
      </c>
      <c r="M47" s="36">
        <v>6229</v>
      </c>
      <c r="N47" s="37">
        <v>157</v>
      </c>
      <c r="O47" s="3"/>
    </row>
    <row r="48" spans="1:15" s="1" customFormat="1" ht="12" customHeight="1">
      <c r="A48" s="24"/>
      <c r="B48" s="21" t="s">
        <v>53</v>
      </c>
      <c r="C48" s="26"/>
      <c r="D48" s="42">
        <v>27344</v>
      </c>
      <c r="E48" s="36">
        <v>8868</v>
      </c>
      <c r="F48" s="36">
        <v>7026</v>
      </c>
      <c r="G48" s="36">
        <v>545</v>
      </c>
      <c r="H48" s="36">
        <v>2015</v>
      </c>
      <c r="I48" s="36">
        <v>8636</v>
      </c>
      <c r="J48" s="36">
        <v>410</v>
      </c>
      <c r="K48" s="36">
        <v>321</v>
      </c>
      <c r="L48" s="36">
        <v>195</v>
      </c>
      <c r="M48" s="36">
        <v>7710</v>
      </c>
      <c r="N48" s="37">
        <v>254</v>
      </c>
      <c r="O48" s="3"/>
    </row>
    <row r="49" spans="1:15" s="1" customFormat="1" ht="12" customHeight="1">
      <c r="A49" s="24"/>
      <c r="B49" s="21" t="s">
        <v>54</v>
      </c>
      <c r="C49" s="26"/>
      <c r="D49" s="42">
        <v>24387</v>
      </c>
      <c r="E49" s="36">
        <v>7949</v>
      </c>
      <c r="F49" s="36">
        <v>6137</v>
      </c>
      <c r="G49" s="36">
        <v>413</v>
      </c>
      <c r="H49" s="36">
        <v>1830</v>
      </c>
      <c r="I49" s="36">
        <v>7844</v>
      </c>
      <c r="J49" s="36">
        <v>359</v>
      </c>
      <c r="K49" s="36">
        <v>379</v>
      </c>
      <c r="L49" s="36">
        <v>198</v>
      </c>
      <c r="M49" s="36">
        <v>6908</v>
      </c>
      <c r="N49" s="37">
        <v>214</v>
      </c>
      <c r="O49" s="3"/>
    </row>
    <row r="50" spans="1:15" s="1" customFormat="1" ht="12" customHeight="1">
      <c r="A50" s="24"/>
      <c r="B50" s="21" t="s">
        <v>55</v>
      </c>
      <c r="C50" s="26"/>
      <c r="D50" s="42">
        <v>30478</v>
      </c>
      <c r="E50" s="36">
        <v>9555</v>
      </c>
      <c r="F50" s="36">
        <v>7977</v>
      </c>
      <c r="G50" s="36">
        <v>489</v>
      </c>
      <c r="H50" s="36">
        <v>2532</v>
      </c>
      <c r="I50" s="36">
        <v>9724</v>
      </c>
      <c r="J50" s="36">
        <v>482</v>
      </c>
      <c r="K50" s="36">
        <v>576</v>
      </c>
      <c r="L50" s="36">
        <v>130</v>
      </c>
      <c r="M50" s="36">
        <v>8536</v>
      </c>
      <c r="N50" s="37">
        <v>201</v>
      </c>
      <c r="O50" s="3"/>
    </row>
    <row r="51" spans="1:15" s="1" customFormat="1" ht="12" customHeight="1">
      <c r="A51" s="24"/>
      <c r="B51" s="21" t="s">
        <v>56</v>
      </c>
      <c r="C51" s="26"/>
      <c r="D51" s="42">
        <v>24556</v>
      </c>
      <c r="E51" s="36">
        <v>7885</v>
      </c>
      <c r="F51" s="36">
        <v>6494</v>
      </c>
      <c r="G51" s="36">
        <v>401</v>
      </c>
      <c r="H51" s="36">
        <v>1911</v>
      </c>
      <c r="I51" s="36">
        <v>7653</v>
      </c>
      <c r="J51" s="36">
        <v>387</v>
      </c>
      <c r="K51" s="36">
        <v>326</v>
      </c>
      <c r="L51" s="36">
        <v>115</v>
      </c>
      <c r="M51" s="36">
        <v>6825</v>
      </c>
      <c r="N51" s="37">
        <v>212</v>
      </c>
      <c r="O51" s="3"/>
    </row>
    <row r="52" spans="1:15" s="1" customFormat="1" ht="16.5" customHeight="1">
      <c r="A52" s="24"/>
      <c r="B52" s="21" t="s">
        <v>57</v>
      </c>
      <c r="C52" s="26"/>
      <c r="D52" s="42">
        <v>39555</v>
      </c>
      <c r="E52" s="36">
        <v>13049</v>
      </c>
      <c r="F52" s="36">
        <v>9636</v>
      </c>
      <c r="G52" s="36">
        <v>891</v>
      </c>
      <c r="H52" s="36">
        <v>2712</v>
      </c>
      <c r="I52" s="36">
        <v>12898</v>
      </c>
      <c r="J52" s="36">
        <v>756</v>
      </c>
      <c r="K52" s="36">
        <v>889</v>
      </c>
      <c r="L52" s="36">
        <v>181</v>
      </c>
      <c r="M52" s="36">
        <v>11072</v>
      </c>
      <c r="N52" s="37">
        <v>369</v>
      </c>
      <c r="O52" s="3"/>
    </row>
    <row r="53" spans="1:15" s="1" customFormat="1" ht="12" customHeight="1">
      <c r="A53" s="24"/>
      <c r="B53" s="21" t="s">
        <v>58</v>
      </c>
      <c r="C53" s="26"/>
      <c r="D53" s="42">
        <v>69232</v>
      </c>
      <c r="E53" s="36">
        <v>21846</v>
      </c>
      <c r="F53" s="36">
        <v>19532</v>
      </c>
      <c r="G53" s="36">
        <v>1551</v>
      </c>
      <c r="H53" s="36">
        <v>5230</v>
      </c>
      <c r="I53" s="36">
        <v>20397</v>
      </c>
      <c r="J53" s="36">
        <v>814</v>
      </c>
      <c r="K53" s="36">
        <v>950</v>
      </c>
      <c r="L53" s="36">
        <v>223</v>
      </c>
      <c r="M53" s="36">
        <v>18410</v>
      </c>
      <c r="N53" s="37">
        <v>676</v>
      </c>
      <c r="O53" s="3"/>
    </row>
    <row r="54" spans="1:15" s="1" customFormat="1" ht="18" customHeight="1">
      <c r="A54" s="55" t="s">
        <v>127</v>
      </c>
      <c r="B54" s="56"/>
      <c r="C54" s="57"/>
      <c r="D54" s="42"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7"/>
      <c r="O54" s="3"/>
    </row>
    <row r="55" spans="1:15" s="1" customFormat="1" ht="16.5" customHeight="1">
      <c r="A55" s="24"/>
      <c r="B55" s="27" t="s">
        <v>59</v>
      </c>
      <c r="C55" s="26"/>
      <c r="D55" s="42">
        <v>214670</v>
      </c>
      <c r="E55" s="36">
        <v>65955</v>
      </c>
      <c r="F55" s="36">
        <v>67697</v>
      </c>
      <c r="G55" s="36">
        <v>5262</v>
      </c>
      <c r="H55" s="36">
        <v>11349</v>
      </c>
      <c r="I55" s="36">
        <v>61863</v>
      </c>
      <c r="J55" s="36">
        <v>1655</v>
      </c>
      <c r="K55" s="36">
        <v>2131</v>
      </c>
      <c r="L55" s="36">
        <v>377</v>
      </c>
      <c r="M55" s="36">
        <v>57700</v>
      </c>
      <c r="N55" s="37">
        <v>2544</v>
      </c>
      <c r="O55" s="3"/>
    </row>
    <row r="56" spans="1:15" s="1" customFormat="1" ht="12" customHeight="1">
      <c r="A56" s="24"/>
      <c r="B56" s="27" t="s">
        <v>60</v>
      </c>
      <c r="C56" s="26"/>
      <c r="D56" s="42">
        <v>52192</v>
      </c>
      <c r="E56" s="36">
        <v>16263</v>
      </c>
      <c r="F56" s="36">
        <v>16005</v>
      </c>
      <c r="G56" s="36">
        <v>1179</v>
      </c>
      <c r="H56" s="36">
        <v>2594</v>
      </c>
      <c r="I56" s="36">
        <v>15561</v>
      </c>
      <c r="J56" s="36">
        <v>265</v>
      </c>
      <c r="K56" s="36">
        <v>314</v>
      </c>
      <c r="L56" s="36">
        <v>249</v>
      </c>
      <c r="M56" s="36">
        <v>14733</v>
      </c>
      <c r="N56" s="37">
        <v>590</v>
      </c>
      <c r="O56" s="3"/>
    </row>
    <row r="57" spans="1:15" s="1" customFormat="1" ht="12" customHeight="1">
      <c r="A57" s="24"/>
      <c r="B57" s="27" t="s">
        <v>61</v>
      </c>
      <c r="C57" s="26"/>
      <c r="D57" s="42">
        <v>58201</v>
      </c>
      <c r="E57" s="36">
        <v>17669</v>
      </c>
      <c r="F57" s="36">
        <v>17939</v>
      </c>
      <c r="G57" s="36">
        <v>1184</v>
      </c>
      <c r="H57" s="36">
        <v>3130</v>
      </c>
      <c r="I57" s="36">
        <v>17862</v>
      </c>
      <c r="J57" s="36">
        <v>220</v>
      </c>
      <c r="K57" s="36">
        <v>475</v>
      </c>
      <c r="L57" s="36">
        <v>88</v>
      </c>
      <c r="M57" s="36">
        <v>17079</v>
      </c>
      <c r="N57" s="37">
        <v>417</v>
      </c>
      <c r="O57" s="3"/>
    </row>
    <row r="58" spans="1:15" s="1" customFormat="1" ht="12" customHeight="1">
      <c r="A58" s="24"/>
      <c r="B58" s="27" t="s">
        <v>62</v>
      </c>
      <c r="C58" s="26"/>
      <c r="D58" s="42">
        <v>57434</v>
      </c>
      <c r="E58" s="36">
        <v>18535</v>
      </c>
      <c r="F58" s="36">
        <v>18840</v>
      </c>
      <c r="G58" s="36">
        <v>1016</v>
      </c>
      <c r="H58" s="36">
        <v>3263</v>
      </c>
      <c r="I58" s="36">
        <v>15186</v>
      </c>
      <c r="J58" s="36">
        <v>229</v>
      </c>
      <c r="K58" s="36">
        <v>370</v>
      </c>
      <c r="L58" s="36">
        <v>67</v>
      </c>
      <c r="M58" s="36">
        <v>14520</v>
      </c>
      <c r="N58" s="37">
        <v>594</v>
      </c>
      <c r="O58" s="3"/>
    </row>
    <row r="59" spans="1:15" s="1" customFormat="1" ht="12" customHeight="1">
      <c r="A59" s="24"/>
      <c r="B59" s="27" t="s">
        <v>63</v>
      </c>
      <c r="C59" s="26"/>
      <c r="D59" s="42">
        <v>210214</v>
      </c>
      <c r="E59" s="36">
        <v>62291</v>
      </c>
      <c r="F59" s="36">
        <v>62986</v>
      </c>
      <c r="G59" s="36">
        <v>4709</v>
      </c>
      <c r="H59" s="36">
        <v>12150</v>
      </c>
      <c r="I59" s="36">
        <v>65624</v>
      </c>
      <c r="J59" s="36">
        <v>1057</v>
      </c>
      <c r="K59" s="36">
        <v>2205</v>
      </c>
      <c r="L59" s="36">
        <v>545</v>
      </c>
      <c r="M59" s="36">
        <v>61817</v>
      </c>
      <c r="N59" s="37">
        <v>2454</v>
      </c>
      <c r="O59" s="3"/>
    </row>
    <row r="60" spans="1:15" s="1" customFormat="1" ht="16.5" customHeight="1">
      <c r="A60" s="24"/>
      <c r="B60" s="27" t="s">
        <v>64</v>
      </c>
      <c r="C60" s="26"/>
      <c r="D60" s="42">
        <v>87925</v>
      </c>
      <c r="E60" s="36">
        <v>27024</v>
      </c>
      <c r="F60" s="36">
        <v>28066</v>
      </c>
      <c r="G60" s="36">
        <v>1871</v>
      </c>
      <c r="H60" s="36">
        <v>5045</v>
      </c>
      <c r="I60" s="36">
        <v>24831</v>
      </c>
      <c r="J60" s="36">
        <v>481</v>
      </c>
      <c r="K60" s="36">
        <v>610</v>
      </c>
      <c r="L60" s="36">
        <v>284</v>
      </c>
      <c r="M60" s="36">
        <v>23456</v>
      </c>
      <c r="N60" s="37">
        <v>1088</v>
      </c>
      <c r="O60" s="3"/>
    </row>
    <row r="61" spans="1:15" s="1" customFormat="1" ht="12" customHeight="1">
      <c r="A61" s="24"/>
      <c r="B61" s="27" t="s">
        <v>65</v>
      </c>
      <c r="C61" s="26"/>
      <c r="D61" s="42">
        <v>41556</v>
      </c>
      <c r="E61" s="36">
        <v>12526</v>
      </c>
      <c r="F61" s="36">
        <v>12756</v>
      </c>
      <c r="G61" s="36">
        <v>1186</v>
      </c>
      <c r="H61" s="36">
        <v>2147</v>
      </c>
      <c r="I61" s="36">
        <v>12552</v>
      </c>
      <c r="J61" s="36">
        <v>195</v>
      </c>
      <c r="K61" s="36">
        <v>312</v>
      </c>
      <c r="L61" s="36">
        <v>57</v>
      </c>
      <c r="M61" s="36">
        <v>11988</v>
      </c>
      <c r="N61" s="37">
        <v>389</v>
      </c>
      <c r="O61" s="3"/>
    </row>
    <row r="62" spans="1:15" s="1" customFormat="1" ht="12" customHeight="1">
      <c r="A62" s="24"/>
      <c r="B62" s="27" t="s">
        <v>66</v>
      </c>
      <c r="C62" s="26"/>
      <c r="D62" s="42">
        <v>32731</v>
      </c>
      <c r="E62" s="36">
        <v>10290</v>
      </c>
      <c r="F62" s="36">
        <v>9806</v>
      </c>
      <c r="G62" s="36">
        <v>692</v>
      </c>
      <c r="H62" s="36">
        <v>2056</v>
      </c>
      <c r="I62" s="36">
        <v>9617</v>
      </c>
      <c r="J62" s="36">
        <v>241</v>
      </c>
      <c r="K62" s="36">
        <v>415</v>
      </c>
      <c r="L62" s="36">
        <v>88</v>
      </c>
      <c r="M62" s="36">
        <v>8873</v>
      </c>
      <c r="N62" s="37">
        <v>270</v>
      </c>
      <c r="O62" s="3"/>
    </row>
    <row r="63" spans="1:15" s="1" customFormat="1" ht="12" customHeight="1">
      <c r="A63" s="24"/>
      <c r="B63" s="27" t="s">
        <v>67</v>
      </c>
      <c r="C63" s="26"/>
      <c r="D63" s="42">
        <v>25224</v>
      </c>
      <c r="E63" s="36">
        <v>7685</v>
      </c>
      <c r="F63" s="36">
        <v>8028</v>
      </c>
      <c r="G63" s="36">
        <v>574</v>
      </c>
      <c r="H63" s="36">
        <v>1931</v>
      </c>
      <c r="I63" s="36">
        <v>6743</v>
      </c>
      <c r="J63" s="36">
        <v>162</v>
      </c>
      <c r="K63" s="36">
        <v>173</v>
      </c>
      <c r="L63" s="36">
        <v>85</v>
      </c>
      <c r="M63" s="36">
        <v>6323</v>
      </c>
      <c r="N63" s="37">
        <v>263</v>
      </c>
      <c r="O63" s="3"/>
    </row>
    <row r="64" spans="1:15" s="1" customFormat="1" ht="12" customHeight="1">
      <c r="A64" s="24"/>
      <c r="B64" s="27" t="s">
        <v>68</v>
      </c>
      <c r="C64" s="26"/>
      <c r="D64" s="42">
        <v>18968</v>
      </c>
      <c r="E64" s="36">
        <v>5969</v>
      </c>
      <c r="F64" s="36">
        <v>5913</v>
      </c>
      <c r="G64" s="36">
        <v>435</v>
      </c>
      <c r="H64" s="36">
        <v>1003</v>
      </c>
      <c r="I64" s="36">
        <v>5454</v>
      </c>
      <c r="J64" s="36">
        <v>102</v>
      </c>
      <c r="K64" s="36">
        <v>132</v>
      </c>
      <c r="L64" s="36">
        <v>149</v>
      </c>
      <c r="M64" s="36">
        <v>5071</v>
      </c>
      <c r="N64" s="37">
        <v>194</v>
      </c>
      <c r="O64" s="3"/>
    </row>
    <row r="65" spans="1:15" s="1" customFormat="1" ht="16.5" customHeight="1">
      <c r="A65" s="24"/>
      <c r="B65" s="27" t="s">
        <v>69</v>
      </c>
      <c r="C65" s="26"/>
      <c r="D65" s="42">
        <v>131189</v>
      </c>
      <c r="E65" s="36">
        <v>41177</v>
      </c>
      <c r="F65" s="36">
        <v>42657</v>
      </c>
      <c r="G65" s="36">
        <v>2534</v>
      </c>
      <c r="H65" s="36">
        <v>7928</v>
      </c>
      <c r="I65" s="36">
        <v>35735</v>
      </c>
      <c r="J65" s="36">
        <v>1118</v>
      </c>
      <c r="K65" s="36">
        <v>821</v>
      </c>
      <c r="L65" s="36">
        <v>650</v>
      </c>
      <c r="M65" s="36">
        <v>33146</v>
      </c>
      <c r="N65" s="37">
        <v>1158</v>
      </c>
      <c r="O65" s="3"/>
    </row>
    <row r="66" spans="1:15" s="1" customFormat="1" ht="12" customHeight="1">
      <c r="A66" s="24"/>
      <c r="B66" s="27" t="s">
        <v>70</v>
      </c>
      <c r="C66" s="26"/>
      <c r="D66" s="42">
        <v>123130</v>
      </c>
      <c r="E66" s="36">
        <v>38920</v>
      </c>
      <c r="F66" s="36">
        <v>38254</v>
      </c>
      <c r="G66" s="36">
        <v>3206</v>
      </c>
      <c r="H66" s="36">
        <v>7697</v>
      </c>
      <c r="I66" s="36">
        <v>33544</v>
      </c>
      <c r="J66" s="36">
        <v>612</v>
      </c>
      <c r="K66" s="36">
        <v>1402</v>
      </c>
      <c r="L66" s="36">
        <v>513</v>
      </c>
      <c r="M66" s="36">
        <v>31017</v>
      </c>
      <c r="N66" s="37">
        <v>1509</v>
      </c>
      <c r="O66" s="3"/>
    </row>
    <row r="67" spans="1:15" s="1" customFormat="1" ht="12" customHeight="1">
      <c r="A67" s="24"/>
      <c r="B67" s="27" t="s">
        <v>71</v>
      </c>
      <c r="C67" s="26"/>
      <c r="D67" s="42">
        <v>412511</v>
      </c>
      <c r="E67" s="36">
        <v>130361</v>
      </c>
      <c r="F67" s="36">
        <v>128507</v>
      </c>
      <c r="G67" s="36">
        <v>6704</v>
      </c>
      <c r="H67" s="36">
        <v>30011</v>
      </c>
      <c r="I67" s="36">
        <v>114108</v>
      </c>
      <c r="J67" s="36">
        <v>2018</v>
      </c>
      <c r="K67" s="36">
        <v>2924</v>
      </c>
      <c r="L67" s="36">
        <v>440</v>
      </c>
      <c r="M67" s="36">
        <v>108726</v>
      </c>
      <c r="N67" s="37">
        <v>2820</v>
      </c>
      <c r="O67" s="3"/>
    </row>
    <row r="68" spans="1:15" s="1" customFormat="1" ht="12.75" customHeight="1">
      <c r="A68" s="24"/>
      <c r="B68" s="27" t="s">
        <v>72</v>
      </c>
      <c r="C68" s="26"/>
      <c r="D68" s="42">
        <v>75949</v>
      </c>
      <c r="E68" s="36">
        <v>22978</v>
      </c>
      <c r="F68" s="36">
        <v>23222</v>
      </c>
      <c r="G68" s="36">
        <v>1862</v>
      </c>
      <c r="H68" s="36">
        <v>5796</v>
      </c>
      <c r="I68" s="36">
        <v>21807</v>
      </c>
      <c r="J68" s="36">
        <v>355</v>
      </c>
      <c r="K68" s="36">
        <v>931</v>
      </c>
      <c r="L68" s="36">
        <v>81</v>
      </c>
      <c r="M68" s="36">
        <v>20440</v>
      </c>
      <c r="N68" s="37">
        <v>284</v>
      </c>
      <c r="O68" s="3"/>
    </row>
    <row r="69" spans="1:15" s="1" customFormat="1" ht="11.25" customHeight="1">
      <c r="A69" s="24"/>
      <c r="B69" s="27" t="s">
        <v>73</v>
      </c>
      <c r="C69" s="26"/>
      <c r="D69" s="42">
        <v>132459</v>
      </c>
      <c r="E69" s="36">
        <v>41669</v>
      </c>
      <c r="F69" s="36">
        <v>41600</v>
      </c>
      <c r="G69" s="36">
        <v>3046</v>
      </c>
      <c r="H69" s="36">
        <v>7498</v>
      </c>
      <c r="I69" s="36">
        <v>37870</v>
      </c>
      <c r="J69" s="36">
        <v>258</v>
      </c>
      <c r="K69" s="36">
        <v>1434</v>
      </c>
      <c r="L69" s="36">
        <v>344</v>
      </c>
      <c r="M69" s="36">
        <v>35834</v>
      </c>
      <c r="N69" s="37">
        <v>776</v>
      </c>
      <c r="O69" s="3"/>
    </row>
    <row r="70" spans="1:15" s="1" customFormat="1" ht="16.5" customHeight="1">
      <c r="A70" s="24"/>
      <c r="B70" s="27" t="s">
        <v>74</v>
      </c>
      <c r="C70" s="26"/>
      <c r="D70" s="42">
        <v>38718</v>
      </c>
      <c r="E70" s="36">
        <v>11782</v>
      </c>
      <c r="F70" s="36">
        <v>11647</v>
      </c>
      <c r="G70" s="36">
        <v>786</v>
      </c>
      <c r="H70" s="36">
        <v>2243</v>
      </c>
      <c r="I70" s="36">
        <v>11834</v>
      </c>
      <c r="J70" s="36">
        <v>191</v>
      </c>
      <c r="K70" s="36">
        <v>402</v>
      </c>
      <c r="L70" s="36">
        <v>90</v>
      </c>
      <c r="M70" s="36">
        <v>11151</v>
      </c>
      <c r="N70" s="37">
        <v>426</v>
      </c>
      <c r="O70" s="3"/>
    </row>
    <row r="71" spans="1:15" s="1" customFormat="1" ht="12" customHeight="1">
      <c r="A71" s="24"/>
      <c r="B71" s="27" t="s">
        <v>75</v>
      </c>
      <c r="C71" s="26"/>
      <c r="D71" s="42">
        <v>68207</v>
      </c>
      <c r="E71" s="36">
        <v>21679</v>
      </c>
      <c r="F71" s="36">
        <v>22174</v>
      </c>
      <c r="G71" s="36">
        <v>1768</v>
      </c>
      <c r="H71" s="36">
        <v>3383</v>
      </c>
      <c r="I71" s="36">
        <v>18445</v>
      </c>
      <c r="J71" s="36">
        <v>110</v>
      </c>
      <c r="K71" s="36">
        <v>565</v>
      </c>
      <c r="L71" s="36">
        <v>63</v>
      </c>
      <c r="M71" s="36">
        <v>17707</v>
      </c>
      <c r="N71" s="37">
        <v>758</v>
      </c>
      <c r="O71" s="3"/>
    </row>
    <row r="72" spans="1:15" s="1" customFormat="1" ht="12" customHeight="1">
      <c r="A72" s="24"/>
      <c r="B72" s="27" t="s">
        <v>76</v>
      </c>
      <c r="C72" s="26"/>
      <c r="D72" s="42">
        <v>67974</v>
      </c>
      <c r="E72" s="36">
        <v>20971</v>
      </c>
      <c r="F72" s="36">
        <v>19228</v>
      </c>
      <c r="G72" s="36">
        <v>1267</v>
      </c>
      <c r="H72" s="36">
        <v>5202</v>
      </c>
      <c r="I72" s="36">
        <v>20734</v>
      </c>
      <c r="J72" s="36">
        <v>375</v>
      </c>
      <c r="K72" s="36">
        <v>1705</v>
      </c>
      <c r="L72" s="36">
        <v>184</v>
      </c>
      <c r="M72" s="36">
        <v>18470</v>
      </c>
      <c r="N72" s="37">
        <v>572</v>
      </c>
      <c r="O72" s="3"/>
    </row>
    <row r="73" spans="1:15" s="1" customFormat="1" ht="12" customHeight="1">
      <c r="A73" s="24"/>
      <c r="B73" s="27" t="s">
        <v>77</v>
      </c>
      <c r="C73" s="26"/>
      <c r="D73" s="42">
        <v>126593</v>
      </c>
      <c r="E73" s="36">
        <v>38704</v>
      </c>
      <c r="F73" s="36">
        <v>39452</v>
      </c>
      <c r="G73" s="36">
        <v>2682</v>
      </c>
      <c r="H73" s="36">
        <v>7627</v>
      </c>
      <c r="I73" s="36">
        <v>36870</v>
      </c>
      <c r="J73" s="36">
        <v>99</v>
      </c>
      <c r="K73" s="36">
        <v>1909</v>
      </c>
      <c r="L73" s="36">
        <v>360</v>
      </c>
      <c r="M73" s="36">
        <v>34502</v>
      </c>
      <c r="N73" s="37">
        <v>1258</v>
      </c>
      <c r="O73" s="3"/>
    </row>
    <row r="74" spans="1:15" s="1" customFormat="1" ht="12" customHeight="1">
      <c r="A74" s="24"/>
      <c r="B74" s="27" t="s">
        <v>120</v>
      </c>
      <c r="C74" s="26"/>
      <c r="D74" s="42">
        <v>43685</v>
      </c>
      <c r="E74" s="36">
        <v>14176</v>
      </c>
      <c r="F74" s="36">
        <v>13449</v>
      </c>
      <c r="G74" s="36">
        <v>858</v>
      </c>
      <c r="H74" s="36">
        <v>2778</v>
      </c>
      <c r="I74" s="36">
        <v>12018</v>
      </c>
      <c r="J74" s="36">
        <v>400</v>
      </c>
      <c r="K74" s="36">
        <v>522</v>
      </c>
      <c r="L74" s="36">
        <v>66</v>
      </c>
      <c r="M74" s="36">
        <v>11030</v>
      </c>
      <c r="N74" s="37">
        <v>406</v>
      </c>
      <c r="O74" s="3"/>
    </row>
    <row r="75" spans="1:15" s="1" customFormat="1" ht="18" customHeight="1">
      <c r="A75" s="55" t="s">
        <v>128</v>
      </c>
      <c r="B75" s="56"/>
      <c r="C75" s="57"/>
      <c r="D75" s="42">
        <v>0</v>
      </c>
      <c r="E75" s="36"/>
      <c r="F75" s="36"/>
      <c r="G75" s="36"/>
      <c r="H75" s="36"/>
      <c r="I75" s="36"/>
      <c r="J75" s="36"/>
      <c r="K75" s="36"/>
      <c r="L75" s="36"/>
      <c r="M75" s="36"/>
      <c r="N75" s="37"/>
      <c r="O75" s="3"/>
    </row>
    <row r="76" spans="1:15" s="1" customFormat="1" ht="16.5" customHeight="1">
      <c r="A76" s="24"/>
      <c r="B76" s="27" t="s">
        <v>78</v>
      </c>
      <c r="C76" s="26"/>
      <c r="D76" s="42">
        <v>38378</v>
      </c>
      <c r="E76" s="36">
        <v>11773</v>
      </c>
      <c r="F76" s="36">
        <v>11504</v>
      </c>
      <c r="G76" s="36">
        <v>741</v>
      </c>
      <c r="H76" s="36">
        <v>2837</v>
      </c>
      <c r="I76" s="36">
        <v>11200</v>
      </c>
      <c r="J76" s="36">
        <v>100</v>
      </c>
      <c r="K76" s="36">
        <v>484</v>
      </c>
      <c r="L76" s="36">
        <v>24</v>
      </c>
      <c r="M76" s="36">
        <v>10592</v>
      </c>
      <c r="N76" s="37">
        <v>323</v>
      </c>
      <c r="O76" s="3"/>
    </row>
    <row r="77" spans="1:15" s="1" customFormat="1" ht="12" customHeight="1">
      <c r="A77" s="24"/>
      <c r="B77" s="27" t="s">
        <v>79</v>
      </c>
      <c r="C77" s="26"/>
      <c r="D77" s="42">
        <v>35026</v>
      </c>
      <c r="E77" s="36">
        <v>10768</v>
      </c>
      <c r="F77" s="36">
        <v>10313</v>
      </c>
      <c r="G77" s="36">
        <v>711</v>
      </c>
      <c r="H77" s="36">
        <v>2514</v>
      </c>
      <c r="I77" s="36">
        <v>10375</v>
      </c>
      <c r="J77" s="36">
        <v>278</v>
      </c>
      <c r="K77" s="36">
        <v>373</v>
      </c>
      <c r="L77" s="36">
        <v>64</v>
      </c>
      <c r="M77" s="36">
        <v>9660</v>
      </c>
      <c r="N77" s="37">
        <v>345</v>
      </c>
      <c r="O77" s="3"/>
    </row>
    <row r="78" spans="1:15" s="1" customFormat="1" ht="12" customHeight="1">
      <c r="A78" s="24"/>
      <c r="B78" s="27" t="s">
        <v>80</v>
      </c>
      <c r="C78" s="26"/>
      <c r="D78" s="42">
        <v>24941</v>
      </c>
      <c r="E78" s="36">
        <v>8023</v>
      </c>
      <c r="F78" s="36">
        <v>7040</v>
      </c>
      <c r="G78" s="36">
        <v>285</v>
      </c>
      <c r="H78" s="36">
        <v>1932</v>
      </c>
      <c r="I78" s="36">
        <v>7463</v>
      </c>
      <c r="J78" s="36">
        <v>134</v>
      </c>
      <c r="K78" s="36">
        <v>361</v>
      </c>
      <c r="L78" s="36">
        <v>58</v>
      </c>
      <c r="M78" s="36">
        <v>6910</v>
      </c>
      <c r="N78" s="37">
        <v>198</v>
      </c>
      <c r="O78" s="3"/>
    </row>
    <row r="79" spans="1:15" s="1" customFormat="1" ht="12" customHeight="1">
      <c r="A79" s="24"/>
      <c r="B79" s="27" t="s">
        <v>145</v>
      </c>
      <c r="C79" s="26"/>
      <c r="D79" s="42">
        <v>13019</v>
      </c>
      <c r="E79" s="36">
        <v>4104</v>
      </c>
      <c r="F79" s="36">
        <v>3659</v>
      </c>
      <c r="G79" s="36">
        <v>164</v>
      </c>
      <c r="H79" s="36">
        <v>861</v>
      </c>
      <c r="I79" s="36">
        <v>4113</v>
      </c>
      <c r="J79" s="36">
        <v>99</v>
      </c>
      <c r="K79" s="36">
        <v>217</v>
      </c>
      <c r="L79" s="36">
        <v>16</v>
      </c>
      <c r="M79" s="36">
        <v>3781</v>
      </c>
      <c r="N79" s="37">
        <v>118</v>
      </c>
      <c r="O79" s="3"/>
    </row>
    <row r="80" spans="1:15" s="1" customFormat="1" ht="12" customHeight="1">
      <c r="A80" s="24"/>
      <c r="B80" s="27" t="s">
        <v>81</v>
      </c>
      <c r="C80" s="26"/>
      <c r="D80" s="42">
        <v>14314</v>
      </c>
      <c r="E80" s="36">
        <v>4351</v>
      </c>
      <c r="F80" s="36">
        <v>4309</v>
      </c>
      <c r="G80" s="36">
        <v>336</v>
      </c>
      <c r="H80" s="36">
        <v>936</v>
      </c>
      <c r="I80" s="36">
        <v>4239</v>
      </c>
      <c r="J80" s="36">
        <v>64</v>
      </c>
      <c r="K80" s="36">
        <v>177</v>
      </c>
      <c r="L80" s="36">
        <v>60</v>
      </c>
      <c r="M80" s="36">
        <v>3938</v>
      </c>
      <c r="N80" s="37">
        <v>143</v>
      </c>
      <c r="O80" s="3"/>
    </row>
    <row r="81" spans="1:15" s="1" customFormat="1" ht="16.5" customHeight="1">
      <c r="A81" s="24"/>
      <c r="B81" s="27" t="s">
        <v>82</v>
      </c>
      <c r="C81" s="26"/>
      <c r="D81" s="42">
        <v>14976</v>
      </c>
      <c r="E81" s="36">
        <v>4748</v>
      </c>
      <c r="F81" s="36">
        <v>4133</v>
      </c>
      <c r="G81" s="36">
        <v>207</v>
      </c>
      <c r="H81" s="36">
        <v>1119</v>
      </c>
      <c r="I81" s="36">
        <v>4637</v>
      </c>
      <c r="J81" s="36">
        <v>153</v>
      </c>
      <c r="K81" s="36">
        <v>228</v>
      </c>
      <c r="L81" s="36">
        <v>42</v>
      </c>
      <c r="M81" s="36">
        <v>4214</v>
      </c>
      <c r="N81" s="37">
        <v>132</v>
      </c>
      <c r="O81" s="3"/>
    </row>
    <row r="82" spans="1:15" s="1" customFormat="1" ht="12" customHeight="1">
      <c r="A82" s="24"/>
      <c r="B82" s="27" t="s">
        <v>83</v>
      </c>
      <c r="C82" s="26"/>
      <c r="D82" s="42">
        <v>9761</v>
      </c>
      <c r="E82" s="36">
        <v>3075</v>
      </c>
      <c r="F82" s="36">
        <v>2809</v>
      </c>
      <c r="G82" s="36">
        <v>144</v>
      </c>
      <c r="H82" s="36">
        <v>587</v>
      </c>
      <c r="I82" s="36">
        <v>3075</v>
      </c>
      <c r="J82" s="36">
        <v>64</v>
      </c>
      <c r="K82" s="36">
        <v>191</v>
      </c>
      <c r="L82" s="36">
        <v>60</v>
      </c>
      <c r="M82" s="36">
        <v>2760</v>
      </c>
      <c r="N82" s="37">
        <v>71</v>
      </c>
      <c r="O82" s="3"/>
    </row>
    <row r="83" spans="1:15" s="1" customFormat="1" ht="12" customHeight="1">
      <c r="A83" s="24"/>
      <c r="B83" s="27" t="s">
        <v>84</v>
      </c>
      <c r="C83" s="26"/>
      <c r="D83" s="42">
        <v>12069</v>
      </c>
      <c r="E83" s="36">
        <v>3722</v>
      </c>
      <c r="F83" s="36">
        <v>3292</v>
      </c>
      <c r="G83" s="36">
        <v>223</v>
      </c>
      <c r="H83" s="36">
        <v>917</v>
      </c>
      <c r="I83" s="36">
        <v>3823</v>
      </c>
      <c r="J83" s="36">
        <v>172</v>
      </c>
      <c r="K83" s="36">
        <v>290</v>
      </c>
      <c r="L83" s="36">
        <v>55</v>
      </c>
      <c r="M83" s="36">
        <v>3306</v>
      </c>
      <c r="N83" s="37">
        <v>92</v>
      </c>
      <c r="O83" s="3"/>
    </row>
    <row r="84" spans="1:15" s="1" customFormat="1" ht="12" customHeight="1">
      <c r="A84" s="24"/>
      <c r="B84" s="27" t="s">
        <v>152</v>
      </c>
      <c r="C84" s="26"/>
      <c r="D84" s="42">
        <v>8299</v>
      </c>
      <c r="E84" s="36">
        <v>2722</v>
      </c>
      <c r="F84" s="36">
        <v>2559</v>
      </c>
      <c r="G84" s="36">
        <v>109</v>
      </c>
      <c r="H84" s="36">
        <v>601</v>
      </c>
      <c r="I84" s="36">
        <v>2219</v>
      </c>
      <c r="J84" s="36">
        <v>49</v>
      </c>
      <c r="K84" s="36">
        <v>75</v>
      </c>
      <c r="L84" s="36">
        <v>50</v>
      </c>
      <c r="M84" s="36">
        <v>2045</v>
      </c>
      <c r="N84" s="37">
        <v>89</v>
      </c>
      <c r="O84" s="3"/>
    </row>
    <row r="85" spans="1:15" s="1" customFormat="1" ht="12" customHeight="1">
      <c r="A85" s="24"/>
      <c r="B85" s="27" t="s">
        <v>85</v>
      </c>
      <c r="C85" s="26"/>
      <c r="D85" s="42">
        <v>23807</v>
      </c>
      <c r="E85" s="36">
        <v>7642</v>
      </c>
      <c r="F85" s="36">
        <v>7237</v>
      </c>
      <c r="G85" s="36">
        <v>470</v>
      </c>
      <c r="H85" s="36">
        <v>1213</v>
      </c>
      <c r="I85" s="36">
        <v>7120</v>
      </c>
      <c r="J85" s="36">
        <v>148</v>
      </c>
      <c r="K85" s="36">
        <v>344</v>
      </c>
      <c r="L85" s="36">
        <v>24</v>
      </c>
      <c r="M85" s="36">
        <v>6604</v>
      </c>
      <c r="N85" s="37">
        <v>125</v>
      </c>
      <c r="O85" s="3"/>
    </row>
    <row r="86" spans="1:15" s="1" customFormat="1" ht="16.5" customHeight="1">
      <c r="A86" s="24"/>
      <c r="B86" s="27" t="s">
        <v>86</v>
      </c>
      <c r="C86" s="26"/>
      <c r="D86" s="42">
        <v>11826</v>
      </c>
      <c r="E86" s="36">
        <v>3671</v>
      </c>
      <c r="F86" s="36">
        <v>3463</v>
      </c>
      <c r="G86" s="36">
        <v>149</v>
      </c>
      <c r="H86" s="36">
        <v>865</v>
      </c>
      <c r="I86" s="36">
        <v>3594</v>
      </c>
      <c r="J86" s="36">
        <v>65</v>
      </c>
      <c r="K86" s="36">
        <v>107</v>
      </c>
      <c r="L86" s="36">
        <v>30</v>
      </c>
      <c r="M86" s="36">
        <v>3392</v>
      </c>
      <c r="N86" s="37">
        <v>84</v>
      </c>
      <c r="O86" s="3"/>
    </row>
    <row r="87" spans="1:15" s="1" customFormat="1" ht="12" customHeight="1">
      <c r="A87" s="24"/>
      <c r="B87" s="27" t="s">
        <v>87</v>
      </c>
      <c r="C87" s="26"/>
      <c r="D87" s="42">
        <v>10482</v>
      </c>
      <c r="E87" s="36">
        <v>3286</v>
      </c>
      <c r="F87" s="36">
        <v>3035</v>
      </c>
      <c r="G87" s="36">
        <v>129</v>
      </c>
      <c r="H87" s="36">
        <v>902</v>
      </c>
      <c r="I87" s="36">
        <v>3060</v>
      </c>
      <c r="J87" s="36">
        <v>37</v>
      </c>
      <c r="K87" s="36">
        <v>146</v>
      </c>
      <c r="L87" s="36">
        <v>21</v>
      </c>
      <c r="M87" s="36">
        <v>2856</v>
      </c>
      <c r="N87" s="37">
        <v>70</v>
      </c>
      <c r="O87" s="3"/>
    </row>
    <row r="88" spans="1:15" s="1" customFormat="1" ht="12" customHeight="1">
      <c r="A88" s="24"/>
      <c r="B88" s="27" t="s">
        <v>88</v>
      </c>
      <c r="C88" s="26"/>
      <c r="D88" s="42">
        <v>11938</v>
      </c>
      <c r="E88" s="36">
        <v>3864</v>
      </c>
      <c r="F88" s="36">
        <v>3865</v>
      </c>
      <c r="G88" s="36">
        <v>276</v>
      </c>
      <c r="H88" s="36">
        <v>751</v>
      </c>
      <c r="I88" s="36">
        <v>3081</v>
      </c>
      <c r="J88" s="36">
        <v>67</v>
      </c>
      <c r="K88" s="36">
        <v>107</v>
      </c>
      <c r="L88" s="36">
        <v>19</v>
      </c>
      <c r="M88" s="36">
        <v>2888</v>
      </c>
      <c r="N88" s="37">
        <v>101</v>
      </c>
      <c r="O88" s="3"/>
    </row>
    <row r="89" spans="1:15" s="1" customFormat="1" ht="12" customHeight="1">
      <c r="A89" s="24"/>
      <c r="B89" s="27" t="s">
        <v>141</v>
      </c>
      <c r="C89" s="26"/>
      <c r="D89" s="42">
        <v>12739</v>
      </c>
      <c r="E89" s="36">
        <v>3799</v>
      </c>
      <c r="F89" s="36">
        <v>3884</v>
      </c>
      <c r="G89" s="36">
        <v>274</v>
      </c>
      <c r="H89" s="36">
        <v>681</v>
      </c>
      <c r="I89" s="36">
        <v>3929</v>
      </c>
      <c r="J89" s="36">
        <v>56</v>
      </c>
      <c r="K89" s="36">
        <v>89</v>
      </c>
      <c r="L89" s="36">
        <v>10</v>
      </c>
      <c r="M89" s="36">
        <v>3774</v>
      </c>
      <c r="N89" s="37">
        <v>172</v>
      </c>
      <c r="O89" s="3"/>
    </row>
    <row r="90" spans="1:15" s="1" customFormat="1" ht="12" customHeight="1">
      <c r="A90" s="24"/>
      <c r="B90" s="27" t="s">
        <v>153</v>
      </c>
      <c r="C90" s="26"/>
      <c r="D90" s="42">
        <v>32204</v>
      </c>
      <c r="E90" s="36">
        <v>10295</v>
      </c>
      <c r="F90" s="36">
        <v>10525</v>
      </c>
      <c r="G90" s="36">
        <v>668</v>
      </c>
      <c r="H90" s="36">
        <v>1948</v>
      </c>
      <c r="I90" s="36">
        <v>8438</v>
      </c>
      <c r="J90" s="36">
        <v>180</v>
      </c>
      <c r="K90" s="36">
        <v>153</v>
      </c>
      <c r="L90" s="36">
        <v>39</v>
      </c>
      <c r="M90" s="36">
        <v>8066</v>
      </c>
      <c r="N90" s="37">
        <v>330</v>
      </c>
      <c r="O90" s="3"/>
    </row>
    <row r="91" spans="1:15" s="1" customFormat="1" ht="16.5" customHeight="1">
      <c r="A91" s="24"/>
      <c r="B91" s="27" t="s">
        <v>89</v>
      </c>
      <c r="C91" s="26"/>
      <c r="D91" s="42">
        <v>25447</v>
      </c>
      <c r="E91" s="36">
        <v>8128</v>
      </c>
      <c r="F91" s="36">
        <v>7990</v>
      </c>
      <c r="G91" s="36">
        <v>498</v>
      </c>
      <c r="H91" s="36">
        <v>1533</v>
      </c>
      <c r="I91" s="36">
        <v>7027</v>
      </c>
      <c r="J91" s="36">
        <v>201</v>
      </c>
      <c r="K91" s="36">
        <v>160</v>
      </c>
      <c r="L91" s="36">
        <v>49</v>
      </c>
      <c r="M91" s="36">
        <v>6617</v>
      </c>
      <c r="N91" s="37">
        <v>271</v>
      </c>
      <c r="O91" s="3"/>
    </row>
    <row r="92" spans="1:15" s="1" customFormat="1" ht="12" customHeight="1">
      <c r="A92" s="24"/>
      <c r="B92" s="27" t="s">
        <v>90</v>
      </c>
      <c r="C92" s="26"/>
      <c r="D92" s="42">
        <v>13526</v>
      </c>
      <c r="E92" s="36">
        <v>4025</v>
      </c>
      <c r="F92" s="36">
        <v>4136</v>
      </c>
      <c r="G92" s="36">
        <v>309</v>
      </c>
      <c r="H92" s="36">
        <v>889</v>
      </c>
      <c r="I92" s="36">
        <v>4018</v>
      </c>
      <c r="J92" s="36">
        <v>118</v>
      </c>
      <c r="K92" s="36">
        <v>98</v>
      </c>
      <c r="L92" s="36">
        <v>23</v>
      </c>
      <c r="M92" s="36">
        <v>3779</v>
      </c>
      <c r="N92" s="37">
        <v>149</v>
      </c>
      <c r="O92" s="3"/>
    </row>
    <row r="93" spans="1:15" s="1" customFormat="1" ht="12" customHeight="1">
      <c r="A93" s="24"/>
      <c r="B93" s="27" t="s">
        <v>142</v>
      </c>
      <c r="C93" s="26"/>
      <c r="D93" s="42">
        <v>25359</v>
      </c>
      <c r="E93" s="36">
        <v>8063</v>
      </c>
      <c r="F93" s="36">
        <v>8252</v>
      </c>
      <c r="G93" s="36">
        <v>481</v>
      </c>
      <c r="H93" s="36">
        <v>1415</v>
      </c>
      <c r="I93" s="36">
        <v>6871</v>
      </c>
      <c r="J93" s="36">
        <v>409</v>
      </c>
      <c r="K93" s="36">
        <v>220</v>
      </c>
      <c r="L93" s="36">
        <v>65</v>
      </c>
      <c r="M93" s="36">
        <v>6177</v>
      </c>
      <c r="N93" s="37">
        <v>277</v>
      </c>
      <c r="O93" s="3"/>
    </row>
    <row r="94" spans="1:15" s="1" customFormat="1" ht="12" customHeight="1">
      <c r="A94" s="24"/>
      <c r="B94" s="27" t="s">
        <v>91</v>
      </c>
      <c r="C94" s="26"/>
      <c r="D94" s="42">
        <v>15009</v>
      </c>
      <c r="E94" s="36">
        <v>4607</v>
      </c>
      <c r="F94" s="36">
        <v>4633</v>
      </c>
      <c r="G94" s="36">
        <v>261</v>
      </c>
      <c r="H94" s="36">
        <v>921</v>
      </c>
      <c r="I94" s="36">
        <v>4454</v>
      </c>
      <c r="J94" s="36">
        <v>74</v>
      </c>
      <c r="K94" s="36">
        <v>85</v>
      </c>
      <c r="L94" s="36">
        <v>34</v>
      </c>
      <c r="M94" s="36">
        <v>4261</v>
      </c>
      <c r="N94" s="37">
        <v>133</v>
      </c>
      <c r="O94" s="3"/>
    </row>
    <row r="95" spans="1:15" s="1" customFormat="1" ht="12" customHeight="1">
      <c r="A95" s="24"/>
      <c r="B95" s="27" t="s">
        <v>92</v>
      </c>
      <c r="C95" s="26"/>
      <c r="D95" s="42">
        <v>5481</v>
      </c>
      <c r="E95" s="36">
        <v>1739</v>
      </c>
      <c r="F95" s="36">
        <v>1558</v>
      </c>
      <c r="G95" s="36">
        <v>56</v>
      </c>
      <c r="H95" s="36">
        <v>492</v>
      </c>
      <c r="I95" s="36">
        <v>1614</v>
      </c>
      <c r="J95" s="36">
        <v>103</v>
      </c>
      <c r="K95" s="36">
        <v>63</v>
      </c>
      <c r="L95" s="36">
        <v>6</v>
      </c>
      <c r="M95" s="36">
        <v>1442</v>
      </c>
      <c r="N95" s="37">
        <v>22</v>
      </c>
      <c r="O95" s="3"/>
    </row>
    <row r="96" spans="1:15" s="1" customFormat="1" ht="16.5" customHeight="1">
      <c r="A96" s="24"/>
      <c r="B96" s="27" t="s">
        <v>93</v>
      </c>
      <c r="C96" s="26"/>
      <c r="D96" s="42">
        <v>11781</v>
      </c>
      <c r="E96" s="36">
        <v>3599</v>
      </c>
      <c r="F96" s="36">
        <v>3549</v>
      </c>
      <c r="G96" s="36">
        <v>167</v>
      </c>
      <c r="H96" s="36">
        <v>858</v>
      </c>
      <c r="I96" s="36">
        <v>3526</v>
      </c>
      <c r="J96" s="36">
        <v>174</v>
      </c>
      <c r="K96" s="36">
        <v>151</v>
      </c>
      <c r="L96" s="36">
        <v>46</v>
      </c>
      <c r="M96" s="36">
        <v>3155</v>
      </c>
      <c r="N96" s="37">
        <v>82</v>
      </c>
      <c r="O96" s="3"/>
    </row>
    <row r="97" spans="1:15" s="1" customFormat="1" ht="12" customHeight="1">
      <c r="A97" s="24"/>
      <c r="B97" s="27" t="s">
        <v>94</v>
      </c>
      <c r="C97" s="26"/>
      <c r="D97" s="42">
        <v>8712</v>
      </c>
      <c r="E97" s="36">
        <v>2980</v>
      </c>
      <c r="F97" s="36">
        <v>2834</v>
      </c>
      <c r="G97" s="36">
        <v>210</v>
      </c>
      <c r="H97" s="36">
        <v>497</v>
      </c>
      <c r="I97" s="36">
        <v>2093</v>
      </c>
      <c r="J97" s="36">
        <v>108</v>
      </c>
      <c r="K97" s="36">
        <v>178</v>
      </c>
      <c r="L97" s="36">
        <v>27</v>
      </c>
      <c r="M97" s="36">
        <v>1780</v>
      </c>
      <c r="N97" s="37">
        <v>98</v>
      </c>
      <c r="O97" s="3"/>
    </row>
    <row r="98" spans="1:15" s="1" customFormat="1" ht="12" customHeight="1">
      <c r="A98" s="24"/>
      <c r="B98" s="27" t="s">
        <v>95</v>
      </c>
      <c r="C98" s="26"/>
      <c r="D98" s="42">
        <v>18730</v>
      </c>
      <c r="E98" s="36">
        <v>5754</v>
      </c>
      <c r="F98" s="36">
        <v>5727</v>
      </c>
      <c r="G98" s="36">
        <v>237</v>
      </c>
      <c r="H98" s="36">
        <v>1521</v>
      </c>
      <c r="I98" s="36">
        <v>5365</v>
      </c>
      <c r="J98" s="36">
        <v>69</v>
      </c>
      <c r="K98" s="36">
        <v>169</v>
      </c>
      <c r="L98" s="36">
        <v>32</v>
      </c>
      <c r="M98" s="36">
        <v>5095</v>
      </c>
      <c r="N98" s="37">
        <v>126</v>
      </c>
      <c r="O98" s="3"/>
    </row>
    <row r="99" spans="1:15" s="1" customFormat="1" ht="12" customHeight="1">
      <c r="A99" s="24"/>
      <c r="B99" s="27" t="s">
        <v>96</v>
      </c>
      <c r="C99" s="26"/>
      <c r="D99" s="42">
        <v>5719</v>
      </c>
      <c r="E99" s="36">
        <v>1770</v>
      </c>
      <c r="F99" s="36">
        <v>1727</v>
      </c>
      <c r="G99" s="36">
        <v>80</v>
      </c>
      <c r="H99" s="36">
        <v>403</v>
      </c>
      <c r="I99" s="36">
        <v>1707</v>
      </c>
      <c r="J99" s="36">
        <v>75</v>
      </c>
      <c r="K99" s="36">
        <v>54</v>
      </c>
      <c r="L99" s="36">
        <v>3</v>
      </c>
      <c r="M99" s="36">
        <v>1575</v>
      </c>
      <c r="N99" s="37">
        <v>32</v>
      </c>
      <c r="O99" s="3"/>
    </row>
    <row r="100" spans="1:15" s="1" customFormat="1" ht="12" customHeight="1">
      <c r="A100" s="24"/>
      <c r="B100" s="27" t="s">
        <v>97</v>
      </c>
      <c r="C100" s="26"/>
      <c r="D100" s="42">
        <v>6682</v>
      </c>
      <c r="E100" s="36">
        <v>2227</v>
      </c>
      <c r="F100" s="36">
        <v>2049</v>
      </c>
      <c r="G100" s="36">
        <v>191</v>
      </c>
      <c r="H100" s="36">
        <v>333</v>
      </c>
      <c r="I100" s="36">
        <v>1809</v>
      </c>
      <c r="J100" s="36">
        <v>66</v>
      </c>
      <c r="K100" s="36">
        <v>70</v>
      </c>
      <c r="L100" s="36">
        <v>5</v>
      </c>
      <c r="M100" s="36">
        <v>1668</v>
      </c>
      <c r="N100" s="37">
        <v>73</v>
      </c>
      <c r="O100" s="3"/>
    </row>
    <row r="101" spans="1:15" s="1" customFormat="1" ht="16.5" customHeight="1">
      <c r="A101" s="24"/>
      <c r="B101" s="27" t="s">
        <v>98</v>
      </c>
      <c r="C101" s="26"/>
      <c r="D101" s="42">
        <v>5378</v>
      </c>
      <c r="E101" s="36">
        <v>1728</v>
      </c>
      <c r="F101" s="36">
        <v>1674</v>
      </c>
      <c r="G101" s="36">
        <v>105</v>
      </c>
      <c r="H101" s="36">
        <v>359</v>
      </c>
      <c r="I101" s="36">
        <v>1472</v>
      </c>
      <c r="J101" s="36">
        <v>47</v>
      </c>
      <c r="K101" s="36">
        <v>52</v>
      </c>
      <c r="L101" s="36">
        <v>15</v>
      </c>
      <c r="M101" s="36">
        <v>1358</v>
      </c>
      <c r="N101" s="37">
        <v>40</v>
      </c>
      <c r="O101" s="3"/>
    </row>
    <row r="102" spans="1:15" s="1" customFormat="1" ht="12" customHeight="1">
      <c r="A102" s="24"/>
      <c r="B102" s="27" t="s">
        <v>99</v>
      </c>
      <c r="C102" s="26"/>
      <c r="D102" s="42">
        <v>11742</v>
      </c>
      <c r="E102" s="36">
        <v>3562</v>
      </c>
      <c r="F102" s="36">
        <v>3523</v>
      </c>
      <c r="G102" s="36">
        <v>314</v>
      </c>
      <c r="H102" s="36">
        <v>669</v>
      </c>
      <c r="I102" s="36">
        <v>3576</v>
      </c>
      <c r="J102" s="36">
        <v>65</v>
      </c>
      <c r="K102" s="36">
        <v>116</v>
      </c>
      <c r="L102" s="36">
        <v>41</v>
      </c>
      <c r="M102" s="36">
        <v>3354</v>
      </c>
      <c r="N102" s="37">
        <v>98</v>
      </c>
      <c r="O102" s="3"/>
    </row>
    <row r="103" spans="1:15" s="1" customFormat="1" ht="12" customHeight="1">
      <c r="A103" s="24"/>
      <c r="B103" s="27" t="s">
        <v>100</v>
      </c>
      <c r="C103" s="26"/>
      <c r="D103" s="42">
        <v>17533</v>
      </c>
      <c r="E103" s="36">
        <v>5365</v>
      </c>
      <c r="F103" s="36">
        <v>5456</v>
      </c>
      <c r="G103" s="36">
        <v>543</v>
      </c>
      <c r="H103" s="36">
        <v>852</v>
      </c>
      <c r="I103" s="36">
        <v>5139</v>
      </c>
      <c r="J103" s="36">
        <v>52</v>
      </c>
      <c r="K103" s="36">
        <v>185</v>
      </c>
      <c r="L103" s="36">
        <v>14</v>
      </c>
      <c r="M103" s="36">
        <v>4888</v>
      </c>
      <c r="N103" s="37">
        <v>178</v>
      </c>
      <c r="O103" s="3"/>
    </row>
    <row r="104" spans="1:15" s="1" customFormat="1" ht="12" customHeight="1">
      <c r="A104" s="24"/>
      <c r="B104" s="27" t="s">
        <v>101</v>
      </c>
      <c r="C104" s="26"/>
      <c r="D104" s="42">
        <v>54389</v>
      </c>
      <c r="E104" s="36">
        <v>16986</v>
      </c>
      <c r="F104" s="36">
        <v>17052</v>
      </c>
      <c r="G104" s="36">
        <v>1403</v>
      </c>
      <c r="H104" s="36">
        <v>3614</v>
      </c>
      <c r="I104" s="36">
        <v>14787</v>
      </c>
      <c r="J104" s="36">
        <v>268</v>
      </c>
      <c r="K104" s="36">
        <v>381</v>
      </c>
      <c r="L104" s="36">
        <v>139</v>
      </c>
      <c r="M104" s="36">
        <v>13999</v>
      </c>
      <c r="N104" s="37">
        <v>547</v>
      </c>
      <c r="O104" s="3"/>
    </row>
    <row r="105" spans="1:15" s="1" customFormat="1" ht="12" customHeight="1">
      <c r="A105" s="24"/>
      <c r="B105" s="27" t="s">
        <v>121</v>
      </c>
      <c r="C105" s="26"/>
      <c r="D105" s="42">
        <v>29217</v>
      </c>
      <c r="E105" s="36">
        <v>8727</v>
      </c>
      <c r="F105" s="36">
        <v>9013</v>
      </c>
      <c r="G105" s="36">
        <v>646</v>
      </c>
      <c r="H105" s="36">
        <v>2165</v>
      </c>
      <c r="I105" s="36">
        <v>8366</v>
      </c>
      <c r="J105" s="36">
        <v>194</v>
      </c>
      <c r="K105" s="36">
        <v>275</v>
      </c>
      <c r="L105" s="36">
        <v>69</v>
      </c>
      <c r="M105" s="36">
        <v>7828</v>
      </c>
      <c r="N105" s="37">
        <v>300</v>
      </c>
      <c r="O105" s="3"/>
    </row>
    <row r="106" spans="1:15" s="1" customFormat="1" ht="16.5" customHeight="1">
      <c r="A106" s="24"/>
      <c r="B106" s="27" t="s">
        <v>130</v>
      </c>
      <c r="C106" s="26"/>
      <c r="D106" s="42">
        <v>21869</v>
      </c>
      <c r="E106" s="36">
        <v>6835</v>
      </c>
      <c r="F106" s="36">
        <v>6983</v>
      </c>
      <c r="G106" s="36">
        <v>572</v>
      </c>
      <c r="H106" s="36">
        <v>1473</v>
      </c>
      <c r="I106" s="36">
        <v>5764</v>
      </c>
      <c r="J106" s="36">
        <v>119</v>
      </c>
      <c r="K106" s="36">
        <v>157</v>
      </c>
      <c r="L106" s="36">
        <v>68</v>
      </c>
      <c r="M106" s="36">
        <v>5420</v>
      </c>
      <c r="N106" s="37">
        <v>242</v>
      </c>
      <c r="O106" s="3"/>
    </row>
    <row r="107" spans="1:15" s="1" customFormat="1" ht="12" customHeight="1">
      <c r="A107" s="24"/>
      <c r="B107" s="27" t="s">
        <v>154</v>
      </c>
      <c r="C107" s="26"/>
      <c r="D107" s="42">
        <v>23910</v>
      </c>
      <c r="E107" s="36">
        <v>7174</v>
      </c>
      <c r="F107" s="36">
        <v>7190</v>
      </c>
      <c r="G107" s="36">
        <v>671</v>
      </c>
      <c r="H107" s="36">
        <v>1738</v>
      </c>
      <c r="I107" s="36">
        <v>7087</v>
      </c>
      <c r="J107" s="36">
        <v>62</v>
      </c>
      <c r="K107" s="36">
        <v>247</v>
      </c>
      <c r="L107" s="36">
        <v>13</v>
      </c>
      <c r="M107" s="36">
        <v>6765</v>
      </c>
      <c r="N107" s="37">
        <v>50</v>
      </c>
      <c r="O107" s="3"/>
    </row>
    <row r="108" spans="1:15" s="1" customFormat="1" ht="12" customHeight="1">
      <c r="A108" s="24"/>
      <c r="B108" s="27" t="s">
        <v>102</v>
      </c>
      <c r="C108" s="26"/>
      <c r="D108" s="42">
        <v>24596</v>
      </c>
      <c r="E108" s="36">
        <v>7764</v>
      </c>
      <c r="F108" s="36">
        <v>7436</v>
      </c>
      <c r="G108" s="36">
        <v>389</v>
      </c>
      <c r="H108" s="36">
        <v>1850</v>
      </c>
      <c r="I108" s="36">
        <v>6974</v>
      </c>
      <c r="J108" s="36">
        <v>150</v>
      </c>
      <c r="K108" s="36">
        <v>214</v>
      </c>
      <c r="L108" s="36">
        <v>61</v>
      </c>
      <c r="M108" s="36">
        <v>6549</v>
      </c>
      <c r="N108" s="37">
        <v>183</v>
      </c>
      <c r="O108" s="3"/>
    </row>
    <row r="109" spans="1:15" s="1" customFormat="1" ht="12" customHeight="1">
      <c r="A109" s="24"/>
      <c r="B109" s="27" t="s">
        <v>103</v>
      </c>
      <c r="C109" s="26"/>
      <c r="D109" s="42">
        <v>23182</v>
      </c>
      <c r="E109" s="36">
        <v>7139</v>
      </c>
      <c r="F109" s="36">
        <v>7248</v>
      </c>
      <c r="G109" s="36">
        <v>652</v>
      </c>
      <c r="H109" s="36">
        <v>1210</v>
      </c>
      <c r="I109" s="36">
        <v>6878</v>
      </c>
      <c r="J109" s="36">
        <v>124</v>
      </c>
      <c r="K109" s="36">
        <v>232</v>
      </c>
      <c r="L109" s="36">
        <v>24</v>
      </c>
      <c r="M109" s="36">
        <v>6498</v>
      </c>
      <c r="N109" s="37">
        <v>55</v>
      </c>
      <c r="O109" s="3"/>
    </row>
    <row r="110" spans="1:15" s="1" customFormat="1" ht="12" customHeight="1">
      <c r="A110" s="24"/>
      <c r="B110" s="27" t="s">
        <v>104</v>
      </c>
      <c r="C110" s="26"/>
      <c r="D110" s="42">
        <v>54342</v>
      </c>
      <c r="E110" s="36">
        <v>16267</v>
      </c>
      <c r="F110" s="36">
        <v>16606</v>
      </c>
      <c r="G110" s="36">
        <v>1269</v>
      </c>
      <c r="H110" s="36">
        <v>3537</v>
      </c>
      <c r="I110" s="36">
        <v>16173</v>
      </c>
      <c r="J110" s="36">
        <v>165</v>
      </c>
      <c r="K110" s="36">
        <v>688</v>
      </c>
      <c r="L110" s="36">
        <v>37</v>
      </c>
      <c r="M110" s="36">
        <v>15283</v>
      </c>
      <c r="N110" s="37">
        <v>490</v>
      </c>
      <c r="O110" s="3"/>
    </row>
    <row r="111" spans="1:15" s="1" customFormat="1" ht="16.5" customHeight="1">
      <c r="A111" s="24"/>
      <c r="B111" s="27" t="s">
        <v>155</v>
      </c>
      <c r="C111" s="26"/>
      <c r="D111" s="42">
        <v>14612</v>
      </c>
      <c r="E111" s="36">
        <v>4615</v>
      </c>
      <c r="F111" s="36">
        <v>4715</v>
      </c>
      <c r="G111" s="36">
        <v>346</v>
      </c>
      <c r="H111" s="36">
        <v>793</v>
      </c>
      <c r="I111" s="36">
        <v>4071</v>
      </c>
      <c r="J111" s="36">
        <v>76</v>
      </c>
      <c r="K111" s="36">
        <v>204</v>
      </c>
      <c r="L111" s="36">
        <v>15</v>
      </c>
      <c r="M111" s="36">
        <v>3776</v>
      </c>
      <c r="N111" s="37">
        <v>72</v>
      </c>
      <c r="O111" s="3"/>
    </row>
    <row r="112" spans="1:15" s="1" customFormat="1" ht="12" customHeight="1">
      <c r="A112" s="24"/>
      <c r="B112" s="27" t="s">
        <v>105</v>
      </c>
      <c r="C112" s="26"/>
      <c r="D112" s="42">
        <v>20851</v>
      </c>
      <c r="E112" s="36">
        <v>6648</v>
      </c>
      <c r="F112" s="36">
        <v>6514</v>
      </c>
      <c r="G112" s="36">
        <v>553</v>
      </c>
      <c r="H112" s="36">
        <v>1140</v>
      </c>
      <c r="I112" s="36">
        <v>5773</v>
      </c>
      <c r="J112" s="36">
        <v>105</v>
      </c>
      <c r="K112" s="36">
        <v>115</v>
      </c>
      <c r="L112" s="36">
        <v>26</v>
      </c>
      <c r="M112" s="36">
        <v>5527</v>
      </c>
      <c r="N112" s="37">
        <v>223</v>
      </c>
      <c r="O112" s="3"/>
    </row>
    <row r="113" spans="1:15" s="1" customFormat="1" ht="12" customHeight="1">
      <c r="A113" s="24"/>
      <c r="B113" s="27" t="s">
        <v>106</v>
      </c>
      <c r="C113" s="26"/>
      <c r="D113" s="42">
        <v>26891</v>
      </c>
      <c r="E113" s="36">
        <v>8286</v>
      </c>
      <c r="F113" s="36">
        <v>7984</v>
      </c>
      <c r="G113" s="36">
        <v>387</v>
      </c>
      <c r="H113" s="36">
        <v>2643</v>
      </c>
      <c r="I113" s="36">
        <v>7405</v>
      </c>
      <c r="J113" s="36">
        <v>133</v>
      </c>
      <c r="K113" s="36">
        <v>239</v>
      </c>
      <c r="L113" s="36">
        <v>61</v>
      </c>
      <c r="M113" s="36">
        <v>6972</v>
      </c>
      <c r="N113" s="37">
        <v>186</v>
      </c>
      <c r="O113" s="3"/>
    </row>
    <row r="114" spans="1:15" s="1" customFormat="1" ht="12" customHeight="1">
      <c r="A114" s="24"/>
      <c r="B114" s="27" t="s">
        <v>156</v>
      </c>
      <c r="C114" s="26"/>
      <c r="D114" s="42">
        <v>8225</v>
      </c>
      <c r="E114" s="36">
        <v>2706</v>
      </c>
      <c r="F114" s="36">
        <v>2419</v>
      </c>
      <c r="G114" s="36">
        <v>233</v>
      </c>
      <c r="H114" s="36">
        <v>472</v>
      </c>
      <c r="I114" s="36">
        <v>2299</v>
      </c>
      <c r="J114" s="36">
        <v>40</v>
      </c>
      <c r="K114" s="36">
        <v>51</v>
      </c>
      <c r="L114" s="36">
        <v>14</v>
      </c>
      <c r="M114" s="36">
        <v>2194</v>
      </c>
      <c r="N114" s="37">
        <v>96</v>
      </c>
      <c r="O114" s="3"/>
    </row>
    <row r="115" spans="1:15" s="1" customFormat="1" ht="12" customHeight="1">
      <c r="A115" s="24"/>
      <c r="B115" s="27" t="s">
        <v>157</v>
      </c>
      <c r="C115" s="26"/>
      <c r="D115" s="42">
        <v>7366</v>
      </c>
      <c r="E115" s="36">
        <v>2292</v>
      </c>
      <c r="F115" s="36">
        <v>2175</v>
      </c>
      <c r="G115" s="36">
        <v>210</v>
      </c>
      <c r="H115" s="36">
        <v>546</v>
      </c>
      <c r="I115" s="36">
        <v>2062</v>
      </c>
      <c r="J115" s="36">
        <v>65</v>
      </c>
      <c r="K115" s="36">
        <v>43</v>
      </c>
      <c r="L115" s="36">
        <v>77</v>
      </c>
      <c r="M115" s="36">
        <v>1877</v>
      </c>
      <c r="N115" s="37">
        <v>81</v>
      </c>
      <c r="O115" s="3"/>
    </row>
    <row r="116" spans="1:15" s="1" customFormat="1" ht="16.5" customHeight="1">
      <c r="A116" s="24"/>
      <c r="B116" s="27" t="s">
        <v>107</v>
      </c>
      <c r="C116" s="26"/>
      <c r="D116" s="42">
        <v>21142</v>
      </c>
      <c r="E116" s="36">
        <v>6465</v>
      </c>
      <c r="F116" s="36">
        <v>6115</v>
      </c>
      <c r="G116" s="36">
        <v>591</v>
      </c>
      <c r="H116" s="36">
        <v>1479</v>
      </c>
      <c r="I116" s="36">
        <v>6305</v>
      </c>
      <c r="J116" s="36">
        <v>122</v>
      </c>
      <c r="K116" s="36">
        <v>220</v>
      </c>
      <c r="L116" s="36">
        <v>55</v>
      </c>
      <c r="M116" s="36">
        <v>5908</v>
      </c>
      <c r="N116" s="37">
        <v>187</v>
      </c>
      <c r="O116" s="3"/>
    </row>
    <row r="117" spans="1:15" s="1" customFormat="1" ht="12" customHeight="1">
      <c r="A117" s="24"/>
      <c r="B117" s="27" t="s">
        <v>108</v>
      </c>
      <c r="C117" s="26"/>
      <c r="D117" s="42">
        <v>17911</v>
      </c>
      <c r="E117" s="36">
        <v>5387</v>
      </c>
      <c r="F117" s="36">
        <v>5516</v>
      </c>
      <c r="G117" s="36">
        <v>335</v>
      </c>
      <c r="H117" s="36">
        <v>1266</v>
      </c>
      <c r="I117" s="36">
        <v>5213</v>
      </c>
      <c r="J117" s="36">
        <v>104</v>
      </c>
      <c r="K117" s="36">
        <v>133</v>
      </c>
      <c r="L117" s="36">
        <v>67</v>
      </c>
      <c r="M117" s="36">
        <v>4909</v>
      </c>
      <c r="N117" s="37">
        <v>194</v>
      </c>
      <c r="O117" s="3"/>
    </row>
    <row r="118" spans="1:15" s="1" customFormat="1" ht="12" customHeight="1">
      <c r="A118" s="24"/>
      <c r="B118" s="27" t="s">
        <v>143</v>
      </c>
      <c r="C118" s="26"/>
      <c r="D118" s="42">
        <v>9888</v>
      </c>
      <c r="E118" s="36">
        <v>3151</v>
      </c>
      <c r="F118" s="36">
        <v>2787</v>
      </c>
      <c r="G118" s="36">
        <v>201</v>
      </c>
      <c r="H118" s="36">
        <v>525</v>
      </c>
      <c r="I118" s="36">
        <v>3117</v>
      </c>
      <c r="J118" s="36">
        <v>116</v>
      </c>
      <c r="K118" s="36">
        <v>137</v>
      </c>
      <c r="L118" s="36">
        <v>35</v>
      </c>
      <c r="M118" s="36">
        <v>2829</v>
      </c>
      <c r="N118" s="37">
        <v>107</v>
      </c>
      <c r="O118" s="3"/>
    </row>
    <row r="119" spans="1:15" s="1" customFormat="1" ht="12" customHeight="1">
      <c r="A119" s="24"/>
      <c r="B119" s="27" t="s">
        <v>109</v>
      </c>
      <c r="C119" s="26"/>
      <c r="D119" s="42">
        <v>11447</v>
      </c>
      <c r="E119" s="36">
        <v>3595</v>
      </c>
      <c r="F119" s="36">
        <v>3373</v>
      </c>
      <c r="G119" s="36">
        <v>108</v>
      </c>
      <c r="H119" s="36">
        <v>819</v>
      </c>
      <c r="I119" s="36">
        <v>3445</v>
      </c>
      <c r="J119" s="36">
        <v>132</v>
      </c>
      <c r="K119" s="36">
        <v>127</v>
      </c>
      <c r="L119" s="36">
        <v>46</v>
      </c>
      <c r="M119" s="36">
        <v>3140</v>
      </c>
      <c r="N119" s="37">
        <v>107</v>
      </c>
      <c r="O119" s="3"/>
    </row>
    <row r="120" spans="1:15" s="1" customFormat="1" ht="12" customHeight="1">
      <c r="A120" s="24"/>
      <c r="B120" s="27" t="s">
        <v>110</v>
      </c>
      <c r="C120" s="26"/>
      <c r="D120" s="42">
        <v>18336</v>
      </c>
      <c r="E120" s="36">
        <v>5648</v>
      </c>
      <c r="F120" s="36">
        <v>5285</v>
      </c>
      <c r="G120" s="36">
        <v>424</v>
      </c>
      <c r="H120" s="36">
        <v>1196</v>
      </c>
      <c r="I120" s="36">
        <v>5633</v>
      </c>
      <c r="J120" s="36">
        <v>93</v>
      </c>
      <c r="K120" s="36">
        <v>279</v>
      </c>
      <c r="L120" s="36">
        <v>36</v>
      </c>
      <c r="M120" s="36">
        <v>5225</v>
      </c>
      <c r="N120" s="37">
        <v>150</v>
      </c>
      <c r="O120" s="3"/>
    </row>
    <row r="121" spans="1:15" s="1" customFormat="1" ht="16.5" customHeight="1">
      <c r="A121" s="24"/>
      <c r="B121" s="27" t="s">
        <v>111</v>
      </c>
      <c r="C121" s="26"/>
      <c r="D121" s="42">
        <v>35251</v>
      </c>
      <c r="E121" s="36">
        <v>10767</v>
      </c>
      <c r="F121" s="36">
        <v>10707</v>
      </c>
      <c r="G121" s="36">
        <v>559</v>
      </c>
      <c r="H121" s="36">
        <v>2597</v>
      </c>
      <c r="I121" s="36">
        <v>10332</v>
      </c>
      <c r="J121" s="36">
        <v>196</v>
      </c>
      <c r="K121" s="36">
        <v>272</v>
      </c>
      <c r="L121" s="36">
        <v>84</v>
      </c>
      <c r="M121" s="36">
        <v>9780</v>
      </c>
      <c r="N121" s="37">
        <v>289</v>
      </c>
      <c r="O121" s="3"/>
    </row>
    <row r="122" spans="1:15" s="1" customFormat="1" ht="12" customHeight="1">
      <c r="A122" s="24"/>
      <c r="B122" s="27" t="s">
        <v>112</v>
      </c>
      <c r="C122" s="26"/>
      <c r="D122" s="42">
        <v>33180</v>
      </c>
      <c r="E122" s="36">
        <v>10223</v>
      </c>
      <c r="F122" s="36">
        <v>10058</v>
      </c>
      <c r="G122" s="36">
        <v>677</v>
      </c>
      <c r="H122" s="36">
        <v>1902</v>
      </c>
      <c r="I122" s="36">
        <v>9959</v>
      </c>
      <c r="J122" s="36">
        <v>291</v>
      </c>
      <c r="K122" s="36">
        <v>338</v>
      </c>
      <c r="L122" s="36">
        <v>89</v>
      </c>
      <c r="M122" s="36">
        <v>9241</v>
      </c>
      <c r="N122" s="37">
        <v>361</v>
      </c>
      <c r="O122" s="3"/>
    </row>
    <row r="123" spans="1:15" s="1" customFormat="1" ht="12" customHeight="1">
      <c r="A123" s="24"/>
      <c r="B123" s="27" t="s">
        <v>113</v>
      </c>
      <c r="C123" s="26"/>
      <c r="D123" s="42">
        <v>18790</v>
      </c>
      <c r="E123" s="36">
        <v>5604</v>
      </c>
      <c r="F123" s="36">
        <v>5583</v>
      </c>
      <c r="G123" s="36">
        <v>394</v>
      </c>
      <c r="H123" s="36">
        <v>1132</v>
      </c>
      <c r="I123" s="36">
        <v>5864</v>
      </c>
      <c r="J123" s="36">
        <v>218</v>
      </c>
      <c r="K123" s="36">
        <v>160</v>
      </c>
      <c r="L123" s="36">
        <v>141</v>
      </c>
      <c r="M123" s="36">
        <v>5345</v>
      </c>
      <c r="N123" s="37">
        <v>213</v>
      </c>
      <c r="O123" s="3"/>
    </row>
    <row r="124" spans="1:15" s="1" customFormat="1" ht="12" customHeight="1">
      <c r="A124" s="24"/>
      <c r="B124" s="27" t="s">
        <v>114</v>
      </c>
      <c r="C124" s="26"/>
      <c r="D124" s="42">
        <v>34526</v>
      </c>
      <c r="E124" s="36">
        <v>11250</v>
      </c>
      <c r="F124" s="36">
        <v>10402</v>
      </c>
      <c r="G124" s="36">
        <v>826</v>
      </c>
      <c r="H124" s="36">
        <v>1773</v>
      </c>
      <c r="I124" s="36">
        <v>9910</v>
      </c>
      <c r="J124" s="36">
        <v>349</v>
      </c>
      <c r="K124" s="36">
        <v>380</v>
      </c>
      <c r="L124" s="36">
        <v>86</v>
      </c>
      <c r="M124" s="36">
        <v>9095</v>
      </c>
      <c r="N124" s="37">
        <v>365</v>
      </c>
      <c r="O124" s="3"/>
    </row>
    <row r="125" spans="1:15" s="1" customFormat="1" ht="12" customHeight="1">
      <c r="A125" s="24"/>
      <c r="B125" s="27" t="s">
        <v>144</v>
      </c>
      <c r="C125" s="26"/>
      <c r="D125" s="42">
        <v>14551</v>
      </c>
      <c r="E125" s="36">
        <v>4576</v>
      </c>
      <c r="F125" s="36">
        <v>4182</v>
      </c>
      <c r="G125" s="36">
        <v>266</v>
      </c>
      <c r="H125" s="36">
        <v>951</v>
      </c>
      <c r="I125" s="36">
        <v>4490</v>
      </c>
      <c r="J125" s="36">
        <v>138</v>
      </c>
      <c r="K125" s="36">
        <v>342</v>
      </c>
      <c r="L125" s="36">
        <v>24</v>
      </c>
      <c r="M125" s="36">
        <v>3986</v>
      </c>
      <c r="N125" s="37">
        <v>86</v>
      </c>
      <c r="O125" s="3"/>
    </row>
    <row r="126" spans="1:15" s="1" customFormat="1" ht="16.5" customHeight="1">
      <c r="A126" s="24"/>
      <c r="B126" s="27" t="s">
        <v>115</v>
      </c>
      <c r="C126" s="26"/>
      <c r="D126" s="42">
        <v>24614</v>
      </c>
      <c r="E126" s="36">
        <v>7450</v>
      </c>
      <c r="F126" s="36">
        <v>7490</v>
      </c>
      <c r="G126" s="36">
        <v>351</v>
      </c>
      <c r="H126" s="36">
        <v>1903</v>
      </c>
      <c r="I126" s="36">
        <v>7206</v>
      </c>
      <c r="J126" s="36">
        <v>334</v>
      </c>
      <c r="K126" s="36">
        <v>322</v>
      </c>
      <c r="L126" s="36">
        <v>35</v>
      </c>
      <c r="M126" s="36">
        <v>6515</v>
      </c>
      <c r="N126" s="37">
        <v>214</v>
      </c>
      <c r="O126" s="3"/>
    </row>
    <row r="127" spans="1:15" s="1" customFormat="1" ht="12" customHeight="1">
      <c r="A127" s="24"/>
      <c r="B127" s="21" t="s">
        <v>116</v>
      </c>
      <c r="C127" s="26"/>
      <c r="D127" s="42">
        <v>25470</v>
      </c>
      <c r="E127" s="36">
        <v>7784</v>
      </c>
      <c r="F127" s="36">
        <v>7684</v>
      </c>
      <c r="G127" s="36">
        <v>541</v>
      </c>
      <c r="H127" s="36">
        <v>1544</v>
      </c>
      <c r="I127" s="36">
        <v>7717</v>
      </c>
      <c r="J127" s="36">
        <v>146</v>
      </c>
      <c r="K127" s="36">
        <v>252</v>
      </c>
      <c r="L127" s="36">
        <v>93</v>
      </c>
      <c r="M127" s="36">
        <v>7226</v>
      </c>
      <c r="N127" s="37">
        <v>200</v>
      </c>
      <c r="O127" s="3"/>
    </row>
    <row r="128" spans="1:15" s="1" customFormat="1" ht="12" customHeight="1">
      <c r="A128" s="24"/>
      <c r="B128" s="21" t="s">
        <v>117</v>
      </c>
      <c r="C128" s="26"/>
      <c r="D128" s="42">
        <v>44322</v>
      </c>
      <c r="E128" s="36">
        <v>13675</v>
      </c>
      <c r="F128" s="36">
        <v>12763</v>
      </c>
      <c r="G128" s="36">
        <v>944</v>
      </c>
      <c r="H128" s="36">
        <v>2569</v>
      </c>
      <c r="I128" s="36">
        <v>13960</v>
      </c>
      <c r="J128" s="36">
        <v>115</v>
      </c>
      <c r="K128" s="36">
        <v>1077</v>
      </c>
      <c r="L128" s="36">
        <v>43</v>
      </c>
      <c r="M128" s="36">
        <v>12725</v>
      </c>
      <c r="N128" s="37">
        <v>411</v>
      </c>
      <c r="O128" s="3"/>
    </row>
    <row r="129" spans="1:15" s="2" customFormat="1" ht="12" customHeight="1">
      <c r="A129" s="28"/>
      <c r="B129" s="29" t="s">
        <v>129</v>
      </c>
      <c r="C129" s="30"/>
      <c r="D129" s="42">
        <v>35638</v>
      </c>
      <c r="E129" s="36">
        <v>11416</v>
      </c>
      <c r="F129" s="36">
        <v>11584</v>
      </c>
      <c r="G129" s="36">
        <v>679</v>
      </c>
      <c r="H129" s="36">
        <v>2441</v>
      </c>
      <c r="I129" s="36">
        <v>9222</v>
      </c>
      <c r="J129" s="36">
        <v>246</v>
      </c>
      <c r="K129" s="38">
        <v>451</v>
      </c>
      <c r="L129" s="38">
        <v>119</v>
      </c>
      <c r="M129" s="38">
        <v>8406</v>
      </c>
      <c r="N129" s="39">
        <v>296</v>
      </c>
      <c r="O129" s="3"/>
    </row>
    <row r="130" spans="2:11" ht="11.25" customHeight="1">
      <c r="B130" s="2" t="s">
        <v>123</v>
      </c>
      <c r="D130" s="4"/>
      <c r="E130" s="4"/>
      <c r="F130" s="4"/>
      <c r="G130" s="4"/>
      <c r="H130" s="4"/>
      <c r="I130" s="4"/>
      <c r="J130" s="4"/>
      <c r="K130" s="23"/>
    </row>
    <row r="131" spans="2:11" ht="11.25" customHeight="1">
      <c r="B131" s="2" t="s">
        <v>138</v>
      </c>
      <c r="D131" s="31"/>
      <c r="E131" s="31"/>
      <c r="F131" s="32"/>
      <c r="G131" s="32"/>
      <c r="H131" s="32"/>
      <c r="I131" s="31"/>
      <c r="J131" s="31"/>
      <c r="K131" s="2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  <row r="133" spans="4:11" ht="11.25" customHeight="1">
      <c r="D133" s="33"/>
      <c r="E133" s="33"/>
      <c r="F133" s="33"/>
      <c r="G133" s="33"/>
      <c r="H133" s="33"/>
      <c r="I133" s="33"/>
      <c r="J133" s="33"/>
      <c r="K133" s="33"/>
    </row>
  </sheetData>
  <sheetProtection/>
  <mergeCells count="17">
    <mergeCell ref="I3:M3"/>
    <mergeCell ref="N3:N5"/>
    <mergeCell ref="I4:I5"/>
    <mergeCell ref="J4:J5"/>
    <mergeCell ref="K4:K5"/>
    <mergeCell ref="L4:L5"/>
    <mergeCell ref="M4:M5"/>
    <mergeCell ref="A6:C6"/>
    <mergeCell ref="A54:C54"/>
    <mergeCell ref="A75:C75"/>
    <mergeCell ref="A1:N1"/>
    <mergeCell ref="A3:C5"/>
    <mergeCell ref="D3:D5"/>
    <mergeCell ref="E3:E5"/>
    <mergeCell ref="F3:F5"/>
    <mergeCell ref="G3:G5"/>
    <mergeCell ref="H3:H5"/>
  </mergeCells>
  <conditionalFormatting sqref="O6:O7 P6:R126 P128:R128">
    <cfRule type="containsText" priority="2" dxfId="4" operator="containsText" text="TRUE">
      <formula>NOT(ISERROR(SEARCH("TRUE",O6)))</formula>
    </cfRule>
  </conditionalFormatting>
  <conditionalFormatting sqref="P127:R127">
    <cfRule type="containsText" priority="1" dxfId="4" operator="containsText" text="TRUE">
      <formula>NOT(ISERROR(SEARCH("TRUE",P127)))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2019-05-23T10:19:23Z</cp:lastPrinted>
  <dcterms:created xsi:type="dcterms:W3CDTF">2012-08-09T07:59:59Z</dcterms:created>
  <dcterms:modified xsi:type="dcterms:W3CDTF">2019-05-23T10:19:39Z</dcterms:modified>
  <cp:category>加藤 昭宏</cp:category>
  <cp:version/>
  <cp:contentType/>
  <cp:contentStatus/>
</cp:coreProperties>
</file>