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'統計表2'!$A$1:$N$130</definedName>
  </definedNames>
  <calcPr fullCalcOnLoad="1"/>
</workbook>
</file>

<file path=xl/sharedStrings.xml><?xml version="1.0" encoding="utf-8"?>
<sst xmlns="http://schemas.openxmlformats.org/spreadsheetml/2006/main" count="281" uniqueCount="159">
  <si>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</si>
  <si>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</si>
  <si>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</si>
  <si>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</si>
  <si>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</si>
  <si>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</si>
  <si>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</si>
  <si>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</si>
  <si>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</si>
  <si>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</si>
  <si>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</si>
  <si>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</si>
  <si>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</si>
  <si>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</si>
  <si>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</si>
  <si>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</si>
  <si>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</si>
  <si>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</si>
  <si>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</si>
  <si>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</si>
  <si>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</si>
  <si>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</si>
  <si>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</si>
  <si>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</si>
  <si>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</si>
  <si>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</si>
  <si>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</si>
  <si>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</si>
  <si>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</si>
  <si>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</si>
  <si>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</si>
  <si>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</si>
  <si>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</si>
  <si>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</si>
  <si>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</si>
  <si>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</si>
  <si>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</si>
  <si>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</si>
  <si>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</si>
  <si>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</si>
  <si>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</si>
  <si>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</si>
  <si>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</si>
  <si>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</si>
  <si>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</si>
  <si>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</si>
  <si>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</si>
  <si>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</si>
  <si>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</si>
  <si>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</si>
  <si>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</si>
  <si>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</si>
  <si>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</si>
  <si>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</si>
  <si>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</si>
  <si>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</si>
  <si>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</si>
  <si>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</si>
  <si>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</si>
  <si>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</si>
  <si>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</si>
  <si>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</si>
  <si>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</si>
  <si>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</si>
  <si>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</si>
  <si>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</si>
  <si>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</si>
  <si>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</si>
  <si>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</si>
  <si>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</si>
  <si>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</si>
  <si>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</si>
  <si>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</si>
  <si>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</si>
  <si>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</si>
  <si>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</si>
  <si>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</si>
  <si>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</si>
  <si>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</si>
  <si>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</si>
  <si>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</si>
  <si>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</si>
  <si>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</si>
  <si>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</si>
  <si>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</si>
  <si>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</si>
  <si>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</si>
  <si>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</si>
  <si>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</si>
  <si>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</si>
  <si>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</si>
  <si>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</si>
  <si>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</si>
  <si>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</si>
  <si>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</si>
  <si>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</si>
  <si>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</si>
  <si>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</si>
  <si>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</si>
  <si>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</si>
  <si>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</si>
  <si>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</si>
  <si>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</si>
  <si>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</si>
  <si>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</si>
  <si>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</si>
  <si>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</si>
  <si>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</si>
  <si>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</si>
  <si>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</si>
  <si>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</si>
  <si>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</si>
  <si>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</si>
  <si>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</si>
  <si>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</si>
  <si>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</si>
  <si>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</si>
  <si>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</si>
  <si>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</si>
  <si>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</si>
  <si>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</si>
  <si>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</si>
  <si>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</si>
  <si>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</si>
  <si>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</si>
  <si>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</si>
  <si>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</si>
  <si>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</si>
  <si>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</si>
  <si>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</si>
  <si>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</si>
  <si>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</si>
  <si>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</si>
  <si>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</si>
  <si>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</si>
  <si>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</si>
  <si>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</si>
  <si>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</si>
  <si>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</si>
  <si>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</si>
  <si>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</si>
  <si>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</si>
  <si>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</si>
  <si>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</si>
  <si>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</si>
  <si>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</si>
  <si>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</si>
  <si>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</si>
  <si>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</si>
  <si>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</si>
  <si>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</si>
  <si>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</si>
  <si>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</si>
  <si>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</si>
  <si>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</si>
  <si>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</si>
  <si>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</si>
  <si>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</si>
  <si>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平成30年7月分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</si>
</sst>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1637745</v>
      </c>
      <c r="E6" s="35">
        <v>1629087</v>
      </c>
      <c r="F6" s="35">
        <v>8658</v>
      </c>
      <c r="G6" s="35">
        <v>2098973</v>
      </c>
      <c r="H6" s="35">
        <v>2086977</v>
      </c>
      <c r="I6" s="35">
        <v>11996</v>
      </c>
      <c r="J6" s="35">
        <v>17690</v>
      </c>
      <c r="K6" s="41">
        <v>16511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48815</v>
      </c>
      <c r="E7" s="36">
        <v>48709</v>
      </c>
      <c r="F7" s="36">
        <v>106</v>
      </c>
      <c r="G7" s="36">
        <v>63685</v>
      </c>
      <c r="H7" s="36">
        <v>63548</v>
      </c>
      <c r="I7" s="36">
        <v>137</v>
      </c>
      <c r="J7" s="36">
        <v>430</v>
      </c>
      <c r="K7" s="37">
        <v>444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13649</v>
      </c>
      <c r="E8" s="36">
        <v>13632</v>
      </c>
      <c r="F8" s="36">
        <v>17</v>
      </c>
      <c r="G8" s="36">
        <v>16678</v>
      </c>
      <c r="H8" s="36">
        <v>16657</v>
      </c>
      <c r="I8" s="36">
        <v>21</v>
      </c>
      <c r="J8" s="36">
        <v>98</v>
      </c>
      <c r="K8" s="37">
        <v>131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6701</v>
      </c>
      <c r="E9" s="36">
        <v>6662</v>
      </c>
      <c r="F9" s="36">
        <v>39</v>
      </c>
      <c r="G9" s="36">
        <v>8491</v>
      </c>
      <c r="H9" s="36">
        <v>8439</v>
      </c>
      <c r="I9" s="36">
        <v>52</v>
      </c>
      <c r="J9" s="36">
        <v>65</v>
      </c>
      <c r="K9" s="37">
        <v>85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8191</v>
      </c>
      <c r="E10" s="36">
        <v>8145</v>
      </c>
      <c r="F10" s="36">
        <v>46</v>
      </c>
      <c r="G10" s="36">
        <v>10787</v>
      </c>
      <c r="H10" s="36">
        <v>10709</v>
      </c>
      <c r="I10" s="36">
        <v>78</v>
      </c>
      <c r="J10" s="36">
        <v>100</v>
      </c>
      <c r="K10" s="37">
        <v>81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7110</v>
      </c>
      <c r="E11" s="36">
        <v>7080</v>
      </c>
      <c r="F11" s="36">
        <v>30</v>
      </c>
      <c r="G11" s="36">
        <v>9109</v>
      </c>
      <c r="H11" s="36">
        <v>9068</v>
      </c>
      <c r="I11" s="36">
        <v>41</v>
      </c>
      <c r="J11" s="36">
        <v>85</v>
      </c>
      <c r="K11" s="37">
        <v>78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6385</v>
      </c>
      <c r="E12" s="36">
        <v>6320</v>
      </c>
      <c r="F12" s="36">
        <v>65</v>
      </c>
      <c r="G12" s="36">
        <v>7794</v>
      </c>
      <c r="H12" s="36">
        <v>7710</v>
      </c>
      <c r="I12" s="36">
        <v>84</v>
      </c>
      <c r="J12" s="36">
        <v>85</v>
      </c>
      <c r="K12" s="37">
        <v>69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5448</v>
      </c>
      <c r="E13" s="36">
        <v>5392</v>
      </c>
      <c r="F13" s="36">
        <v>56</v>
      </c>
      <c r="G13" s="36">
        <v>6690</v>
      </c>
      <c r="H13" s="36">
        <v>6627</v>
      </c>
      <c r="I13" s="36">
        <v>63</v>
      </c>
      <c r="J13" s="36">
        <v>68</v>
      </c>
      <c r="K13" s="37">
        <v>72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22123</v>
      </c>
      <c r="E14" s="36">
        <v>21993</v>
      </c>
      <c r="F14" s="36">
        <v>130</v>
      </c>
      <c r="G14" s="36">
        <v>27856</v>
      </c>
      <c r="H14" s="36">
        <v>27679</v>
      </c>
      <c r="I14" s="36">
        <v>177</v>
      </c>
      <c r="J14" s="36">
        <v>290</v>
      </c>
      <c r="K14" s="37">
        <v>236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9887</v>
      </c>
      <c r="E15" s="36">
        <v>9816</v>
      </c>
      <c r="F15" s="36">
        <v>71</v>
      </c>
      <c r="G15" s="36">
        <v>12220</v>
      </c>
      <c r="H15" s="36">
        <v>12114</v>
      </c>
      <c r="I15" s="36">
        <v>106</v>
      </c>
      <c r="J15" s="36">
        <v>104</v>
      </c>
      <c r="K15" s="37">
        <v>112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6277</v>
      </c>
      <c r="E16" s="36">
        <v>6234</v>
      </c>
      <c r="F16" s="36">
        <v>43</v>
      </c>
      <c r="G16" s="36">
        <v>7599</v>
      </c>
      <c r="H16" s="36">
        <v>7535</v>
      </c>
      <c r="I16" s="36">
        <v>64</v>
      </c>
      <c r="J16" s="36">
        <v>78</v>
      </c>
      <c r="K16" s="37">
        <v>81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43637</v>
      </c>
      <c r="E17" s="36">
        <v>43478</v>
      </c>
      <c r="F17" s="36">
        <v>159</v>
      </c>
      <c r="G17" s="36">
        <v>57004</v>
      </c>
      <c r="H17" s="36">
        <v>56777</v>
      </c>
      <c r="I17" s="36">
        <v>227</v>
      </c>
      <c r="J17" s="36">
        <v>502</v>
      </c>
      <c r="K17" s="37">
        <v>405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39937</v>
      </c>
      <c r="E18" s="36">
        <v>39752</v>
      </c>
      <c r="F18" s="36">
        <v>185</v>
      </c>
      <c r="G18" s="36">
        <v>51400</v>
      </c>
      <c r="H18" s="36">
        <v>51146</v>
      </c>
      <c r="I18" s="36">
        <v>254</v>
      </c>
      <c r="J18" s="36">
        <v>498</v>
      </c>
      <c r="K18" s="37">
        <v>384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225265</v>
      </c>
      <c r="E19" s="36">
        <v>224223</v>
      </c>
      <c r="F19" s="36">
        <v>1042</v>
      </c>
      <c r="G19" s="36">
        <v>279497</v>
      </c>
      <c r="H19" s="36">
        <v>277980</v>
      </c>
      <c r="I19" s="36">
        <v>1517</v>
      </c>
      <c r="J19" s="36">
        <v>2434</v>
      </c>
      <c r="K19" s="37">
        <v>2235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26742</v>
      </c>
      <c r="E20" s="36">
        <v>26617</v>
      </c>
      <c r="F20" s="36">
        <v>125</v>
      </c>
      <c r="G20" s="36">
        <v>34792</v>
      </c>
      <c r="H20" s="36">
        <v>34623</v>
      </c>
      <c r="I20" s="36">
        <v>169</v>
      </c>
      <c r="J20" s="36">
        <v>367</v>
      </c>
      <c r="K20" s="37">
        <v>293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7111</v>
      </c>
      <c r="E21" s="36">
        <v>7048</v>
      </c>
      <c r="F21" s="36">
        <v>63</v>
      </c>
      <c r="G21" s="36">
        <v>8962</v>
      </c>
      <c r="H21" s="36">
        <v>8873</v>
      </c>
      <c r="I21" s="36">
        <v>89</v>
      </c>
      <c r="J21" s="36">
        <v>73</v>
      </c>
      <c r="K21" s="37">
        <v>89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1445</v>
      </c>
      <c r="E22" s="36">
        <v>1416</v>
      </c>
      <c r="F22" s="36">
        <v>29</v>
      </c>
      <c r="G22" s="36">
        <v>1666</v>
      </c>
      <c r="H22" s="36">
        <v>1628</v>
      </c>
      <c r="I22" s="36">
        <v>38</v>
      </c>
      <c r="J22" s="36">
        <v>19</v>
      </c>
      <c r="K22" s="37">
        <v>19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2590</v>
      </c>
      <c r="E23" s="36">
        <v>2567</v>
      </c>
      <c r="F23" s="36">
        <v>23</v>
      </c>
      <c r="G23" s="36">
        <v>3014</v>
      </c>
      <c r="H23" s="36">
        <v>2988</v>
      </c>
      <c r="I23" s="36">
        <v>26</v>
      </c>
      <c r="J23" s="36">
        <v>28</v>
      </c>
      <c r="K23" s="37">
        <v>29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3377</v>
      </c>
      <c r="E24" s="36">
        <v>3317</v>
      </c>
      <c r="F24" s="36">
        <v>60</v>
      </c>
      <c r="G24" s="36">
        <v>4109</v>
      </c>
      <c r="H24" s="36">
        <v>4042</v>
      </c>
      <c r="I24" s="36">
        <v>67</v>
      </c>
      <c r="J24" s="36">
        <v>34</v>
      </c>
      <c r="K24" s="37">
        <v>39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5694</v>
      </c>
      <c r="E25" s="36">
        <v>5596</v>
      </c>
      <c r="F25" s="36">
        <v>98</v>
      </c>
      <c r="G25" s="36">
        <v>7032</v>
      </c>
      <c r="H25" s="36">
        <v>6900</v>
      </c>
      <c r="I25" s="36">
        <v>132</v>
      </c>
      <c r="J25" s="36">
        <v>67</v>
      </c>
      <c r="K25" s="37">
        <v>58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6339</v>
      </c>
      <c r="E26" s="36">
        <v>6273</v>
      </c>
      <c r="F26" s="36">
        <v>66</v>
      </c>
      <c r="G26" s="36">
        <v>7742</v>
      </c>
      <c r="H26" s="36">
        <v>7648</v>
      </c>
      <c r="I26" s="36">
        <v>94</v>
      </c>
      <c r="J26" s="36">
        <v>72</v>
      </c>
      <c r="K26" s="37">
        <v>59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4347</v>
      </c>
      <c r="E27" s="36">
        <v>4297</v>
      </c>
      <c r="F27" s="36">
        <v>50</v>
      </c>
      <c r="G27" s="36">
        <v>5294</v>
      </c>
      <c r="H27" s="36">
        <v>5238</v>
      </c>
      <c r="I27" s="36">
        <v>56</v>
      </c>
      <c r="J27" s="36">
        <v>57</v>
      </c>
      <c r="K27" s="37">
        <v>41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11989</v>
      </c>
      <c r="E28" s="36">
        <v>11891</v>
      </c>
      <c r="F28" s="36">
        <v>98</v>
      </c>
      <c r="G28" s="36">
        <v>14716</v>
      </c>
      <c r="H28" s="36">
        <v>14586</v>
      </c>
      <c r="I28" s="36">
        <v>130</v>
      </c>
      <c r="J28" s="36">
        <v>155</v>
      </c>
      <c r="K28" s="37">
        <v>127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17765</v>
      </c>
      <c r="E29" s="36">
        <v>17614</v>
      </c>
      <c r="F29" s="36">
        <v>151</v>
      </c>
      <c r="G29" s="36">
        <v>22898</v>
      </c>
      <c r="H29" s="36">
        <v>22669</v>
      </c>
      <c r="I29" s="36">
        <v>229</v>
      </c>
      <c r="J29" s="36">
        <v>217</v>
      </c>
      <c r="K29" s="37">
        <v>205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12645</v>
      </c>
      <c r="E30" s="36">
        <v>12552</v>
      </c>
      <c r="F30" s="36">
        <v>93</v>
      </c>
      <c r="G30" s="36">
        <v>16068</v>
      </c>
      <c r="H30" s="36">
        <v>15942</v>
      </c>
      <c r="I30" s="36">
        <v>126</v>
      </c>
      <c r="J30" s="36">
        <v>150</v>
      </c>
      <c r="K30" s="37">
        <v>147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5138</v>
      </c>
      <c r="E31" s="36">
        <v>5100</v>
      </c>
      <c r="F31" s="36">
        <v>38</v>
      </c>
      <c r="G31" s="36">
        <v>7154</v>
      </c>
      <c r="H31" s="36">
        <v>7079</v>
      </c>
      <c r="I31" s="36">
        <v>75</v>
      </c>
      <c r="J31" s="36">
        <v>74</v>
      </c>
      <c r="K31" s="37">
        <v>50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10219</v>
      </c>
      <c r="E32" s="36">
        <v>10146</v>
      </c>
      <c r="F32" s="36">
        <v>73</v>
      </c>
      <c r="G32" s="36">
        <v>14385</v>
      </c>
      <c r="H32" s="36">
        <v>14265</v>
      </c>
      <c r="I32" s="36">
        <v>120</v>
      </c>
      <c r="J32" s="36">
        <v>95</v>
      </c>
      <c r="K32" s="37">
        <v>103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50814</v>
      </c>
      <c r="E33" s="36">
        <v>50600</v>
      </c>
      <c r="F33" s="36">
        <v>214</v>
      </c>
      <c r="G33" s="36">
        <v>68424</v>
      </c>
      <c r="H33" s="36">
        <v>68125</v>
      </c>
      <c r="I33" s="36">
        <v>299</v>
      </c>
      <c r="J33" s="36">
        <v>575</v>
      </c>
      <c r="K33" s="37">
        <v>520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13850</v>
      </c>
      <c r="E34" s="36">
        <v>13734</v>
      </c>
      <c r="F34" s="36">
        <v>116</v>
      </c>
      <c r="G34" s="36">
        <v>18281</v>
      </c>
      <c r="H34" s="36">
        <v>18101</v>
      </c>
      <c r="I34" s="36">
        <v>180</v>
      </c>
      <c r="J34" s="36">
        <v>156</v>
      </c>
      <c r="K34" s="37">
        <v>150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9537</v>
      </c>
      <c r="E35" s="36">
        <v>9477</v>
      </c>
      <c r="F35" s="36">
        <v>60</v>
      </c>
      <c r="G35" s="36">
        <v>12780</v>
      </c>
      <c r="H35" s="36">
        <v>12685</v>
      </c>
      <c r="I35" s="36">
        <v>95</v>
      </c>
      <c r="J35" s="36">
        <v>68</v>
      </c>
      <c r="K35" s="37">
        <v>93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4913</v>
      </c>
      <c r="E36" s="36">
        <v>4874</v>
      </c>
      <c r="F36" s="36">
        <v>39</v>
      </c>
      <c r="G36" s="36">
        <v>5967</v>
      </c>
      <c r="H36" s="36">
        <v>5923</v>
      </c>
      <c r="I36" s="36">
        <v>44</v>
      </c>
      <c r="J36" s="36">
        <v>57</v>
      </c>
      <c r="K36" s="37">
        <v>44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3300</v>
      </c>
      <c r="E37" s="36">
        <v>3288</v>
      </c>
      <c r="F37" s="36">
        <v>12</v>
      </c>
      <c r="G37" s="36">
        <v>4087</v>
      </c>
      <c r="H37" s="36">
        <v>4066</v>
      </c>
      <c r="I37" s="36">
        <v>21</v>
      </c>
      <c r="J37" s="36">
        <v>50</v>
      </c>
      <c r="K37" s="37">
        <v>34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2448</v>
      </c>
      <c r="E38" s="36">
        <v>2436</v>
      </c>
      <c r="F38" s="36">
        <v>12</v>
      </c>
      <c r="G38" s="36">
        <v>3046</v>
      </c>
      <c r="H38" s="36">
        <v>3033</v>
      </c>
      <c r="I38" s="36">
        <v>13</v>
      </c>
      <c r="J38" s="36">
        <v>24</v>
      </c>
      <c r="K38" s="37">
        <v>39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3809</v>
      </c>
      <c r="E39" s="36">
        <v>3778</v>
      </c>
      <c r="F39" s="36">
        <v>31</v>
      </c>
      <c r="G39" s="36">
        <v>4767</v>
      </c>
      <c r="H39" s="36">
        <v>4718</v>
      </c>
      <c r="I39" s="36">
        <v>49</v>
      </c>
      <c r="J39" s="36">
        <v>41</v>
      </c>
      <c r="K39" s="37">
        <v>46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5813</v>
      </c>
      <c r="E40" s="36">
        <v>5765</v>
      </c>
      <c r="F40" s="36">
        <v>48</v>
      </c>
      <c r="G40" s="36">
        <v>7656</v>
      </c>
      <c r="H40" s="36">
        <v>7583</v>
      </c>
      <c r="I40" s="36">
        <v>73</v>
      </c>
      <c r="J40" s="36">
        <v>52</v>
      </c>
      <c r="K40" s="37">
        <v>71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8717</v>
      </c>
      <c r="E41" s="36">
        <v>8673</v>
      </c>
      <c r="F41" s="36">
        <v>44</v>
      </c>
      <c r="G41" s="36">
        <v>10790</v>
      </c>
      <c r="H41" s="36">
        <v>10728</v>
      </c>
      <c r="I41" s="36">
        <v>62</v>
      </c>
      <c r="J41" s="36">
        <v>72</v>
      </c>
      <c r="K41" s="37">
        <v>91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10587</v>
      </c>
      <c r="E42" s="36">
        <v>10557</v>
      </c>
      <c r="F42" s="36">
        <v>30</v>
      </c>
      <c r="G42" s="36">
        <v>13508</v>
      </c>
      <c r="H42" s="36">
        <v>13471</v>
      </c>
      <c r="I42" s="36">
        <v>37</v>
      </c>
      <c r="J42" s="36">
        <v>93</v>
      </c>
      <c r="K42" s="37">
        <v>88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3432</v>
      </c>
      <c r="E43" s="36">
        <v>3402</v>
      </c>
      <c r="F43" s="36">
        <v>30</v>
      </c>
      <c r="G43" s="36">
        <v>4363</v>
      </c>
      <c r="H43" s="36">
        <v>4325</v>
      </c>
      <c r="I43" s="36">
        <v>38</v>
      </c>
      <c r="J43" s="36">
        <v>41</v>
      </c>
      <c r="K43" s="37">
        <v>51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7632</v>
      </c>
      <c r="E44" s="36">
        <v>7565</v>
      </c>
      <c r="F44" s="36">
        <v>67</v>
      </c>
      <c r="G44" s="36">
        <v>9360</v>
      </c>
      <c r="H44" s="36">
        <v>9259</v>
      </c>
      <c r="I44" s="36">
        <v>101</v>
      </c>
      <c r="J44" s="36">
        <v>86</v>
      </c>
      <c r="K44" s="37">
        <v>73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5824</v>
      </c>
      <c r="E45" s="36">
        <v>5766</v>
      </c>
      <c r="F45" s="36">
        <v>58</v>
      </c>
      <c r="G45" s="36">
        <v>7233</v>
      </c>
      <c r="H45" s="36">
        <v>7158</v>
      </c>
      <c r="I45" s="36">
        <v>75</v>
      </c>
      <c r="J45" s="36">
        <v>58</v>
      </c>
      <c r="K45" s="37">
        <v>73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38110</v>
      </c>
      <c r="E46" s="36">
        <v>37958</v>
      </c>
      <c r="F46" s="36">
        <v>152</v>
      </c>
      <c r="G46" s="36">
        <v>52283</v>
      </c>
      <c r="H46" s="36">
        <v>52038</v>
      </c>
      <c r="I46" s="36">
        <v>245</v>
      </c>
      <c r="J46" s="36">
        <v>278</v>
      </c>
      <c r="K46" s="37">
        <v>294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6461</v>
      </c>
      <c r="E47" s="36">
        <v>6416</v>
      </c>
      <c r="F47" s="36">
        <v>45</v>
      </c>
      <c r="G47" s="36">
        <v>7846</v>
      </c>
      <c r="H47" s="36">
        <v>7791</v>
      </c>
      <c r="I47" s="36">
        <v>55</v>
      </c>
      <c r="J47" s="36">
        <v>73</v>
      </c>
      <c r="K47" s="37">
        <v>67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8067</v>
      </c>
      <c r="E48" s="36">
        <v>8030</v>
      </c>
      <c r="F48" s="36">
        <v>37</v>
      </c>
      <c r="G48" s="36">
        <v>10507</v>
      </c>
      <c r="H48" s="36">
        <v>10454</v>
      </c>
      <c r="I48" s="36">
        <v>53</v>
      </c>
      <c r="J48" s="36">
        <v>78</v>
      </c>
      <c r="K48" s="37">
        <v>84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7430</v>
      </c>
      <c r="E49" s="36">
        <v>7393</v>
      </c>
      <c r="F49" s="36">
        <v>37</v>
      </c>
      <c r="G49" s="36">
        <v>9363</v>
      </c>
      <c r="H49" s="36">
        <v>9316</v>
      </c>
      <c r="I49" s="36">
        <v>47</v>
      </c>
      <c r="J49" s="36">
        <v>100</v>
      </c>
      <c r="K49" s="37">
        <v>115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9063</v>
      </c>
      <c r="E50" s="36">
        <v>8977</v>
      </c>
      <c r="F50" s="36">
        <v>86</v>
      </c>
      <c r="G50" s="36">
        <v>11209</v>
      </c>
      <c r="H50" s="36">
        <v>11079</v>
      </c>
      <c r="I50" s="36">
        <v>130</v>
      </c>
      <c r="J50" s="36">
        <v>93</v>
      </c>
      <c r="K50" s="37">
        <v>66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7332</v>
      </c>
      <c r="E51" s="36">
        <v>7297</v>
      </c>
      <c r="F51" s="36">
        <v>35</v>
      </c>
      <c r="G51" s="36">
        <v>9108</v>
      </c>
      <c r="H51" s="36">
        <v>9064</v>
      </c>
      <c r="I51" s="36">
        <v>44</v>
      </c>
      <c r="J51" s="36">
        <v>89</v>
      </c>
      <c r="K51" s="37">
        <v>68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11997</v>
      </c>
      <c r="E52" s="36">
        <v>11861</v>
      </c>
      <c r="F52" s="36">
        <v>136</v>
      </c>
      <c r="G52" s="36">
        <v>15448</v>
      </c>
      <c r="H52" s="36">
        <v>15256</v>
      </c>
      <c r="I52" s="36">
        <v>192</v>
      </c>
      <c r="J52" s="36">
        <v>127</v>
      </c>
      <c r="K52" s="37">
        <v>135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18816</v>
      </c>
      <c r="E53" s="36">
        <v>18730</v>
      </c>
      <c r="F53" s="36">
        <v>86</v>
      </c>
      <c r="G53" s="36">
        <v>24301</v>
      </c>
      <c r="H53" s="36">
        <v>24177</v>
      </c>
      <c r="I53" s="36">
        <v>124</v>
      </c>
      <c r="J53" s="36">
        <v>241</v>
      </c>
      <c r="K53" s="37">
        <v>166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54871</v>
      </c>
      <c r="E55" s="36">
        <v>54694</v>
      </c>
      <c r="F55" s="36">
        <v>177</v>
      </c>
      <c r="G55" s="36">
        <v>72368</v>
      </c>
      <c r="H55" s="36">
        <v>72152</v>
      </c>
      <c r="I55" s="36">
        <v>216</v>
      </c>
      <c r="J55" s="36">
        <v>637</v>
      </c>
      <c r="K55" s="37">
        <v>561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13604</v>
      </c>
      <c r="E56" s="36">
        <v>13526</v>
      </c>
      <c r="F56" s="36">
        <v>78</v>
      </c>
      <c r="G56" s="36">
        <v>17993</v>
      </c>
      <c r="H56" s="36">
        <v>17891</v>
      </c>
      <c r="I56" s="36">
        <v>102</v>
      </c>
      <c r="J56" s="36">
        <v>191</v>
      </c>
      <c r="K56" s="37">
        <v>136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15338</v>
      </c>
      <c r="E57" s="36">
        <v>15254</v>
      </c>
      <c r="F57" s="36">
        <v>84</v>
      </c>
      <c r="G57" s="36">
        <v>19872</v>
      </c>
      <c r="H57" s="36">
        <v>19758</v>
      </c>
      <c r="I57" s="36">
        <v>114</v>
      </c>
      <c r="J57" s="36">
        <v>159</v>
      </c>
      <c r="K57" s="37">
        <v>171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16727</v>
      </c>
      <c r="E58" s="36">
        <v>16523</v>
      </c>
      <c r="F58" s="36">
        <v>204</v>
      </c>
      <c r="G58" s="36">
        <v>20840</v>
      </c>
      <c r="H58" s="36">
        <v>20530</v>
      </c>
      <c r="I58" s="36">
        <v>310</v>
      </c>
      <c r="J58" s="36">
        <v>293</v>
      </c>
      <c r="K58" s="37">
        <v>228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53911</v>
      </c>
      <c r="E59" s="36">
        <v>53787</v>
      </c>
      <c r="F59" s="36">
        <v>124</v>
      </c>
      <c r="G59" s="36">
        <v>69974</v>
      </c>
      <c r="H59" s="36">
        <v>69790</v>
      </c>
      <c r="I59" s="36">
        <v>184</v>
      </c>
      <c r="J59" s="36">
        <v>671</v>
      </c>
      <c r="K59" s="37">
        <v>621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24080</v>
      </c>
      <c r="E60" s="36">
        <v>24034</v>
      </c>
      <c r="F60" s="36">
        <v>46</v>
      </c>
      <c r="G60" s="36">
        <v>31092</v>
      </c>
      <c r="H60" s="36">
        <v>31025</v>
      </c>
      <c r="I60" s="36">
        <v>67</v>
      </c>
      <c r="J60" s="36">
        <v>293</v>
      </c>
      <c r="K60" s="37">
        <v>328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10178</v>
      </c>
      <c r="E61" s="36">
        <v>10153</v>
      </c>
      <c r="F61" s="36">
        <v>25</v>
      </c>
      <c r="G61" s="36">
        <v>13927</v>
      </c>
      <c r="H61" s="36">
        <v>13893</v>
      </c>
      <c r="I61" s="36">
        <v>34</v>
      </c>
      <c r="J61" s="36">
        <v>120</v>
      </c>
      <c r="K61" s="37">
        <v>113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9160</v>
      </c>
      <c r="E62" s="36">
        <v>9113</v>
      </c>
      <c r="F62" s="36">
        <v>47</v>
      </c>
      <c r="G62" s="36">
        <v>11935</v>
      </c>
      <c r="H62" s="36">
        <v>11878</v>
      </c>
      <c r="I62" s="36">
        <v>57</v>
      </c>
      <c r="J62" s="36">
        <v>96</v>
      </c>
      <c r="K62" s="37">
        <v>92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7191</v>
      </c>
      <c r="E63" s="36">
        <v>7109</v>
      </c>
      <c r="F63" s="36">
        <v>82</v>
      </c>
      <c r="G63" s="36">
        <v>9177</v>
      </c>
      <c r="H63" s="36">
        <v>9063</v>
      </c>
      <c r="I63" s="36">
        <v>114</v>
      </c>
      <c r="J63" s="36">
        <v>78</v>
      </c>
      <c r="K63" s="37">
        <v>76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5674</v>
      </c>
      <c r="E64" s="36">
        <v>5607</v>
      </c>
      <c r="F64" s="36">
        <v>67</v>
      </c>
      <c r="G64" s="36">
        <v>7209</v>
      </c>
      <c r="H64" s="36">
        <v>7129</v>
      </c>
      <c r="I64" s="36">
        <v>80</v>
      </c>
      <c r="J64" s="36">
        <v>75</v>
      </c>
      <c r="K64" s="37">
        <v>80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38354</v>
      </c>
      <c r="E65" s="36">
        <v>38170</v>
      </c>
      <c r="F65" s="36">
        <v>184</v>
      </c>
      <c r="G65" s="36">
        <v>47929</v>
      </c>
      <c r="H65" s="36">
        <v>47687</v>
      </c>
      <c r="I65" s="36">
        <v>242</v>
      </c>
      <c r="J65" s="36">
        <v>545</v>
      </c>
      <c r="K65" s="37">
        <v>540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32691</v>
      </c>
      <c r="E66" s="36">
        <v>32298</v>
      </c>
      <c r="F66" s="36">
        <v>393</v>
      </c>
      <c r="G66" s="36">
        <v>43907</v>
      </c>
      <c r="H66" s="36">
        <v>43367</v>
      </c>
      <c r="I66" s="36">
        <v>540</v>
      </c>
      <c r="J66" s="36">
        <v>345</v>
      </c>
      <c r="K66" s="37">
        <v>321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114537</v>
      </c>
      <c r="E67" s="36">
        <v>113810</v>
      </c>
      <c r="F67" s="36">
        <v>727</v>
      </c>
      <c r="G67" s="36">
        <v>139750</v>
      </c>
      <c r="H67" s="36">
        <v>138866</v>
      </c>
      <c r="I67" s="36">
        <v>884</v>
      </c>
      <c r="J67" s="36">
        <v>1322</v>
      </c>
      <c r="K67" s="37">
        <v>1310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19325</v>
      </c>
      <c r="E68" s="36">
        <v>19287</v>
      </c>
      <c r="F68" s="36">
        <v>38</v>
      </c>
      <c r="G68" s="36">
        <v>25596</v>
      </c>
      <c r="H68" s="36">
        <v>25546</v>
      </c>
      <c r="I68" s="36">
        <v>50</v>
      </c>
      <c r="J68" s="36">
        <v>230</v>
      </c>
      <c r="K68" s="37">
        <v>215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34473</v>
      </c>
      <c r="E69" s="36">
        <v>34288</v>
      </c>
      <c r="F69" s="36">
        <v>185</v>
      </c>
      <c r="G69" s="36">
        <v>45969</v>
      </c>
      <c r="H69" s="36">
        <v>45701</v>
      </c>
      <c r="I69" s="36">
        <v>268</v>
      </c>
      <c r="J69" s="36">
        <v>321</v>
      </c>
      <c r="K69" s="37">
        <v>320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9978</v>
      </c>
      <c r="E70" s="36">
        <v>9931</v>
      </c>
      <c r="F70" s="36">
        <v>47</v>
      </c>
      <c r="G70" s="36">
        <v>13267</v>
      </c>
      <c r="H70" s="36">
        <v>13207</v>
      </c>
      <c r="I70" s="36">
        <v>60</v>
      </c>
      <c r="J70" s="36">
        <v>91</v>
      </c>
      <c r="K70" s="37">
        <v>86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18795</v>
      </c>
      <c r="E71" s="36">
        <v>18724</v>
      </c>
      <c r="F71" s="36">
        <v>71</v>
      </c>
      <c r="G71" s="36">
        <v>24988</v>
      </c>
      <c r="H71" s="36">
        <v>24897</v>
      </c>
      <c r="I71" s="36">
        <v>91</v>
      </c>
      <c r="J71" s="36">
        <v>188</v>
      </c>
      <c r="K71" s="37">
        <v>215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18437</v>
      </c>
      <c r="E72" s="36">
        <v>18357</v>
      </c>
      <c r="F72" s="36">
        <v>80</v>
      </c>
      <c r="G72" s="36">
        <v>23261</v>
      </c>
      <c r="H72" s="36">
        <v>23172</v>
      </c>
      <c r="I72" s="36">
        <v>89</v>
      </c>
      <c r="J72" s="36">
        <v>162</v>
      </c>
      <c r="K72" s="37">
        <v>167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33669</v>
      </c>
      <c r="E73" s="36">
        <v>33516</v>
      </c>
      <c r="F73" s="36">
        <v>153</v>
      </c>
      <c r="G73" s="36">
        <v>43431</v>
      </c>
      <c r="H73" s="36">
        <v>43226</v>
      </c>
      <c r="I73" s="36">
        <v>205</v>
      </c>
      <c r="J73" s="36">
        <v>391</v>
      </c>
      <c r="K73" s="37">
        <v>342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11906</v>
      </c>
      <c r="E74" s="36">
        <v>11855</v>
      </c>
      <c r="F74" s="36">
        <v>51</v>
      </c>
      <c r="G74" s="36">
        <v>15353</v>
      </c>
      <c r="H74" s="36">
        <v>15288</v>
      </c>
      <c r="I74" s="36">
        <v>65</v>
      </c>
      <c r="J74" s="36">
        <v>143</v>
      </c>
      <c r="K74" s="37">
        <v>150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9928</v>
      </c>
      <c r="E76" s="36">
        <v>9895</v>
      </c>
      <c r="F76" s="36">
        <v>33</v>
      </c>
      <c r="G76" s="36">
        <v>12621</v>
      </c>
      <c r="H76" s="36">
        <v>12576</v>
      </c>
      <c r="I76" s="36">
        <v>45</v>
      </c>
      <c r="J76" s="36">
        <v>52</v>
      </c>
      <c r="K76" s="37">
        <v>79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9385</v>
      </c>
      <c r="E77" s="36">
        <v>9368</v>
      </c>
      <c r="F77" s="36">
        <v>17</v>
      </c>
      <c r="G77" s="36">
        <v>11873</v>
      </c>
      <c r="H77" s="36">
        <v>11854</v>
      </c>
      <c r="I77" s="36">
        <v>19</v>
      </c>
      <c r="J77" s="36">
        <v>85</v>
      </c>
      <c r="K77" s="37">
        <v>93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6780</v>
      </c>
      <c r="E78" s="36">
        <v>6775</v>
      </c>
      <c r="F78" s="36">
        <v>5</v>
      </c>
      <c r="G78" s="36">
        <v>8528</v>
      </c>
      <c r="H78" s="36">
        <v>8523</v>
      </c>
      <c r="I78" s="36">
        <v>5</v>
      </c>
      <c r="J78" s="36">
        <v>44</v>
      </c>
      <c r="K78" s="37">
        <v>43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3624</v>
      </c>
      <c r="E79" s="36">
        <v>3604</v>
      </c>
      <c r="F79" s="36">
        <v>20</v>
      </c>
      <c r="G79" s="36">
        <v>4503</v>
      </c>
      <c r="H79" s="36">
        <v>4480</v>
      </c>
      <c r="I79" s="36">
        <v>23</v>
      </c>
      <c r="J79" s="36">
        <v>31</v>
      </c>
      <c r="K79" s="37">
        <v>26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3749</v>
      </c>
      <c r="E80" s="36">
        <v>3720</v>
      </c>
      <c r="F80" s="36">
        <v>29</v>
      </c>
      <c r="G80" s="36">
        <v>4674</v>
      </c>
      <c r="H80" s="36">
        <v>4637</v>
      </c>
      <c r="I80" s="36">
        <v>37</v>
      </c>
      <c r="J80" s="36">
        <v>46</v>
      </c>
      <c r="K80" s="37">
        <v>31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4302</v>
      </c>
      <c r="E81" s="36">
        <v>4296</v>
      </c>
      <c r="F81" s="36">
        <v>6</v>
      </c>
      <c r="G81" s="36">
        <v>5377</v>
      </c>
      <c r="H81" s="36">
        <v>5369</v>
      </c>
      <c r="I81" s="36">
        <v>8</v>
      </c>
      <c r="J81" s="36">
        <v>38</v>
      </c>
      <c r="K81" s="37">
        <v>24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2655</v>
      </c>
      <c r="E82" s="36">
        <v>2653</v>
      </c>
      <c r="F82" s="36">
        <v>2</v>
      </c>
      <c r="G82" s="36">
        <v>3306</v>
      </c>
      <c r="H82" s="36">
        <v>3304</v>
      </c>
      <c r="I82" s="36">
        <v>2</v>
      </c>
      <c r="J82" s="36">
        <v>34</v>
      </c>
      <c r="K82" s="37">
        <v>22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3282</v>
      </c>
      <c r="E83" s="36">
        <v>3263</v>
      </c>
      <c r="F83" s="36">
        <v>19</v>
      </c>
      <c r="G83" s="36">
        <v>4254</v>
      </c>
      <c r="H83" s="36">
        <v>4235</v>
      </c>
      <c r="I83" s="36">
        <v>19</v>
      </c>
      <c r="J83" s="36">
        <v>42</v>
      </c>
      <c r="K83" s="37">
        <v>37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2380</v>
      </c>
      <c r="E84" s="36">
        <v>2375</v>
      </c>
      <c r="F84" s="36">
        <v>5</v>
      </c>
      <c r="G84" s="36">
        <v>2937</v>
      </c>
      <c r="H84" s="36">
        <v>2932</v>
      </c>
      <c r="I84" s="36">
        <v>5</v>
      </c>
      <c r="J84" s="36">
        <v>24</v>
      </c>
      <c r="K84" s="37">
        <v>26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6688</v>
      </c>
      <c r="E85" s="36">
        <v>6627</v>
      </c>
      <c r="F85" s="36">
        <v>61</v>
      </c>
      <c r="G85" s="36">
        <v>8523</v>
      </c>
      <c r="H85" s="36">
        <v>8440</v>
      </c>
      <c r="I85" s="36">
        <v>83</v>
      </c>
      <c r="J85" s="36">
        <v>55</v>
      </c>
      <c r="K85" s="37">
        <v>64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3267</v>
      </c>
      <c r="E86" s="36">
        <v>3214</v>
      </c>
      <c r="F86" s="36">
        <v>53</v>
      </c>
      <c r="G86" s="36">
        <v>3948</v>
      </c>
      <c r="H86" s="36">
        <v>3871</v>
      </c>
      <c r="I86" s="36">
        <v>77</v>
      </c>
      <c r="J86" s="36">
        <v>42</v>
      </c>
      <c r="K86" s="37">
        <v>32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2921</v>
      </c>
      <c r="E87" s="36">
        <v>2901</v>
      </c>
      <c r="F87" s="36">
        <v>20</v>
      </c>
      <c r="G87" s="36">
        <v>3502</v>
      </c>
      <c r="H87" s="36">
        <v>3470</v>
      </c>
      <c r="I87" s="36">
        <v>32</v>
      </c>
      <c r="J87" s="36">
        <v>46</v>
      </c>
      <c r="K87" s="37">
        <v>25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3363</v>
      </c>
      <c r="E88" s="36">
        <v>3360</v>
      </c>
      <c r="F88" s="36">
        <v>3</v>
      </c>
      <c r="G88" s="36">
        <v>4394</v>
      </c>
      <c r="H88" s="36">
        <v>4390</v>
      </c>
      <c r="I88" s="36">
        <v>4</v>
      </c>
      <c r="J88" s="36">
        <v>21</v>
      </c>
      <c r="K88" s="37">
        <v>33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3154</v>
      </c>
      <c r="E89" s="36">
        <v>3144</v>
      </c>
      <c r="F89" s="36">
        <v>10</v>
      </c>
      <c r="G89" s="36">
        <v>4227</v>
      </c>
      <c r="H89" s="36">
        <v>4215</v>
      </c>
      <c r="I89" s="36">
        <v>12</v>
      </c>
      <c r="J89" s="36">
        <v>42</v>
      </c>
      <c r="K89" s="37">
        <v>28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8876</v>
      </c>
      <c r="E90" s="36">
        <v>8846</v>
      </c>
      <c r="F90" s="36">
        <v>30</v>
      </c>
      <c r="G90" s="36">
        <v>11519</v>
      </c>
      <c r="H90" s="36">
        <v>11477</v>
      </c>
      <c r="I90" s="36">
        <v>42</v>
      </c>
      <c r="J90" s="36">
        <v>69</v>
      </c>
      <c r="K90" s="37">
        <v>76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6994</v>
      </c>
      <c r="E91" s="36">
        <v>6943</v>
      </c>
      <c r="F91" s="36">
        <v>51</v>
      </c>
      <c r="G91" s="36">
        <v>8982</v>
      </c>
      <c r="H91" s="36">
        <v>8897</v>
      </c>
      <c r="I91" s="36">
        <v>85</v>
      </c>
      <c r="J91" s="36">
        <v>74</v>
      </c>
      <c r="K91" s="37">
        <v>71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3510</v>
      </c>
      <c r="E92" s="36">
        <v>3506</v>
      </c>
      <c r="F92" s="36">
        <v>4</v>
      </c>
      <c r="G92" s="36">
        <v>4563</v>
      </c>
      <c r="H92" s="36">
        <v>4558</v>
      </c>
      <c r="I92" s="36">
        <v>5</v>
      </c>
      <c r="J92" s="36">
        <v>30</v>
      </c>
      <c r="K92" s="37">
        <v>25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7438</v>
      </c>
      <c r="E93" s="36">
        <v>7429</v>
      </c>
      <c r="F93" s="36">
        <v>9</v>
      </c>
      <c r="G93" s="36">
        <v>9561</v>
      </c>
      <c r="H93" s="36">
        <v>9550</v>
      </c>
      <c r="I93" s="36">
        <v>11</v>
      </c>
      <c r="J93" s="36">
        <v>42</v>
      </c>
      <c r="K93" s="37">
        <v>65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4014</v>
      </c>
      <c r="E94" s="36">
        <v>3981</v>
      </c>
      <c r="F94" s="36">
        <v>33</v>
      </c>
      <c r="G94" s="36">
        <v>5186</v>
      </c>
      <c r="H94" s="36">
        <v>5121</v>
      </c>
      <c r="I94" s="36">
        <v>65</v>
      </c>
      <c r="J94" s="36">
        <v>29</v>
      </c>
      <c r="K94" s="37">
        <v>24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1682</v>
      </c>
      <c r="E95" s="36">
        <v>1678</v>
      </c>
      <c r="F95" s="36">
        <v>4</v>
      </c>
      <c r="G95" s="36">
        <v>1921</v>
      </c>
      <c r="H95" s="36">
        <v>1917</v>
      </c>
      <c r="I95" s="36">
        <v>4</v>
      </c>
      <c r="J95" s="36">
        <v>30</v>
      </c>
      <c r="K95" s="37">
        <v>17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3608</v>
      </c>
      <c r="E96" s="36">
        <v>3584</v>
      </c>
      <c r="F96" s="36">
        <v>24</v>
      </c>
      <c r="G96" s="36">
        <v>4243</v>
      </c>
      <c r="H96" s="36">
        <v>4213</v>
      </c>
      <c r="I96" s="36">
        <v>30</v>
      </c>
      <c r="J96" s="36">
        <v>30</v>
      </c>
      <c r="K96" s="37">
        <v>34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2587</v>
      </c>
      <c r="E97" s="36">
        <v>2569</v>
      </c>
      <c r="F97" s="36">
        <v>18</v>
      </c>
      <c r="G97" s="36">
        <v>3286</v>
      </c>
      <c r="H97" s="36">
        <v>3264</v>
      </c>
      <c r="I97" s="36">
        <v>22</v>
      </c>
      <c r="J97" s="36">
        <v>26</v>
      </c>
      <c r="K97" s="37">
        <v>28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5322</v>
      </c>
      <c r="E98" s="36">
        <v>5274</v>
      </c>
      <c r="F98" s="36">
        <v>48</v>
      </c>
      <c r="G98" s="36">
        <v>6520</v>
      </c>
      <c r="H98" s="36">
        <v>6458</v>
      </c>
      <c r="I98" s="36">
        <v>62</v>
      </c>
      <c r="J98" s="36">
        <v>53</v>
      </c>
      <c r="K98" s="37">
        <v>32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1751</v>
      </c>
      <c r="E99" s="36">
        <v>1739</v>
      </c>
      <c r="F99" s="36">
        <v>12</v>
      </c>
      <c r="G99" s="36">
        <v>2109</v>
      </c>
      <c r="H99" s="36">
        <v>2097</v>
      </c>
      <c r="I99" s="36">
        <v>12</v>
      </c>
      <c r="J99" s="36">
        <v>16</v>
      </c>
      <c r="K99" s="37">
        <v>18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1724</v>
      </c>
      <c r="E100" s="36">
        <v>1709</v>
      </c>
      <c r="F100" s="36">
        <v>15</v>
      </c>
      <c r="G100" s="36">
        <v>2336</v>
      </c>
      <c r="H100" s="36">
        <v>2317</v>
      </c>
      <c r="I100" s="36">
        <v>19</v>
      </c>
      <c r="J100" s="36">
        <v>12</v>
      </c>
      <c r="K100" s="37">
        <v>19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1563</v>
      </c>
      <c r="E101" s="36">
        <v>1555</v>
      </c>
      <c r="F101" s="36">
        <v>8</v>
      </c>
      <c r="G101" s="36">
        <v>2000</v>
      </c>
      <c r="H101" s="36">
        <v>1989</v>
      </c>
      <c r="I101" s="36">
        <v>11</v>
      </c>
      <c r="J101" s="36">
        <v>26</v>
      </c>
      <c r="K101" s="37">
        <v>15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3068</v>
      </c>
      <c r="E102" s="36">
        <v>3047</v>
      </c>
      <c r="F102" s="36">
        <v>21</v>
      </c>
      <c r="G102" s="36">
        <v>4049</v>
      </c>
      <c r="H102" s="36">
        <v>4022</v>
      </c>
      <c r="I102" s="36">
        <v>27</v>
      </c>
      <c r="J102" s="36">
        <v>25</v>
      </c>
      <c r="K102" s="37">
        <v>25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4285</v>
      </c>
      <c r="E103" s="36">
        <v>4269</v>
      </c>
      <c r="F103" s="36">
        <v>16</v>
      </c>
      <c r="G103" s="36">
        <v>6051</v>
      </c>
      <c r="H103" s="36">
        <v>6022</v>
      </c>
      <c r="I103" s="36">
        <v>29</v>
      </c>
      <c r="J103" s="36">
        <v>42</v>
      </c>
      <c r="K103" s="37">
        <v>34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14380</v>
      </c>
      <c r="E104" s="36">
        <v>14308</v>
      </c>
      <c r="F104" s="36">
        <v>72</v>
      </c>
      <c r="G104" s="36">
        <v>19037</v>
      </c>
      <c r="H104" s="36">
        <v>18941</v>
      </c>
      <c r="I104" s="36">
        <v>96</v>
      </c>
      <c r="J104" s="36">
        <v>127</v>
      </c>
      <c r="K104" s="37">
        <v>117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7652</v>
      </c>
      <c r="E105" s="36">
        <v>7611</v>
      </c>
      <c r="F105" s="36">
        <v>41</v>
      </c>
      <c r="G105" s="36">
        <v>10156</v>
      </c>
      <c r="H105" s="36">
        <v>10084</v>
      </c>
      <c r="I105" s="36">
        <v>72</v>
      </c>
      <c r="J105" s="36">
        <v>62</v>
      </c>
      <c r="K105" s="37">
        <v>46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5755</v>
      </c>
      <c r="E106" s="36">
        <v>5728</v>
      </c>
      <c r="F106" s="36">
        <v>27</v>
      </c>
      <c r="G106" s="36">
        <v>7835</v>
      </c>
      <c r="H106" s="36">
        <v>7794</v>
      </c>
      <c r="I106" s="36">
        <v>41</v>
      </c>
      <c r="J106" s="36">
        <v>62</v>
      </c>
      <c r="K106" s="37">
        <v>53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5769</v>
      </c>
      <c r="E107" s="36">
        <v>5767</v>
      </c>
      <c r="F107" s="36">
        <v>2</v>
      </c>
      <c r="G107" s="36">
        <v>7840</v>
      </c>
      <c r="H107" s="36">
        <v>7836</v>
      </c>
      <c r="I107" s="36">
        <v>4</v>
      </c>
      <c r="J107" s="36">
        <v>64</v>
      </c>
      <c r="K107" s="37">
        <v>55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6763</v>
      </c>
      <c r="E108" s="36">
        <v>6742</v>
      </c>
      <c r="F108" s="36">
        <v>21</v>
      </c>
      <c r="G108" s="36">
        <v>8653</v>
      </c>
      <c r="H108" s="36">
        <v>8625</v>
      </c>
      <c r="I108" s="36">
        <v>28</v>
      </c>
      <c r="J108" s="36">
        <v>67</v>
      </c>
      <c r="K108" s="37">
        <v>53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5970</v>
      </c>
      <c r="E109" s="36">
        <v>5898</v>
      </c>
      <c r="F109" s="36">
        <v>72</v>
      </c>
      <c r="G109" s="36">
        <v>8051</v>
      </c>
      <c r="H109" s="36">
        <v>7924</v>
      </c>
      <c r="I109" s="36">
        <v>127</v>
      </c>
      <c r="J109" s="36">
        <v>36</v>
      </c>
      <c r="K109" s="37">
        <v>45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13977</v>
      </c>
      <c r="E110" s="36">
        <v>13941</v>
      </c>
      <c r="F110" s="36">
        <v>36</v>
      </c>
      <c r="G110" s="36">
        <v>18255</v>
      </c>
      <c r="H110" s="36">
        <v>18202</v>
      </c>
      <c r="I110" s="36">
        <v>53</v>
      </c>
      <c r="J110" s="36">
        <v>128</v>
      </c>
      <c r="K110" s="37">
        <v>116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3947</v>
      </c>
      <c r="E111" s="36">
        <v>3933</v>
      </c>
      <c r="F111" s="36">
        <v>14</v>
      </c>
      <c r="G111" s="36">
        <v>5326</v>
      </c>
      <c r="H111" s="36">
        <v>5306</v>
      </c>
      <c r="I111" s="36">
        <v>20</v>
      </c>
      <c r="J111" s="36">
        <v>33</v>
      </c>
      <c r="K111" s="37">
        <v>42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5461</v>
      </c>
      <c r="E112" s="36">
        <v>5386</v>
      </c>
      <c r="F112" s="36">
        <v>75</v>
      </c>
      <c r="G112" s="36">
        <v>7461</v>
      </c>
      <c r="H112" s="36">
        <v>7351</v>
      </c>
      <c r="I112" s="36">
        <v>110</v>
      </c>
      <c r="J112" s="36">
        <v>51</v>
      </c>
      <c r="K112" s="37">
        <v>33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7778</v>
      </c>
      <c r="E113" s="36">
        <v>7762</v>
      </c>
      <c r="F113" s="36">
        <v>16</v>
      </c>
      <c r="G113" s="36">
        <v>9333</v>
      </c>
      <c r="H113" s="36">
        <v>9315</v>
      </c>
      <c r="I113" s="36">
        <v>18</v>
      </c>
      <c r="J113" s="36">
        <v>69</v>
      </c>
      <c r="K113" s="37">
        <v>69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2260</v>
      </c>
      <c r="E114" s="36">
        <v>2235</v>
      </c>
      <c r="F114" s="36">
        <v>25</v>
      </c>
      <c r="G114" s="36">
        <v>3151</v>
      </c>
      <c r="H114" s="36">
        <v>3100</v>
      </c>
      <c r="I114" s="36">
        <v>51</v>
      </c>
      <c r="J114" s="36">
        <v>18</v>
      </c>
      <c r="K114" s="37">
        <v>23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2108</v>
      </c>
      <c r="E115" s="36">
        <v>2099</v>
      </c>
      <c r="F115" s="36">
        <v>9</v>
      </c>
      <c r="G115" s="36">
        <v>2757</v>
      </c>
      <c r="H115" s="36">
        <v>2736</v>
      </c>
      <c r="I115" s="36">
        <v>21</v>
      </c>
      <c r="J115" s="36">
        <v>21</v>
      </c>
      <c r="K115" s="37">
        <v>25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5293</v>
      </c>
      <c r="E116" s="36">
        <v>5278</v>
      </c>
      <c r="F116" s="36">
        <v>15</v>
      </c>
      <c r="G116" s="36">
        <v>7254</v>
      </c>
      <c r="H116" s="36">
        <v>7235</v>
      </c>
      <c r="I116" s="36">
        <v>19</v>
      </c>
      <c r="J116" s="36">
        <v>56</v>
      </c>
      <c r="K116" s="37">
        <v>56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4849</v>
      </c>
      <c r="E117" s="36">
        <v>4837</v>
      </c>
      <c r="F117" s="36">
        <v>12</v>
      </c>
      <c r="G117" s="36">
        <v>6381</v>
      </c>
      <c r="H117" s="36">
        <v>6365</v>
      </c>
      <c r="I117" s="36">
        <v>16</v>
      </c>
      <c r="J117" s="36">
        <v>45</v>
      </c>
      <c r="K117" s="37">
        <v>38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2865</v>
      </c>
      <c r="E118" s="36">
        <v>2833</v>
      </c>
      <c r="F118" s="36">
        <v>32</v>
      </c>
      <c r="G118" s="36">
        <v>3601</v>
      </c>
      <c r="H118" s="36">
        <v>3564</v>
      </c>
      <c r="I118" s="36">
        <v>37</v>
      </c>
      <c r="J118" s="36">
        <v>18</v>
      </c>
      <c r="K118" s="37">
        <v>20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3382</v>
      </c>
      <c r="E119" s="36">
        <v>3365</v>
      </c>
      <c r="F119" s="36">
        <v>17</v>
      </c>
      <c r="G119" s="36">
        <v>4203</v>
      </c>
      <c r="H119" s="36">
        <v>4177</v>
      </c>
      <c r="I119" s="36">
        <v>26</v>
      </c>
      <c r="J119" s="36">
        <v>33</v>
      </c>
      <c r="K119" s="37">
        <v>26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4846</v>
      </c>
      <c r="E120" s="36">
        <v>4809</v>
      </c>
      <c r="F120" s="36">
        <v>37</v>
      </c>
      <c r="G120" s="36">
        <v>6169</v>
      </c>
      <c r="H120" s="36">
        <v>6120</v>
      </c>
      <c r="I120" s="36">
        <v>49</v>
      </c>
      <c r="J120" s="36">
        <v>54</v>
      </c>
      <c r="K120" s="37">
        <v>24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9851</v>
      </c>
      <c r="E121" s="36">
        <v>9841</v>
      </c>
      <c r="F121" s="36">
        <v>10</v>
      </c>
      <c r="G121" s="36">
        <v>12072</v>
      </c>
      <c r="H121" s="36">
        <v>12058</v>
      </c>
      <c r="I121" s="36">
        <v>14</v>
      </c>
      <c r="J121" s="36">
        <v>77</v>
      </c>
      <c r="K121" s="37">
        <v>74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9200</v>
      </c>
      <c r="E122" s="36">
        <v>9135</v>
      </c>
      <c r="F122" s="36">
        <v>65</v>
      </c>
      <c r="G122" s="36">
        <v>11871</v>
      </c>
      <c r="H122" s="36">
        <v>11788</v>
      </c>
      <c r="I122" s="36">
        <v>83</v>
      </c>
      <c r="J122" s="36">
        <v>67</v>
      </c>
      <c r="K122" s="37">
        <v>59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5191</v>
      </c>
      <c r="E123" s="36">
        <v>5179</v>
      </c>
      <c r="F123" s="36">
        <v>12</v>
      </c>
      <c r="G123" s="36">
        <v>6700</v>
      </c>
      <c r="H123" s="36">
        <v>6687</v>
      </c>
      <c r="I123" s="36">
        <v>13</v>
      </c>
      <c r="J123" s="36">
        <v>43</v>
      </c>
      <c r="K123" s="37">
        <v>42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9498</v>
      </c>
      <c r="E124" s="36">
        <v>9438</v>
      </c>
      <c r="F124" s="36">
        <v>60</v>
      </c>
      <c r="G124" s="36">
        <v>12599</v>
      </c>
      <c r="H124" s="36">
        <v>12527</v>
      </c>
      <c r="I124" s="36">
        <v>72</v>
      </c>
      <c r="J124" s="36">
        <v>46</v>
      </c>
      <c r="K124" s="37">
        <v>64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4128</v>
      </c>
      <c r="E125" s="36">
        <v>4118</v>
      </c>
      <c r="F125" s="36">
        <v>10</v>
      </c>
      <c r="G125" s="36">
        <v>5321</v>
      </c>
      <c r="H125" s="36">
        <v>5309</v>
      </c>
      <c r="I125" s="36">
        <v>12</v>
      </c>
      <c r="J125" s="36">
        <v>32</v>
      </c>
      <c r="K125" s="37">
        <v>32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6898</v>
      </c>
      <c r="E126" s="36">
        <v>6845</v>
      </c>
      <c r="F126" s="36">
        <v>53</v>
      </c>
      <c r="G126" s="36">
        <v>8542</v>
      </c>
      <c r="H126" s="36">
        <v>8466</v>
      </c>
      <c r="I126" s="36">
        <v>76</v>
      </c>
      <c r="J126" s="36">
        <v>62</v>
      </c>
      <c r="K126" s="37">
        <v>35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6879</v>
      </c>
      <c r="E127" s="36">
        <v>6861</v>
      </c>
      <c r="F127" s="36">
        <v>18</v>
      </c>
      <c r="G127" s="36">
        <v>8729</v>
      </c>
      <c r="H127" s="36">
        <v>8710</v>
      </c>
      <c r="I127" s="36">
        <v>19</v>
      </c>
      <c r="J127" s="36">
        <v>60</v>
      </c>
      <c r="K127" s="37">
        <v>51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11696</v>
      </c>
      <c r="E128" s="36">
        <v>11575</v>
      </c>
      <c r="F128" s="36">
        <v>121</v>
      </c>
      <c r="G128" s="36">
        <v>15205</v>
      </c>
      <c r="H128" s="36">
        <v>15019</v>
      </c>
      <c r="I128" s="36">
        <v>186</v>
      </c>
      <c r="J128" s="36">
        <v>114</v>
      </c>
      <c r="K128" s="37">
        <v>99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9772</v>
      </c>
      <c r="E129" s="38">
        <v>9756</v>
      </c>
      <c r="F129" s="38">
        <v>16</v>
      </c>
      <c r="G129" s="38">
        <v>12671</v>
      </c>
      <c r="H129" s="38">
        <v>12654</v>
      </c>
      <c r="I129" s="38">
        <v>17</v>
      </c>
      <c r="J129" s="38">
        <v>91</v>
      </c>
      <c r="K129" s="39">
        <v>56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E12" sqref="E12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8" customHeight="1">
      <c r="A2" s="57"/>
      <c r="B2" s="58"/>
      <c r="C2" s="59"/>
      <c r="D2" s="76" t="s">
        <v>131</v>
      </c>
      <c r="E2" s="74" t="s">
        <v>118</v>
      </c>
      <c r="F2" s="79" t="s">
        <v>124</v>
      </c>
      <c r="G2" s="79" t="s">
        <v>125</v>
      </c>
      <c r="H2" s="82" t="s">
        <v>132</v>
      </c>
      <c r="I2" s="66" t="s">
        <v>119</v>
      </c>
      <c r="J2" s="67"/>
      <c r="K2" s="67"/>
      <c r="L2" s="67"/>
      <c r="M2" s="67"/>
      <c r="N2" s="68" t="s">
        <v>133</v>
      </c>
    </row>
    <row r="3" spans="1:14" ht="10.5" customHeight="1">
      <c r="A3" s="60"/>
      <c r="B3" s="61"/>
      <c r="C3" s="62"/>
      <c r="D3" s="77"/>
      <c r="E3" s="74"/>
      <c r="F3" s="80"/>
      <c r="G3" s="80"/>
      <c r="H3" s="83"/>
      <c r="I3" s="71" t="s">
        <v>134</v>
      </c>
      <c r="J3" s="72" t="s">
        <v>135</v>
      </c>
      <c r="K3" s="72" t="s">
        <v>136</v>
      </c>
      <c r="L3" s="72" t="s">
        <v>137</v>
      </c>
      <c r="M3" s="74" t="s">
        <v>126</v>
      </c>
      <c r="N3" s="69"/>
    </row>
    <row r="4" spans="1:14" ht="10.5" customHeight="1">
      <c r="A4" s="63"/>
      <c r="B4" s="64"/>
      <c r="C4" s="65"/>
      <c r="D4" s="78"/>
      <c r="E4" s="74"/>
      <c r="F4" s="81"/>
      <c r="G4" s="81"/>
      <c r="H4" s="84"/>
      <c r="I4" s="71"/>
      <c r="J4" s="73"/>
      <c r="K4" s="73"/>
      <c r="L4" s="73"/>
      <c r="M4" s="74"/>
      <c r="N4" s="70"/>
    </row>
    <row r="5" spans="1:14" s="1" customFormat="1" ht="18" customHeight="1">
      <c r="A5" s="51" t="s">
        <v>11</v>
      </c>
      <c r="B5" s="52"/>
      <c r="C5" s="53"/>
      <c r="D5" s="40">
        <v>5925951</v>
      </c>
      <c r="E5" s="35">
        <v>1838952</v>
      </c>
      <c r="F5" s="35">
        <v>1789571</v>
      </c>
      <c r="G5" s="35">
        <v>116471</v>
      </c>
      <c r="H5" s="35">
        <v>378663</v>
      </c>
      <c r="I5" s="35">
        <v>1752992</v>
      </c>
      <c r="J5" s="35">
        <v>42836</v>
      </c>
      <c r="K5" s="35">
        <v>70158</v>
      </c>
      <c r="L5" s="35">
        <v>22144</v>
      </c>
      <c r="M5" s="35">
        <v>1617854</v>
      </c>
      <c r="N5" s="41">
        <v>49302</v>
      </c>
    </row>
    <row r="6" spans="1:14" s="1" customFormat="1" ht="16.5" customHeight="1">
      <c r="A6" s="20"/>
      <c r="B6" s="21" t="s">
        <v>12</v>
      </c>
      <c r="C6" s="22"/>
      <c r="D6" s="42">
        <v>180780</v>
      </c>
      <c r="E6" s="36">
        <v>54306</v>
      </c>
      <c r="F6" s="36">
        <v>51981</v>
      </c>
      <c r="G6" s="36">
        <v>3958</v>
      </c>
      <c r="H6" s="36">
        <v>12209</v>
      </c>
      <c r="I6" s="36">
        <v>56594</v>
      </c>
      <c r="J6" s="36">
        <v>1969</v>
      </c>
      <c r="K6" s="36">
        <v>3216</v>
      </c>
      <c r="L6" s="36">
        <v>980</v>
      </c>
      <c r="M6" s="36">
        <v>50429</v>
      </c>
      <c r="N6" s="37">
        <v>1732</v>
      </c>
    </row>
    <row r="7" spans="1:15" s="1" customFormat="1" ht="12" customHeight="1">
      <c r="A7" s="24"/>
      <c r="B7" s="21" t="s">
        <v>13</v>
      </c>
      <c r="C7" s="25"/>
      <c r="D7" s="42">
        <v>45993</v>
      </c>
      <c r="E7" s="36">
        <v>14663</v>
      </c>
      <c r="F7" s="36">
        <v>11040</v>
      </c>
      <c r="G7" s="36">
        <v>397</v>
      </c>
      <c r="H7" s="36">
        <v>4999</v>
      </c>
      <c r="I7" s="36">
        <v>14647</v>
      </c>
      <c r="J7" s="36">
        <v>249</v>
      </c>
      <c r="K7" s="36">
        <v>468</v>
      </c>
      <c r="L7" s="36">
        <v>217</v>
      </c>
      <c r="M7" s="36">
        <v>13713</v>
      </c>
      <c r="N7" s="37">
        <v>247</v>
      </c>
      <c r="O7" s="3"/>
    </row>
    <row r="8" spans="1:15" s="1" customFormat="1" ht="12" customHeight="1">
      <c r="A8" s="24"/>
      <c r="B8" s="21" t="s">
        <v>14</v>
      </c>
      <c r="C8" s="25"/>
      <c r="D8" s="42">
        <v>21850</v>
      </c>
      <c r="E8" s="36">
        <v>7043</v>
      </c>
      <c r="F8" s="36">
        <v>5149</v>
      </c>
      <c r="G8" s="36">
        <v>310</v>
      </c>
      <c r="H8" s="36">
        <v>1910</v>
      </c>
      <c r="I8" s="36">
        <v>7301</v>
      </c>
      <c r="J8" s="36">
        <v>222</v>
      </c>
      <c r="K8" s="36">
        <v>443</v>
      </c>
      <c r="L8" s="36">
        <v>206</v>
      </c>
      <c r="M8" s="36">
        <v>6430</v>
      </c>
      <c r="N8" s="37">
        <v>137</v>
      </c>
      <c r="O8" s="3"/>
    </row>
    <row r="9" spans="1:15" s="1" customFormat="1" ht="12" customHeight="1">
      <c r="A9" s="24"/>
      <c r="B9" s="21" t="s">
        <v>15</v>
      </c>
      <c r="C9" s="25"/>
      <c r="D9" s="42">
        <v>28724</v>
      </c>
      <c r="E9" s="36">
        <v>9034</v>
      </c>
      <c r="F9" s="36">
        <v>7798</v>
      </c>
      <c r="G9" s="36">
        <v>559</v>
      </c>
      <c r="H9" s="36">
        <v>2356</v>
      </c>
      <c r="I9" s="36">
        <v>8768</v>
      </c>
      <c r="J9" s="36">
        <v>278</v>
      </c>
      <c r="K9" s="36">
        <v>368</v>
      </c>
      <c r="L9" s="36">
        <v>140</v>
      </c>
      <c r="M9" s="36">
        <v>7982</v>
      </c>
      <c r="N9" s="37">
        <v>209</v>
      </c>
      <c r="O9" s="3"/>
    </row>
    <row r="10" spans="1:15" s="1" customFormat="1" ht="12" customHeight="1">
      <c r="A10" s="24"/>
      <c r="B10" s="21" t="s">
        <v>16</v>
      </c>
      <c r="C10" s="25"/>
      <c r="D10" s="42">
        <v>22604</v>
      </c>
      <c r="E10" s="36">
        <v>7539</v>
      </c>
      <c r="F10" s="36">
        <v>4767</v>
      </c>
      <c r="G10" s="36">
        <v>296</v>
      </c>
      <c r="H10" s="36">
        <v>2225</v>
      </c>
      <c r="I10" s="36">
        <v>7605</v>
      </c>
      <c r="J10" s="36">
        <v>208</v>
      </c>
      <c r="K10" s="36">
        <v>239</v>
      </c>
      <c r="L10" s="36">
        <v>172</v>
      </c>
      <c r="M10" s="36">
        <v>6986</v>
      </c>
      <c r="N10" s="37">
        <v>172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20710</v>
      </c>
      <c r="E11" s="36">
        <v>6315</v>
      </c>
      <c r="F11" s="36">
        <v>5465</v>
      </c>
      <c r="G11" s="36">
        <v>286</v>
      </c>
      <c r="H11" s="36">
        <v>1818</v>
      </c>
      <c r="I11" s="36">
        <v>6693</v>
      </c>
      <c r="J11" s="36">
        <v>190</v>
      </c>
      <c r="K11" s="36">
        <v>300</v>
      </c>
      <c r="L11" s="36">
        <v>233</v>
      </c>
      <c r="M11" s="36">
        <v>5970</v>
      </c>
      <c r="N11" s="37">
        <v>133</v>
      </c>
      <c r="O11" s="3"/>
    </row>
    <row r="12" spans="1:15" s="1" customFormat="1" ht="12" customHeight="1">
      <c r="A12" s="24"/>
      <c r="B12" s="21" t="s">
        <v>18</v>
      </c>
      <c r="C12" s="26"/>
      <c r="D12" s="42">
        <v>16929</v>
      </c>
      <c r="E12" s="36">
        <v>5458</v>
      </c>
      <c r="F12" s="36">
        <v>4431</v>
      </c>
      <c r="G12" s="36">
        <v>195</v>
      </c>
      <c r="H12" s="36">
        <v>1246</v>
      </c>
      <c r="I12" s="36">
        <v>5492</v>
      </c>
      <c r="J12" s="36">
        <v>178</v>
      </c>
      <c r="K12" s="36">
        <v>316</v>
      </c>
      <c r="L12" s="36">
        <v>178</v>
      </c>
      <c r="M12" s="36">
        <v>4820</v>
      </c>
      <c r="N12" s="37">
        <v>107</v>
      </c>
      <c r="O12" s="3"/>
    </row>
    <row r="13" spans="1:15" s="1" customFormat="1" ht="12" customHeight="1">
      <c r="A13" s="24"/>
      <c r="B13" s="21" t="s">
        <v>19</v>
      </c>
      <c r="C13" s="26"/>
      <c r="D13" s="42">
        <v>74790</v>
      </c>
      <c r="E13" s="36">
        <v>24200</v>
      </c>
      <c r="F13" s="36">
        <v>20893</v>
      </c>
      <c r="G13" s="36">
        <v>1194</v>
      </c>
      <c r="H13" s="36">
        <v>5463</v>
      </c>
      <c r="I13" s="36">
        <v>22566</v>
      </c>
      <c r="J13" s="36">
        <v>893</v>
      </c>
      <c r="K13" s="36">
        <v>1131</v>
      </c>
      <c r="L13" s="36">
        <v>224</v>
      </c>
      <c r="M13" s="36">
        <v>20318</v>
      </c>
      <c r="N13" s="37">
        <v>474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33048</v>
      </c>
      <c r="E14" s="36">
        <v>10425</v>
      </c>
      <c r="F14" s="36">
        <v>9294</v>
      </c>
      <c r="G14" s="36">
        <v>413</v>
      </c>
      <c r="H14" s="36">
        <v>2431</v>
      </c>
      <c r="I14" s="36">
        <v>10284</v>
      </c>
      <c r="J14" s="36">
        <v>442</v>
      </c>
      <c r="K14" s="36">
        <v>444</v>
      </c>
      <c r="L14" s="36">
        <v>119</v>
      </c>
      <c r="M14" s="36">
        <v>9279</v>
      </c>
      <c r="N14" s="37">
        <v>201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21321</v>
      </c>
      <c r="E15" s="36">
        <v>6651</v>
      </c>
      <c r="F15" s="36">
        <v>5960</v>
      </c>
      <c r="G15" s="36">
        <v>254</v>
      </c>
      <c r="H15" s="36">
        <v>1748</v>
      </c>
      <c r="I15" s="36">
        <v>6611</v>
      </c>
      <c r="J15" s="36">
        <v>159</v>
      </c>
      <c r="K15" s="36">
        <v>335</v>
      </c>
      <c r="L15" s="36">
        <v>103</v>
      </c>
      <c r="M15" s="36">
        <v>6014</v>
      </c>
      <c r="N15" s="37">
        <v>97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159400</v>
      </c>
      <c r="E16" s="36">
        <v>50160</v>
      </c>
      <c r="F16" s="36">
        <v>49165</v>
      </c>
      <c r="G16" s="36">
        <v>3133</v>
      </c>
      <c r="H16" s="36">
        <v>9748</v>
      </c>
      <c r="I16" s="36">
        <v>45816</v>
      </c>
      <c r="J16" s="36">
        <v>965</v>
      </c>
      <c r="K16" s="36">
        <v>2283</v>
      </c>
      <c r="L16" s="36">
        <v>287</v>
      </c>
      <c r="M16" s="36">
        <v>42281</v>
      </c>
      <c r="N16" s="37">
        <v>1378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143728</v>
      </c>
      <c r="E17" s="36">
        <v>44898</v>
      </c>
      <c r="F17" s="36">
        <v>43122</v>
      </c>
      <c r="G17" s="36">
        <v>2828</v>
      </c>
      <c r="H17" s="36">
        <v>8701</v>
      </c>
      <c r="I17" s="36">
        <v>43081</v>
      </c>
      <c r="J17" s="36">
        <v>1209</v>
      </c>
      <c r="K17" s="36">
        <v>1600</v>
      </c>
      <c r="L17" s="36">
        <v>385</v>
      </c>
      <c r="M17" s="36">
        <v>39887</v>
      </c>
      <c r="N17" s="37">
        <v>1098</v>
      </c>
      <c r="O17" s="3"/>
    </row>
    <row r="18" spans="1:15" s="1" customFormat="1" ht="12" customHeight="1">
      <c r="A18" s="24"/>
      <c r="B18" s="21" t="s">
        <v>24</v>
      </c>
      <c r="C18" s="26"/>
      <c r="D18" s="42">
        <v>790316</v>
      </c>
      <c r="E18" s="36">
        <v>243566</v>
      </c>
      <c r="F18" s="36">
        <v>250660</v>
      </c>
      <c r="G18" s="36">
        <v>12118</v>
      </c>
      <c r="H18" s="36">
        <v>45635</v>
      </c>
      <c r="I18" s="36">
        <v>232290</v>
      </c>
      <c r="J18" s="36">
        <v>4488</v>
      </c>
      <c r="K18" s="36">
        <v>9885</v>
      </c>
      <c r="L18" s="36">
        <v>3224</v>
      </c>
      <c r="M18" s="36">
        <v>214693</v>
      </c>
      <c r="N18" s="37">
        <v>6047</v>
      </c>
      <c r="O18" s="3"/>
    </row>
    <row r="19" spans="1:15" s="1" customFormat="1" ht="12" customHeight="1">
      <c r="A19" s="20"/>
      <c r="B19" s="21" t="s">
        <v>25</v>
      </c>
      <c r="C19" s="22"/>
      <c r="D19" s="42">
        <v>99108</v>
      </c>
      <c r="E19" s="36">
        <v>30477</v>
      </c>
      <c r="F19" s="36">
        <v>30931</v>
      </c>
      <c r="G19" s="36">
        <v>2100</v>
      </c>
      <c r="H19" s="36">
        <v>5951</v>
      </c>
      <c r="I19" s="36">
        <v>28762</v>
      </c>
      <c r="J19" s="36">
        <v>752</v>
      </c>
      <c r="K19" s="36">
        <v>932</v>
      </c>
      <c r="L19" s="36">
        <v>238</v>
      </c>
      <c r="M19" s="36">
        <v>26840</v>
      </c>
      <c r="N19" s="37">
        <v>887</v>
      </c>
      <c r="O19" s="3"/>
    </row>
    <row r="20" spans="1:15" s="1" customFormat="1" ht="12" customHeight="1">
      <c r="A20" s="24"/>
      <c r="B20" s="21" t="s">
        <v>26</v>
      </c>
      <c r="C20" s="26"/>
      <c r="D20" s="42">
        <v>21959</v>
      </c>
      <c r="E20" s="36">
        <v>7207</v>
      </c>
      <c r="F20" s="36">
        <v>5648</v>
      </c>
      <c r="G20" s="36">
        <v>392</v>
      </c>
      <c r="H20" s="36">
        <v>1577</v>
      </c>
      <c r="I20" s="36">
        <v>6940</v>
      </c>
      <c r="J20" s="36">
        <v>203</v>
      </c>
      <c r="K20" s="36">
        <v>272</v>
      </c>
      <c r="L20" s="36">
        <v>326</v>
      </c>
      <c r="M20" s="36">
        <v>6139</v>
      </c>
      <c r="N20" s="37">
        <v>195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3860</v>
      </c>
      <c r="E21" s="36">
        <v>1254</v>
      </c>
      <c r="F21" s="36">
        <v>930</v>
      </c>
      <c r="G21" s="36">
        <v>31</v>
      </c>
      <c r="H21" s="36">
        <v>340</v>
      </c>
      <c r="I21" s="36">
        <v>1285</v>
      </c>
      <c r="J21" s="36">
        <v>80</v>
      </c>
      <c r="K21" s="36">
        <v>77</v>
      </c>
      <c r="L21" s="36">
        <v>52</v>
      </c>
      <c r="M21" s="36">
        <v>1076</v>
      </c>
      <c r="N21" s="37">
        <v>20</v>
      </c>
      <c r="O21" s="3"/>
    </row>
    <row r="22" spans="1:15" s="1" customFormat="1" ht="12" customHeight="1">
      <c r="A22" s="24"/>
      <c r="B22" s="21" t="s">
        <v>28</v>
      </c>
      <c r="C22" s="26"/>
      <c r="D22" s="42">
        <v>7675</v>
      </c>
      <c r="E22" s="36">
        <v>2408</v>
      </c>
      <c r="F22" s="36">
        <v>2034</v>
      </c>
      <c r="G22" s="36">
        <v>67</v>
      </c>
      <c r="H22" s="36">
        <v>621</v>
      </c>
      <c r="I22" s="36">
        <v>2512</v>
      </c>
      <c r="J22" s="36">
        <v>124</v>
      </c>
      <c r="K22" s="36">
        <v>101</v>
      </c>
      <c r="L22" s="36">
        <v>105</v>
      </c>
      <c r="M22" s="36">
        <v>2182</v>
      </c>
      <c r="N22" s="37">
        <v>33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10589</v>
      </c>
      <c r="E23" s="36">
        <v>3362</v>
      </c>
      <c r="F23" s="36">
        <v>3028</v>
      </c>
      <c r="G23" s="36">
        <v>146</v>
      </c>
      <c r="H23" s="36">
        <v>721</v>
      </c>
      <c r="I23" s="36">
        <v>3271</v>
      </c>
      <c r="J23" s="36">
        <v>122</v>
      </c>
      <c r="K23" s="36">
        <v>151</v>
      </c>
      <c r="L23" s="36">
        <v>111</v>
      </c>
      <c r="M23" s="36">
        <v>2887</v>
      </c>
      <c r="N23" s="37">
        <v>61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17716</v>
      </c>
      <c r="E24" s="36">
        <v>5940</v>
      </c>
      <c r="F24" s="36">
        <v>5188</v>
      </c>
      <c r="G24" s="36">
        <v>260</v>
      </c>
      <c r="H24" s="36">
        <v>1252</v>
      </c>
      <c r="I24" s="36">
        <v>4962</v>
      </c>
      <c r="J24" s="36">
        <v>117</v>
      </c>
      <c r="K24" s="36">
        <v>227</v>
      </c>
      <c r="L24" s="36">
        <v>195</v>
      </c>
      <c r="M24" s="36">
        <v>4423</v>
      </c>
      <c r="N24" s="37">
        <v>114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20029</v>
      </c>
      <c r="E25" s="36">
        <v>6332</v>
      </c>
      <c r="F25" s="36">
        <v>5600</v>
      </c>
      <c r="G25" s="36">
        <v>292</v>
      </c>
      <c r="H25" s="36">
        <v>1303</v>
      </c>
      <c r="I25" s="36">
        <v>6342</v>
      </c>
      <c r="J25" s="36">
        <v>166</v>
      </c>
      <c r="K25" s="36">
        <v>282</v>
      </c>
      <c r="L25" s="36">
        <v>218</v>
      </c>
      <c r="M25" s="36">
        <v>5676</v>
      </c>
      <c r="N25" s="37">
        <v>160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14118</v>
      </c>
      <c r="E26" s="36">
        <v>4460</v>
      </c>
      <c r="F26" s="36">
        <v>3956</v>
      </c>
      <c r="G26" s="36">
        <v>145</v>
      </c>
      <c r="H26" s="36">
        <v>1109</v>
      </c>
      <c r="I26" s="36">
        <v>4384</v>
      </c>
      <c r="J26" s="36">
        <v>178</v>
      </c>
      <c r="K26" s="36">
        <v>208</v>
      </c>
      <c r="L26" s="36">
        <v>99</v>
      </c>
      <c r="M26" s="36">
        <v>3899</v>
      </c>
      <c r="N26" s="37">
        <v>64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40540</v>
      </c>
      <c r="E27" s="36">
        <v>12246</v>
      </c>
      <c r="F27" s="36">
        <v>12185</v>
      </c>
      <c r="G27" s="36">
        <v>650</v>
      </c>
      <c r="H27" s="36">
        <v>2913</v>
      </c>
      <c r="I27" s="36">
        <v>12289</v>
      </c>
      <c r="J27" s="36">
        <v>380</v>
      </c>
      <c r="K27" s="36">
        <v>657</v>
      </c>
      <c r="L27" s="36">
        <v>254</v>
      </c>
      <c r="M27" s="36">
        <v>10998</v>
      </c>
      <c r="N27" s="37">
        <v>257</v>
      </c>
      <c r="O27" s="3"/>
    </row>
    <row r="28" spans="1:15" s="1" customFormat="1" ht="12" customHeight="1">
      <c r="A28" s="24"/>
      <c r="B28" s="21" t="s">
        <v>34</v>
      </c>
      <c r="C28" s="26"/>
      <c r="D28" s="42">
        <v>63821</v>
      </c>
      <c r="E28" s="36">
        <v>19676</v>
      </c>
      <c r="F28" s="36">
        <v>19775</v>
      </c>
      <c r="G28" s="36">
        <v>1256</v>
      </c>
      <c r="H28" s="36">
        <v>4023</v>
      </c>
      <c r="I28" s="36">
        <v>18650</v>
      </c>
      <c r="J28" s="36">
        <v>464</v>
      </c>
      <c r="K28" s="36">
        <v>828</v>
      </c>
      <c r="L28" s="36">
        <v>202</v>
      </c>
      <c r="M28" s="36">
        <v>17156</v>
      </c>
      <c r="N28" s="37">
        <v>441</v>
      </c>
      <c r="O28" s="3"/>
    </row>
    <row r="29" spans="1:15" s="1" customFormat="1" ht="12" customHeight="1">
      <c r="A29" s="24"/>
      <c r="B29" s="21" t="s">
        <v>35</v>
      </c>
      <c r="C29" s="26"/>
      <c r="D29" s="42">
        <v>43532</v>
      </c>
      <c r="E29" s="36">
        <v>13733</v>
      </c>
      <c r="F29" s="36">
        <v>12321</v>
      </c>
      <c r="G29" s="36">
        <v>915</v>
      </c>
      <c r="H29" s="36">
        <v>3211</v>
      </c>
      <c r="I29" s="36">
        <v>13048</v>
      </c>
      <c r="J29" s="36">
        <v>509</v>
      </c>
      <c r="K29" s="36">
        <v>455</v>
      </c>
      <c r="L29" s="36">
        <v>231</v>
      </c>
      <c r="M29" s="36">
        <v>11853</v>
      </c>
      <c r="N29" s="37">
        <v>304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19755</v>
      </c>
      <c r="E30" s="36">
        <v>6109</v>
      </c>
      <c r="F30" s="36">
        <v>5577</v>
      </c>
      <c r="G30" s="36">
        <v>595</v>
      </c>
      <c r="H30" s="36">
        <v>1067</v>
      </c>
      <c r="I30" s="36">
        <v>6184</v>
      </c>
      <c r="J30" s="36">
        <v>144</v>
      </c>
      <c r="K30" s="36">
        <v>274</v>
      </c>
      <c r="L30" s="36">
        <v>123</v>
      </c>
      <c r="M30" s="36">
        <v>5643</v>
      </c>
      <c r="N30" s="37">
        <v>223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39972</v>
      </c>
      <c r="E31" s="36">
        <v>12471</v>
      </c>
      <c r="F31" s="36">
        <v>11749</v>
      </c>
      <c r="G31" s="36">
        <v>1194</v>
      </c>
      <c r="H31" s="36">
        <v>2211</v>
      </c>
      <c r="I31" s="36">
        <v>11901</v>
      </c>
      <c r="J31" s="36">
        <v>258</v>
      </c>
      <c r="K31" s="36">
        <v>438</v>
      </c>
      <c r="L31" s="36">
        <v>92</v>
      </c>
      <c r="M31" s="36">
        <v>11113</v>
      </c>
      <c r="N31" s="37">
        <v>446</v>
      </c>
      <c r="O31" s="3"/>
    </row>
    <row r="32" spans="1:15" s="1" customFormat="1" ht="12" customHeight="1">
      <c r="A32" s="24"/>
      <c r="B32" s="21" t="s">
        <v>38</v>
      </c>
      <c r="C32" s="26"/>
      <c r="D32" s="42">
        <v>200267</v>
      </c>
      <c r="E32" s="36">
        <v>60558</v>
      </c>
      <c r="F32" s="36">
        <v>60826</v>
      </c>
      <c r="G32" s="36">
        <v>5002</v>
      </c>
      <c r="H32" s="36">
        <v>12769</v>
      </c>
      <c r="I32" s="36">
        <v>59284</v>
      </c>
      <c r="J32" s="36">
        <v>1462</v>
      </c>
      <c r="K32" s="36">
        <v>1726</v>
      </c>
      <c r="L32" s="36">
        <v>495</v>
      </c>
      <c r="M32" s="36">
        <v>55601</v>
      </c>
      <c r="N32" s="37">
        <v>1828</v>
      </c>
      <c r="O32" s="3"/>
    </row>
    <row r="33" spans="1:15" s="1" customFormat="1" ht="12" customHeight="1">
      <c r="A33" s="24"/>
      <c r="B33" s="21" t="s">
        <v>39</v>
      </c>
      <c r="C33" s="26"/>
      <c r="D33" s="42">
        <v>50703</v>
      </c>
      <c r="E33" s="36">
        <v>15889</v>
      </c>
      <c r="F33" s="36">
        <v>14519</v>
      </c>
      <c r="G33" s="36">
        <v>1069</v>
      </c>
      <c r="H33" s="36">
        <v>3172</v>
      </c>
      <c r="I33" s="36">
        <v>15626</v>
      </c>
      <c r="J33" s="36">
        <v>463</v>
      </c>
      <c r="K33" s="36">
        <v>678</v>
      </c>
      <c r="L33" s="36">
        <v>164</v>
      </c>
      <c r="M33" s="36">
        <v>14321</v>
      </c>
      <c r="N33" s="37">
        <v>428</v>
      </c>
      <c r="O33" s="3"/>
    </row>
    <row r="34" spans="1:15" s="1" customFormat="1" ht="12" customHeight="1">
      <c r="A34" s="24"/>
      <c r="B34" s="21" t="s">
        <v>40</v>
      </c>
      <c r="C34" s="26"/>
      <c r="D34" s="42">
        <v>35991</v>
      </c>
      <c r="E34" s="36">
        <v>11083</v>
      </c>
      <c r="F34" s="36">
        <v>10249</v>
      </c>
      <c r="G34" s="36">
        <v>799</v>
      </c>
      <c r="H34" s="36">
        <v>2560</v>
      </c>
      <c r="I34" s="36">
        <v>10989</v>
      </c>
      <c r="J34" s="36">
        <v>252</v>
      </c>
      <c r="K34" s="36">
        <v>448</v>
      </c>
      <c r="L34" s="36">
        <v>134</v>
      </c>
      <c r="M34" s="36">
        <v>10155</v>
      </c>
      <c r="N34" s="37">
        <v>311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16155</v>
      </c>
      <c r="E35" s="36">
        <v>5073</v>
      </c>
      <c r="F35" s="36">
        <v>4127</v>
      </c>
      <c r="G35" s="36">
        <v>173</v>
      </c>
      <c r="H35" s="36">
        <v>1470</v>
      </c>
      <c r="I35" s="36">
        <v>5235</v>
      </c>
      <c r="J35" s="36">
        <v>156</v>
      </c>
      <c r="K35" s="36">
        <v>221</v>
      </c>
      <c r="L35" s="36">
        <v>127</v>
      </c>
      <c r="M35" s="36">
        <v>4731</v>
      </c>
      <c r="N35" s="37">
        <v>77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10817</v>
      </c>
      <c r="E36" s="36">
        <v>3420</v>
      </c>
      <c r="F36" s="36">
        <v>2908</v>
      </c>
      <c r="G36" s="36">
        <v>188</v>
      </c>
      <c r="H36" s="36">
        <v>810</v>
      </c>
      <c r="I36" s="36">
        <v>3416</v>
      </c>
      <c r="J36" s="36">
        <v>94</v>
      </c>
      <c r="K36" s="36">
        <v>125</v>
      </c>
      <c r="L36" s="36">
        <v>71</v>
      </c>
      <c r="M36" s="36">
        <v>3126</v>
      </c>
      <c r="N36" s="37">
        <v>75</v>
      </c>
      <c r="O36" s="3"/>
    </row>
    <row r="37" spans="1:15" s="1" customFormat="1" ht="12" customHeight="1">
      <c r="A37" s="24"/>
      <c r="B37" s="21" t="s">
        <v>43</v>
      </c>
      <c r="C37" s="26"/>
      <c r="D37" s="42">
        <v>7768</v>
      </c>
      <c r="E37" s="36">
        <v>2555</v>
      </c>
      <c r="F37" s="36">
        <v>1956</v>
      </c>
      <c r="G37" s="36">
        <v>159</v>
      </c>
      <c r="H37" s="36">
        <v>589</v>
      </c>
      <c r="I37" s="36">
        <v>2450</v>
      </c>
      <c r="J37" s="36">
        <v>89</v>
      </c>
      <c r="K37" s="36">
        <v>90</v>
      </c>
      <c r="L37" s="36">
        <v>56</v>
      </c>
      <c r="M37" s="36">
        <v>2215</v>
      </c>
      <c r="N37" s="37">
        <v>59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12145</v>
      </c>
      <c r="E38" s="36">
        <v>3986</v>
      </c>
      <c r="F38" s="36">
        <v>2977</v>
      </c>
      <c r="G38" s="36">
        <v>212</v>
      </c>
      <c r="H38" s="36">
        <v>799</v>
      </c>
      <c r="I38" s="36">
        <v>4057</v>
      </c>
      <c r="J38" s="36">
        <v>154</v>
      </c>
      <c r="K38" s="36">
        <v>215</v>
      </c>
      <c r="L38" s="36">
        <v>130</v>
      </c>
      <c r="M38" s="36">
        <v>3558</v>
      </c>
      <c r="N38" s="37">
        <v>114</v>
      </c>
      <c r="O38" s="3"/>
    </row>
    <row r="39" spans="1:15" s="1" customFormat="1" ht="12" customHeight="1">
      <c r="A39" s="24"/>
      <c r="B39" s="21" t="s">
        <v>45</v>
      </c>
      <c r="C39" s="26"/>
      <c r="D39" s="42">
        <v>20720</v>
      </c>
      <c r="E39" s="36">
        <v>6610</v>
      </c>
      <c r="F39" s="36">
        <v>5663</v>
      </c>
      <c r="G39" s="36">
        <v>484</v>
      </c>
      <c r="H39" s="36">
        <v>1161</v>
      </c>
      <c r="I39" s="36">
        <v>6629</v>
      </c>
      <c r="J39" s="36">
        <v>162</v>
      </c>
      <c r="K39" s="36">
        <v>490</v>
      </c>
      <c r="L39" s="36">
        <v>126</v>
      </c>
      <c r="M39" s="36">
        <v>5851</v>
      </c>
      <c r="N39" s="37">
        <v>173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29079</v>
      </c>
      <c r="E40" s="36">
        <v>9188</v>
      </c>
      <c r="F40" s="36">
        <v>8143</v>
      </c>
      <c r="G40" s="36">
        <v>425</v>
      </c>
      <c r="H40" s="36">
        <v>1871</v>
      </c>
      <c r="I40" s="36">
        <v>9279</v>
      </c>
      <c r="J40" s="36">
        <v>411</v>
      </c>
      <c r="K40" s="36">
        <v>451</v>
      </c>
      <c r="L40" s="36">
        <v>201</v>
      </c>
      <c r="M40" s="36">
        <v>8216</v>
      </c>
      <c r="N40" s="37">
        <v>173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36612</v>
      </c>
      <c r="E41" s="36">
        <v>11586</v>
      </c>
      <c r="F41" s="36">
        <v>9840</v>
      </c>
      <c r="G41" s="36">
        <v>614</v>
      </c>
      <c r="H41" s="36">
        <v>2448</v>
      </c>
      <c r="I41" s="36">
        <v>11845</v>
      </c>
      <c r="J41" s="36">
        <v>569</v>
      </c>
      <c r="K41" s="36">
        <v>427</v>
      </c>
      <c r="L41" s="36">
        <v>192</v>
      </c>
      <c r="M41" s="36">
        <v>10657</v>
      </c>
      <c r="N41" s="37">
        <v>279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11494</v>
      </c>
      <c r="E42" s="36">
        <v>3744</v>
      </c>
      <c r="F42" s="36">
        <v>3096</v>
      </c>
      <c r="G42" s="36">
        <v>227</v>
      </c>
      <c r="H42" s="36">
        <v>551</v>
      </c>
      <c r="I42" s="36">
        <v>3763</v>
      </c>
      <c r="J42" s="36">
        <v>152</v>
      </c>
      <c r="K42" s="36">
        <v>212</v>
      </c>
      <c r="L42" s="36">
        <v>58</v>
      </c>
      <c r="M42" s="36">
        <v>3341</v>
      </c>
      <c r="N42" s="37">
        <v>113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25559</v>
      </c>
      <c r="E43" s="36">
        <v>8177</v>
      </c>
      <c r="F43" s="36">
        <v>6596</v>
      </c>
      <c r="G43" s="36">
        <v>355</v>
      </c>
      <c r="H43" s="36">
        <v>1923</v>
      </c>
      <c r="I43" s="36">
        <v>8366</v>
      </c>
      <c r="J43" s="36">
        <v>255</v>
      </c>
      <c r="K43" s="36">
        <v>485</v>
      </c>
      <c r="L43" s="36">
        <v>157</v>
      </c>
      <c r="M43" s="36">
        <v>7469</v>
      </c>
      <c r="N43" s="37">
        <v>142</v>
      </c>
      <c r="O43" s="3"/>
    </row>
    <row r="44" spans="1:15" s="1" customFormat="1" ht="12" customHeight="1">
      <c r="A44" s="24"/>
      <c r="B44" s="21" t="s">
        <v>50</v>
      </c>
      <c r="C44" s="26"/>
      <c r="D44" s="42">
        <v>18784</v>
      </c>
      <c r="E44" s="36">
        <v>6130</v>
      </c>
      <c r="F44" s="36">
        <v>4366</v>
      </c>
      <c r="G44" s="36">
        <v>241</v>
      </c>
      <c r="H44" s="36">
        <v>1470</v>
      </c>
      <c r="I44" s="36">
        <v>6448</v>
      </c>
      <c r="J44" s="36">
        <v>297</v>
      </c>
      <c r="K44" s="36">
        <v>402</v>
      </c>
      <c r="L44" s="36">
        <v>73</v>
      </c>
      <c r="M44" s="36">
        <v>5676</v>
      </c>
      <c r="N44" s="37">
        <v>129</v>
      </c>
      <c r="O44" s="3"/>
    </row>
    <row r="45" spans="1:15" s="1" customFormat="1" ht="12" customHeight="1">
      <c r="A45" s="24"/>
      <c r="B45" s="21" t="s">
        <v>51</v>
      </c>
      <c r="C45" s="26"/>
      <c r="D45" s="42">
        <v>146866</v>
      </c>
      <c r="E45" s="36">
        <v>45150</v>
      </c>
      <c r="F45" s="36">
        <v>41153</v>
      </c>
      <c r="G45" s="36">
        <v>3734</v>
      </c>
      <c r="H45" s="36">
        <v>9292</v>
      </c>
      <c r="I45" s="36">
        <v>46029</v>
      </c>
      <c r="J45" s="36">
        <v>1748</v>
      </c>
      <c r="K45" s="36">
        <v>1886</v>
      </c>
      <c r="L45" s="36">
        <v>1069</v>
      </c>
      <c r="M45" s="36">
        <v>41326</v>
      </c>
      <c r="N45" s="37">
        <v>1508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21290</v>
      </c>
      <c r="E46" s="36">
        <v>6702</v>
      </c>
      <c r="F46" s="36">
        <v>5505</v>
      </c>
      <c r="G46" s="36">
        <v>282</v>
      </c>
      <c r="H46" s="36">
        <v>1664</v>
      </c>
      <c r="I46" s="36">
        <v>6997</v>
      </c>
      <c r="J46" s="36">
        <v>269</v>
      </c>
      <c r="K46" s="36">
        <v>366</v>
      </c>
      <c r="L46" s="36">
        <v>155</v>
      </c>
      <c r="M46" s="36">
        <v>6207</v>
      </c>
      <c r="N46" s="37">
        <v>140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27283</v>
      </c>
      <c r="E47" s="36">
        <v>8763</v>
      </c>
      <c r="F47" s="36">
        <v>7071</v>
      </c>
      <c r="G47" s="36">
        <v>535</v>
      </c>
      <c r="H47" s="36">
        <v>1990</v>
      </c>
      <c r="I47" s="36">
        <v>8682</v>
      </c>
      <c r="J47" s="36">
        <v>424</v>
      </c>
      <c r="K47" s="36">
        <v>346</v>
      </c>
      <c r="L47" s="36">
        <v>210</v>
      </c>
      <c r="M47" s="36">
        <v>7702</v>
      </c>
      <c r="N47" s="37">
        <v>242</v>
      </c>
      <c r="O47" s="3"/>
    </row>
    <row r="48" spans="1:15" s="1" customFormat="1" ht="12" customHeight="1">
      <c r="A48" s="24"/>
      <c r="B48" s="21" t="s">
        <v>54</v>
      </c>
      <c r="C48" s="26"/>
      <c r="D48" s="42">
        <v>23921</v>
      </c>
      <c r="E48" s="36">
        <v>7724</v>
      </c>
      <c r="F48" s="36">
        <v>6021</v>
      </c>
      <c r="G48" s="36">
        <v>381</v>
      </c>
      <c r="H48" s="36">
        <v>1825</v>
      </c>
      <c r="I48" s="36">
        <v>7780</v>
      </c>
      <c r="J48" s="36">
        <v>341</v>
      </c>
      <c r="K48" s="36">
        <v>394</v>
      </c>
      <c r="L48" s="36">
        <v>221</v>
      </c>
      <c r="M48" s="36">
        <v>6824</v>
      </c>
      <c r="N48" s="37">
        <v>190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30464</v>
      </c>
      <c r="E49" s="36">
        <v>9522</v>
      </c>
      <c r="F49" s="36">
        <v>7969</v>
      </c>
      <c r="G49" s="36">
        <v>462</v>
      </c>
      <c r="H49" s="36">
        <v>2511</v>
      </c>
      <c r="I49" s="36">
        <v>9828</v>
      </c>
      <c r="J49" s="36">
        <v>497</v>
      </c>
      <c r="K49" s="36">
        <v>587</v>
      </c>
      <c r="L49" s="36">
        <v>144</v>
      </c>
      <c r="M49" s="36">
        <v>8600</v>
      </c>
      <c r="N49" s="37">
        <v>172</v>
      </c>
      <c r="O49" s="3"/>
    </row>
    <row r="50" spans="1:15" s="1" customFormat="1" ht="12" customHeight="1">
      <c r="A50" s="24"/>
      <c r="B50" s="21" t="s">
        <v>56</v>
      </c>
      <c r="C50" s="26"/>
      <c r="D50" s="42">
        <v>23883</v>
      </c>
      <c r="E50" s="36">
        <v>7617</v>
      </c>
      <c r="F50" s="36">
        <v>6362</v>
      </c>
      <c r="G50" s="36">
        <v>383</v>
      </c>
      <c r="H50" s="36">
        <v>1846</v>
      </c>
      <c r="I50" s="36">
        <v>7479</v>
      </c>
      <c r="J50" s="36">
        <v>397</v>
      </c>
      <c r="K50" s="36">
        <v>282</v>
      </c>
      <c r="L50" s="36">
        <v>139</v>
      </c>
      <c r="M50" s="36">
        <v>6661</v>
      </c>
      <c r="N50" s="37">
        <v>196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39655</v>
      </c>
      <c r="E51" s="36">
        <v>12994</v>
      </c>
      <c r="F51" s="36">
        <v>9652</v>
      </c>
      <c r="G51" s="36">
        <v>810</v>
      </c>
      <c r="H51" s="36">
        <v>2780</v>
      </c>
      <c r="I51" s="36">
        <v>13107</v>
      </c>
      <c r="J51" s="36">
        <v>767</v>
      </c>
      <c r="K51" s="36">
        <v>924</v>
      </c>
      <c r="L51" s="36">
        <v>192</v>
      </c>
      <c r="M51" s="36">
        <v>11224</v>
      </c>
      <c r="N51" s="37">
        <v>312</v>
      </c>
      <c r="O51" s="3"/>
    </row>
    <row r="52" spans="1:15" s="1" customFormat="1" ht="12" customHeight="1">
      <c r="A52" s="24"/>
      <c r="B52" s="21" t="s">
        <v>58</v>
      </c>
      <c r="C52" s="26"/>
      <c r="D52" s="42">
        <v>67123</v>
      </c>
      <c r="E52" s="36">
        <v>21327</v>
      </c>
      <c r="F52" s="36">
        <v>19086</v>
      </c>
      <c r="G52" s="36">
        <v>1466</v>
      </c>
      <c r="H52" s="36">
        <v>5063</v>
      </c>
      <c r="I52" s="36">
        <v>19637</v>
      </c>
      <c r="J52" s="36">
        <v>747</v>
      </c>
      <c r="K52" s="36">
        <v>932</v>
      </c>
      <c r="L52" s="36">
        <v>222</v>
      </c>
      <c r="M52" s="36">
        <v>17736</v>
      </c>
      <c r="N52" s="37">
        <v>544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208882</v>
      </c>
      <c r="E54" s="36">
        <v>62583</v>
      </c>
      <c r="F54" s="36">
        <v>66434</v>
      </c>
      <c r="G54" s="36">
        <v>5228</v>
      </c>
      <c r="H54" s="36">
        <v>10940</v>
      </c>
      <c r="I54" s="36">
        <v>61376</v>
      </c>
      <c r="J54" s="36">
        <v>1610</v>
      </c>
      <c r="K54" s="36">
        <v>2222</v>
      </c>
      <c r="L54" s="36">
        <v>691</v>
      </c>
      <c r="M54" s="36">
        <v>56853</v>
      </c>
      <c r="N54" s="37">
        <v>2321</v>
      </c>
      <c r="O54" s="3"/>
    </row>
    <row r="55" spans="1:15" s="1" customFormat="1" ht="12" customHeight="1">
      <c r="A55" s="24"/>
      <c r="B55" s="27" t="s">
        <v>60</v>
      </c>
      <c r="C55" s="26"/>
      <c r="D55" s="42">
        <v>50805</v>
      </c>
      <c r="E55" s="36">
        <v>15540</v>
      </c>
      <c r="F55" s="36">
        <v>15658</v>
      </c>
      <c r="G55" s="36">
        <v>1164</v>
      </c>
      <c r="H55" s="36">
        <v>2585</v>
      </c>
      <c r="I55" s="36">
        <v>15364</v>
      </c>
      <c r="J55" s="36">
        <v>250</v>
      </c>
      <c r="K55" s="36">
        <v>318</v>
      </c>
      <c r="L55" s="36">
        <v>332</v>
      </c>
      <c r="M55" s="36">
        <v>14464</v>
      </c>
      <c r="N55" s="37">
        <v>494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58222</v>
      </c>
      <c r="E56" s="36">
        <v>17559</v>
      </c>
      <c r="F56" s="36">
        <v>17928</v>
      </c>
      <c r="G56" s="36">
        <v>1102</v>
      </c>
      <c r="H56" s="36">
        <v>3026</v>
      </c>
      <c r="I56" s="36">
        <v>18117</v>
      </c>
      <c r="J56" s="36">
        <v>213</v>
      </c>
      <c r="K56" s="36">
        <v>458</v>
      </c>
      <c r="L56" s="36">
        <v>105</v>
      </c>
      <c r="M56" s="36">
        <v>17341</v>
      </c>
      <c r="N56" s="37">
        <v>490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56709</v>
      </c>
      <c r="E57" s="36">
        <v>18327</v>
      </c>
      <c r="F57" s="36">
        <v>18659</v>
      </c>
      <c r="G57" s="36">
        <v>985</v>
      </c>
      <c r="H57" s="36">
        <v>3202</v>
      </c>
      <c r="I57" s="36">
        <v>15080</v>
      </c>
      <c r="J57" s="36">
        <v>208</v>
      </c>
      <c r="K57" s="36">
        <v>352</v>
      </c>
      <c r="L57" s="36">
        <v>115</v>
      </c>
      <c r="M57" s="36">
        <v>14405</v>
      </c>
      <c r="N57" s="37">
        <v>456</v>
      </c>
      <c r="O57" s="3"/>
    </row>
    <row r="58" spans="1:15" s="1" customFormat="1" ht="12" customHeight="1">
      <c r="A58" s="24"/>
      <c r="B58" s="27" t="s">
        <v>63</v>
      </c>
      <c r="C58" s="26"/>
      <c r="D58" s="42">
        <v>209886</v>
      </c>
      <c r="E58" s="36">
        <v>62741</v>
      </c>
      <c r="F58" s="36">
        <v>63095</v>
      </c>
      <c r="G58" s="36">
        <v>4441</v>
      </c>
      <c r="H58" s="36">
        <v>11836</v>
      </c>
      <c r="I58" s="36">
        <v>65677</v>
      </c>
      <c r="J58" s="36">
        <v>1082</v>
      </c>
      <c r="K58" s="36">
        <v>2866</v>
      </c>
      <c r="L58" s="36">
        <v>604</v>
      </c>
      <c r="M58" s="36">
        <v>61125</v>
      </c>
      <c r="N58" s="37">
        <v>2096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87844</v>
      </c>
      <c r="E59" s="36">
        <v>27006</v>
      </c>
      <c r="F59" s="36">
        <v>28292</v>
      </c>
      <c r="G59" s="36">
        <v>1911</v>
      </c>
      <c r="H59" s="36">
        <v>4978</v>
      </c>
      <c r="I59" s="36">
        <v>24795</v>
      </c>
      <c r="J59" s="36">
        <v>523</v>
      </c>
      <c r="K59" s="36">
        <v>637</v>
      </c>
      <c r="L59" s="36">
        <v>356</v>
      </c>
      <c r="M59" s="36">
        <v>23279</v>
      </c>
      <c r="N59" s="37">
        <v>862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41492</v>
      </c>
      <c r="E60" s="36">
        <v>12344</v>
      </c>
      <c r="F60" s="36">
        <v>12693</v>
      </c>
      <c r="G60" s="36">
        <v>1104</v>
      </c>
      <c r="H60" s="36">
        <v>2088</v>
      </c>
      <c r="I60" s="36">
        <v>12837</v>
      </c>
      <c r="J60" s="36">
        <v>197</v>
      </c>
      <c r="K60" s="36">
        <v>342</v>
      </c>
      <c r="L60" s="36">
        <v>60</v>
      </c>
      <c r="M60" s="36">
        <v>12238</v>
      </c>
      <c r="N60" s="37">
        <v>426</v>
      </c>
      <c r="O60" s="3"/>
    </row>
    <row r="61" spans="1:15" s="1" customFormat="1" ht="12" customHeight="1">
      <c r="A61" s="24"/>
      <c r="B61" s="27" t="s">
        <v>66</v>
      </c>
      <c r="C61" s="26"/>
      <c r="D61" s="42">
        <v>31740</v>
      </c>
      <c r="E61" s="36">
        <v>9737</v>
      </c>
      <c r="F61" s="36">
        <v>9595</v>
      </c>
      <c r="G61" s="36">
        <v>633</v>
      </c>
      <c r="H61" s="36">
        <v>1970</v>
      </c>
      <c r="I61" s="36">
        <v>9525</v>
      </c>
      <c r="J61" s="36">
        <v>262</v>
      </c>
      <c r="K61" s="36">
        <v>357</v>
      </c>
      <c r="L61" s="36">
        <v>191</v>
      </c>
      <c r="M61" s="36">
        <v>8715</v>
      </c>
      <c r="N61" s="37">
        <v>280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24522</v>
      </c>
      <c r="E62" s="36">
        <v>7410</v>
      </c>
      <c r="F62" s="36">
        <v>7901</v>
      </c>
      <c r="G62" s="36">
        <v>558</v>
      </c>
      <c r="H62" s="36">
        <v>1895</v>
      </c>
      <c r="I62" s="36">
        <v>6541</v>
      </c>
      <c r="J62" s="36">
        <v>157</v>
      </c>
      <c r="K62" s="36">
        <v>145</v>
      </c>
      <c r="L62" s="36">
        <v>118</v>
      </c>
      <c r="M62" s="36">
        <v>6121</v>
      </c>
      <c r="N62" s="37">
        <v>217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18773</v>
      </c>
      <c r="E63" s="36">
        <v>5864</v>
      </c>
      <c r="F63" s="36">
        <v>5904</v>
      </c>
      <c r="G63" s="36">
        <v>442</v>
      </c>
      <c r="H63" s="36">
        <v>980</v>
      </c>
      <c r="I63" s="36">
        <v>5414</v>
      </c>
      <c r="J63" s="36">
        <v>96</v>
      </c>
      <c r="K63" s="36">
        <v>120</v>
      </c>
      <c r="L63" s="36">
        <v>138</v>
      </c>
      <c r="M63" s="36">
        <v>5060</v>
      </c>
      <c r="N63" s="37">
        <v>169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131470</v>
      </c>
      <c r="E64" s="36">
        <v>41649</v>
      </c>
      <c r="F64" s="36">
        <v>43078</v>
      </c>
      <c r="G64" s="36">
        <v>2556</v>
      </c>
      <c r="H64" s="36">
        <v>7828</v>
      </c>
      <c r="I64" s="36">
        <v>35442</v>
      </c>
      <c r="J64" s="36">
        <v>1087</v>
      </c>
      <c r="K64" s="36">
        <v>858</v>
      </c>
      <c r="L64" s="36">
        <v>620</v>
      </c>
      <c r="M64" s="36">
        <v>32877</v>
      </c>
      <c r="N64" s="37">
        <v>917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123022</v>
      </c>
      <c r="E65" s="36">
        <v>38974</v>
      </c>
      <c r="F65" s="36">
        <v>38423</v>
      </c>
      <c r="G65" s="36">
        <v>3235</v>
      </c>
      <c r="H65" s="36">
        <v>7534</v>
      </c>
      <c r="I65" s="36">
        <v>33546</v>
      </c>
      <c r="J65" s="36">
        <v>605</v>
      </c>
      <c r="K65" s="36">
        <v>1711</v>
      </c>
      <c r="L65" s="36">
        <v>572</v>
      </c>
      <c r="M65" s="36">
        <v>30658</v>
      </c>
      <c r="N65" s="37">
        <v>1310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415516</v>
      </c>
      <c r="E66" s="36">
        <v>131916</v>
      </c>
      <c r="F66" s="36">
        <v>129897</v>
      </c>
      <c r="G66" s="36">
        <v>6841</v>
      </c>
      <c r="H66" s="36">
        <v>29397</v>
      </c>
      <c r="I66" s="36">
        <v>114598</v>
      </c>
      <c r="J66" s="36">
        <v>2111</v>
      </c>
      <c r="K66" s="36">
        <v>2922</v>
      </c>
      <c r="L66" s="36">
        <v>462</v>
      </c>
      <c r="M66" s="36">
        <v>109103</v>
      </c>
      <c r="N66" s="37">
        <v>2867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75903</v>
      </c>
      <c r="E67" s="36">
        <v>22863</v>
      </c>
      <c r="F67" s="36">
        <v>23313</v>
      </c>
      <c r="G67" s="36">
        <v>1750</v>
      </c>
      <c r="H67" s="36">
        <v>5659</v>
      </c>
      <c r="I67" s="36">
        <v>21685</v>
      </c>
      <c r="J67" s="36">
        <v>499</v>
      </c>
      <c r="K67" s="36">
        <v>862</v>
      </c>
      <c r="L67" s="36">
        <v>154</v>
      </c>
      <c r="M67" s="36">
        <v>20170</v>
      </c>
      <c r="N67" s="37">
        <v>633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133027</v>
      </c>
      <c r="E68" s="36">
        <v>41270</v>
      </c>
      <c r="F68" s="36">
        <v>41875</v>
      </c>
      <c r="G68" s="36">
        <v>3165</v>
      </c>
      <c r="H68" s="36">
        <v>7393</v>
      </c>
      <c r="I68" s="36">
        <v>37976</v>
      </c>
      <c r="J68" s="36">
        <v>550</v>
      </c>
      <c r="K68" s="36">
        <v>1210</v>
      </c>
      <c r="L68" s="36">
        <v>389</v>
      </c>
      <c r="M68" s="36">
        <v>35827</v>
      </c>
      <c r="N68" s="37">
        <v>1348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38802</v>
      </c>
      <c r="E69" s="36">
        <v>11764</v>
      </c>
      <c r="F69" s="36">
        <v>11658</v>
      </c>
      <c r="G69" s="36">
        <v>975</v>
      </c>
      <c r="H69" s="36">
        <v>2205</v>
      </c>
      <c r="I69" s="36">
        <v>11855</v>
      </c>
      <c r="J69" s="36">
        <v>193</v>
      </c>
      <c r="K69" s="36">
        <v>346</v>
      </c>
      <c r="L69" s="36">
        <v>115</v>
      </c>
      <c r="M69" s="36">
        <v>11201</v>
      </c>
      <c r="N69" s="37">
        <v>345</v>
      </c>
      <c r="O69" s="3"/>
    </row>
    <row r="70" spans="1:15" s="1" customFormat="1" ht="12" customHeight="1">
      <c r="A70" s="24"/>
      <c r="B70" s="27" t="s">
        <v>75</v>
      </c>
      <c r="C70" s="26"/>
      <c r="D70" s="42">
        <v>68051</v>
      </c>
      <c r="E70" s="36">
        <v>21632</v>
      </c>
      <c r="F70" s="36">
        <v>22438</v>
      </c>
      <c r="G70" s="36">
        <v>1807</v>
      </c>
      <c r="H70" s="36">
        <v>3291</v>
      </c>
      <c r="I70" s="36">
        <v>18149</v>
      </c>
      <c r="J70" s="36">
        <v>111</v>
      </c>
      <c r="K70" s="36">
        <v>532</v>
      </c>
      <c r="L70" s="36">
        <v>78</v>
      </c>
      <c r="M70" s="36">
        <v>17428</v>
      </c>
      <c r="N70" s="37">
        <v>734</v>
      </c>
      <c r="O70" s="3"/>
    </row>
    <row r="71" spans="1:15" s="1" customFormat="1" ht="12" customHeight="1">
      <c r="A71" s="24"/>
      <c r="B71" s="27" t="s">
        <v>76</v>
      </c>
      <c r="C71" s="26"/>
      <c r="D71" s="42">
        <v>68212</v>
      </c>
      <c r="E71" s="36">
        <v>21066</v>
      </c>
      <c r="F71" s="36">
        <v>19435</v>
      </c>
      <c r="G71" s="36">
        <v>1187</v>
      </c>
      <c r="H71" s="36">
        <v>5266</v>
      </c>
      <c r="I71" s="36">
        <v>20793</v>
      </c>
      <c r="J71" s="36">
        <v>395</v>
      </c>
      <c r="K71" s="36">
        <v>1741</v>
      </c>
      <c r="L71" s="36">
        <v>221</v>
      </c>
      <c r="M71" s="36">
        <v>18436</v>
      </c>
      <c r="N71" s="37">
        <v>465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126390</v>
      </c>
      <c r="E72" s="36">
        <v>38787</v>
      </c>
      <c r="F72" s="36">
        <v>39559</v>
      </c>
      <c r="G72" s="36">
        <v>2629</v>
      </c>
      <c r="H72" s="36">
        <v>7509</v>
      </c>
      <c r="I72" s="36">
        <v>36826</v>
      </c>
      <c r="J72" s="36">
        <v>102</v>
      </c>
      <c r="K72" s="36">
        <v>1862</v>
      </c>
      <c r="L72" s="36">
        <v>362</v>
      </c>
      <c r="M72" s="36">
        <v>34500</v>
      </c>
      <c r="N72" s="37">
        <v>1080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43317</v>
      </c>
      <c r="E73" s="36">
        <v>14246</v>
      </c>
      <c r="F73" s="36">
        <v>13430</v>
      </c>
      <c r="G73" s="36">
        <v>893</v>
      </c>
      <c r="H73" s="36">
        <v>2404</v>
      </c>
      <c r="I73" s="36">
        <v>11986</v>
      </c>
      <c r="J73" s="36">
        <v>414</v>
      </c>
      <c r="K73" s="36">
        <v>509</v>
      </c>
      <c r="L73" s="36">
        <v>63</v>
      </c>
      <c r="M73" s="36">
        <v>11000</v>
      </c>
      <c r="N73" s="37">
        <v>358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37499</v>
      </c>
      <c r="E75" s="36">
        <v>11212</v>
      </c>
      <c r="F75" s="36">
        <v>11350</v>
      </c>
      <c r="G75" s="36">
        <v>711</v>
      </c>
      <c r="H75" s="36">
        <v>2766</v>
      </c>
      <c r="I75" s="36">
        <v>11122</v>
      </c>
      <c r="J75" s="36">
        <v>142</v>
      </c>
      <c r="K75" s="36">
        <v>415</v>
      </c>
      <c r="L75" s="36">
        <v>91</v>
      </c>
      <c r="M75" s="36">
        <v>10474</v>
      </c>
      <c r="N75" s="37">
        <v>338</v>
      </c>
      <c r="O75" s="3"/>
    </row>
    <row r="76" spans="1:15" s="1" customFormat="1" ht="12" customHeight="1">
      <c r="A76" s="24"/>
      <c r="B76" s="27" t="s">
        <v>79</v>
      </c>
      <c r="C76" s="26"/>
      <c r="D76" s="42">
        <v>34577</v>
      </c>
      <c r="E76" s="36">
        <v>10400</v>
      </c>
      <c r="F76" s="36">
        <v>10294</v>
      </c>
      <c r="G76" s="36">
        <v>686</v>
      </c>
      <c r="H76" s="36">
        <v>2485</v>
      </c>
      <c r="I76" s="36">
        <v>10421</v>
      </c>
      <c r="J76" s="36">
        <v>258</v>
      </c>
      <c r="K76" s="36">
        <v>386</v>
      </c>
      <c r="L76" s="36">
        <v>151</v>
      </c>
      <c r="M76" s="36">
        <v>9626</v>
      </c>
      <c r="N76" s="37">
        <v>291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24688</v>
      </c>
      <c r="E77" s="36">
        <v>7743</v>
      </c>
      <c r="F77" s="36">
        <v>7011</v>
      </c>
      <c r="G77" s="36">
        <v>282</v>
      </c>
      <c r="H77" s="36">
        <v>1903</v>
      </c>
      <c r="I77" s="36">
        <v>7572</v>
      </c>
      <c r="J77" s="36">
        <v>143</v>
      </c>
      <c r="K77" s="36">
        <v>330</v>
      </c>
      <c r="L77" s="36">
        <v>134</v>
      </c>
      <c r="M77" s="36">
        <v>6965</v>
      </c>
      <c r="N77" s="37">
        <v>177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12747</v>
      </c>
      <c r="E78" s="36">
        <v>3903</v>
      </c>
      <c r="F78" s="36">
        <v>3655</v>
      </c>
      <c r="G78" s="36">
        <v>159</v>
      </c>
      <c r="H78" s="36">
        <v>841</v>
      </c>
      <c r="I78" s="36">
        <v>4081</v>
      </c>
      <c r="J78" s="36">
        <v>104</v>
      </c>
      <c r="K78" s="36">
        <v>191</v>
      </c>
      <c r="L78" s="36">
        <v>51</v>
      </c>
      <c r="M78" s="36">
        <v>3735</v>
      </c>
      <c r="N78" s="37">
        <v>108</v>
      </c>
      <c r="O78" s="3"/>
    </row>
    <row r="79" spans="1:15" s="1" customFormat="1" ht="12" customHeight="1">
      <c r="A79" s="24"/>
      <c r="B79" s="27" t="s">
        <v>81</v>
      </c>
      <c r="C79" s="26"/>
      <c r="D79" s="42">
        <v>13833</v>
      </c>
      <c r="E79" s="36">
        <v>4117</v>
      </c>
      <c r="F79" s="36">
        <v>4174</v>
      </c>
      <c r="G79" s="36">
        <v>304</v>
      </c>
      <c r="H79" s="36">
        <v>873</v>
      </c>
      <c r="I79" s="36">
        <v>4234</v>
      </c>
      <c r="J79" s="36">
        <v>55</v>
      </c>
      <c r="K79" s="36">
        <v>196</v>
      </c>
      <c r="L79" s="36">
        <v>56</v>
      </c>
      <c r="M79" s="36">
        <v>3927</v>
      </c>
      <c r="N79" s="37">
        <v>131</v>
      </c>
      <c r="O79" s="3"/>
    </row>
    <row r="80" spans="1:15" s="1" customFormat="1" ht="16.5" customHeight="1">
      <c r="A80" s="24"/>
      <c r="B80" s="27" t="s">
        <v>82</v>
      </c>
      <c r="C80" s="26"/>
      <c r="D80" s="42">
        <v>14611</v>
      </c>
      <c r="E80" s="36">
        <v>4560</v>
      </c>
      <c r="F80" s="36">
        <v>4061</v>
      </c>
      <c r="G80" s="36">
        <v>186</v>
      </c>
      <c r="H80" s="36">
        <v>1079</v>
      </c>
      <c r="I80" s="36">
        <v>4611</v>
      </c>
      <c r="J80" s="36">
        <v>166</v>
      </c>
      <c r="K80" s="36">
        <v>209</v>
      </c>
      <c r="L80" s="36">
        <v>70</v>
      </c>
      <c r="M80" s="36">
        <v>4166</v>
      </c>
      <c r="N80" s="37">
        <v>114</v>
      </c>
      <c r="O80" s="3"/>
    </row>
    <row r="81" spans="1:15" s="1" customFormat="1" ht="12" customHeight="1">
      <c r="A81" s="24"/>
      <c r="B81" s="27" t="s">
        <v>83</v>
      </c>
      <c r="C81" s="26"/>
      <c r="D81" s="42">
        <v>9549</v>
      </c>
      <c r="E81" s="36">
        <v>2982</v>
      </c>
      <c r="F81" s="36">
        <v>2748</v>
      </c>
      <c r="G81" s="36">
        <v>145</v>
      </c>
      <c r="H81" s="36">
        <v>568</v>
      </c>
      <c r="I81" s="36">
        <v>3054</v>
      </c>
      <c r="J81" s="36">
        <v>63</v>
      </c>
      <c r="K81" s="36">
        <v>203</v>
      </c>
      <c r="L81" s="36">
        <v>107</v>
      </c>
      <c r="M81" s="36">
        <v>2681</v>
      </c>
      <c r="N81" s="37">
        <v>52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11772</v>
      </c>
      <c r="E82" s="36">
        <v>3584</v>
      </c>
      <c r="F82" s="36">
        <v>3238</v>
      </c>
      <c r="G82" s="36">
        <v>206</v>
      </c>
      <c r="H82" s="36">
        <v>848</v>
      </c>
      <c r="I82" s="36">
        <v>3799</v>
      </c>
      <c r="J82" s="36">
        <v>175</v>
      </c>
      <c r="K82" s="36">
        <v>255</v>
      </c>
      <c r="L82" s="36">
        <v>84</v>
      </c>
      <c r="M82" s="36">
        <v>3285</v>
      </c>
      <c r="N82" s="37">
        <v>97</v>
      </c>
      <c r="O82" s="3"/>
    </row>
    <row r="83" spans="1:15" s="1" customFormat="1" ht="12" customHeight="1">
      <c r="A83" s="24"/>
      <c r="B83" s="27" t="s">
        <v>152</v>
      </c>
      <c r="C83" s="26"/>
      <c r="D83" s="42">
        <v>7978</v>
      </c>
      <c r="E83" s="36">
        <v>2557</v>
      </c>
      <c r="F83" s="36">
        <v>2476</v>
      </c>
      <c r="G83" s="36">
        <v>111</v>
      </c>
      <c r="H83" s="36">
        <v>615</v>
      </c>
      <c r="I83" s="36">
        <v>2149</v>
      </c>
      <c r="J83" s="36">
        <v>48</v>
      </c>
      <c r="K83" s="36">
        <v>75</v>
      </c>
      <c r="L83" s="36">
        <v>66</v>
      </c>
      <c r="M83" s="36">
        <v>1960</v>
      </c>
      <c r="N83" s="37">
        <v>70</v>
      </c>
      <c r="O83" s="3"/>
    </row>
    <row r="84" spans="1:15" s="1" customFormat="1" ht="12" customHeight="1">
      <c r="A84" s="24"/>
      <c r="B84" s="27" t="s">
        <v>85</v>
      </c>
      <c r="C84" s="26"/>
      <c r="D84" s="42">
        <v>23917</v>
      </c>
      <c r="E84" s="36">
        <v>7620</v>
      </c>
      <c r="F84" s="36">
        <v>7306</v>
      </c>
      <c r="G84" s="36">
        <v>463</v>
      </c>
      <c r="H84" s="36">
        <v>1195</v>
      </c>
      <c r="I84" s="36">
        <v>7220</v>
      </c>
      <c r="J84" s="36">
        <v>165</v>
      </c>
      <c r="K84" s="36">
        <v>335</v>
      </c>
      <c r="L84" s="36">
        <v>24</v>
      </c>
      <c r="M84" s="36">
        <v>6696</v>
      </c>
      <c r="N84" s="37">
        <v>113</v>
      </c>
      <c r="O84" s="3"/>
    </row>
    <row r="85" spans="1:15" s="1" customFormat="1" ht="16.5" customHeight="1">
      <c r="A85" s="24"/>
      <c r="B85" s="27" t="s">
        <v>86</v>
      </c>
      <c r="C85" s="26"/>
      <c r="D85" s="42">
        <v>11549</v>
      </c>
      <c r="E85" s="36">
        <v>3534</v>
      </c>
      <c r="F85" s="36">
        <v>3396</v>
      </c>
      <c r="G85" s="36">
        <v>123</v>
      </c>
      <c r="H85" s="36">
        <v>816</v>
      </c>
      <c r="I85" s="36">
        <v>3616</v>
      </c>
      <c r="J85" s="36">
        <v>67</v>
      </c>
      <c r="K85" s="36">
        <v>97</v>
      </c>
      <c r="L85" s="36">
        <v>32</v>
      </c>
      <c r="M85" s="36">
        <v>3420</v>
      </c>
      <c r="N85" s="37">
        <v>64</v>
      </c>
      <c r="O85" s="3"/>
    </row>
    <row r="86" spans="1:15" s="1" customFormat="1" ht="12" customHeight="1">
      <c r="A86" s="24"/>
      <c r="B86" s="27" t="s">
        <v>87</v>
      </c>
      <c r="C86" s="26"/>
      <c r="D86" s="42">
        <v>10431</v>
      </c>
      <c r="E86" s="36">
        <v>3186</v>
      </c>
      <c r="F86" s="36">
        <v>2993</v>
      </c>
      <c r="G86" s="36">
        <v>116</v>
      </c>
      <c r="H86" s="36">
        <v>871</v>
      </c>
      <c r="I86" s="36">
        <v>3210</v>
      </c>
      <c r="J86" s="36">
        <v>42</v>
      </c>
      <c r="K86" s="36">
        <v>155</v>
      </c>
      <c r="L86" s="36">
        <v>20</v>
      </c>
      <c r="M86" s="36">
        <v>2993</v>
      </c>
      <c r="N86" s="37">
        <v>55</v>
      </c>
      <c r="O86" s="3"/>
    </row>
    <row r="87" spans="1:15" s="1" customFormat="1" ht="12" customHeight="1">
      <c r="A87" s="24"/>
      <c r="B87" s="27" t="s">
        <v>88</v>
      </c>
      <c r="C87" s="26"/>
      <c r="D87" s="42">
        <v>11942</v>
      </c>
      <c r="E87" s="36">
        <v>3840</v>
      </c>
      <c r="F87" s="36">
        <v>3869</v>
      </c>
      <c r="G87" s="36">
        <v>254</v>
      </c>
      <c r="H87" s="36">
        <v>755</v>
      </c>
      <c r="I87" s="36">
        <v>3120</v>
      </c>
      <c r="J87" s="36">
        <v>70</v>
      </c>
      <c r="K87" s="36">
        <v>123</v>
      </c>
      <c r="L87" s="36">
        <v>18</v>
      </c>
      <c r="M87" s="36">
        <v>2909</v>
      </c>
      <c r="N87" s="37">
        <v>104</v>
      </c>
      <c r="O87" s="3"/>
    </row>
    <row r="88" spans="1:15" s="1" customFormat="1" ht="12" customHeight="1">
      <c r="A88" s="24"/>
      <c r="B88" s="27" t="s">
        <v>141</v>
      </c>
      <c r="C88" s="26"/>
      <c r="D88" s="42">
        <v>12620</v>
      </c>
      <c r="E88" s="36">
        <v>3795</v>
      </c>
      <c r="F88" s="36">
        <v>3874</v>
      </c>
      <c r="G88" s="36">
        <v>264</v>
      </c>
      <c r="H88" s="36">
        <v>656</v>
      </c>
      <c r="I88" s="36">
        <v>3898</v>
      </c>
      <c r="J88" s="36">
        <v>55</v>
      </c>
      <c r="K88" s="36">
        <v>94</v>
      </c>
      <c r="L88" s="36">
        <v>12</v>
      </c>
      <c r="M88" s="36">
        <v>3737</v>
      </c>
      <c r="N88" s="37">
        <v>133</v>
      </c>
      <c r="O88" s="3"/>
    </row>
    <row r="89" spans="1:15" s="1" customFormat="1" ht="12" customHeight="1">
      <c r="A89" s="24"/>
      <c r="B89" s="27" t="s">
        <v>153</v>
      </c>
      <c r="C89" s="26"/>
      <c r="D89" s="42">
        <v>31765</v>
      </c>
      <c r="E89" s="36">
        <v>10242</v>
      </c>
      <c r="F89" s="36">
        <v>10390</v>
      </c>
      <c r="G89" s="36">
        <v>652</v>
      </c>
      <c r="H89" s="36">
        <v>1871</v>
      </c>
      <c r="I89" s="36">
        <v>8333</v>
      </c>
      <c r="J89" s="36">
        <v>184</v>
      </c>
      <c r="K89" s="36">
        <v>180</v>
      </c>
      <c r="L89" s="36">
        <v>51</v>
      </c>
      <c r="M89" s="36">
        <v>7918</v>
      </c>
      <c r="N89" s="37">
        <v>277</v>
      </c>
      <c r="O89" s="3"/>
    </row>
    <row r="90" spans="1:15" s="1" customFormat="1" ht="16.5" customHeight="1">
      <c r="A90" s="24"/>
      <c r="B90" s="27" t="s">
        <v>89</v>
      </c>
      <c r="C90" s="26"/>
      <c r="D90" s="42">
        <v>24899</v>
      </c>
      <c r="E90" s="36">
        <v>7906</v>
      </c>
      <c r="F90" s="36">
        <v>7891</v>
      </c>
      <c r="G90" s="36">
        <v>495</v>
      </c>
      <c r="H90" s="36">
        <v>1520</v>
      </c>
      <c r="I90" s="36">
        <v>6891</v>
      </c>
      <c r="J90" s="36">
        <v>177</v>
      </c>
      <c r="K90" s="36">
        <v>201</v>
      </c>
      <c r="L90" s="36">
        <v>48</v>
      </c>
      <c r="M90" s="36">
        <v>6465</v>
      </c>
      <c r="N90" s="37">
        <v>196</v>
      </c>
      <c r="O90" s="3"/>
    </row>
    <row r="91" spans="1:15" s="1" customFormat="1" ht="12" customHeight="1">
      <c r="A91" s="24"/>
      <c r="B91" s="27" t="s">
        <v>90</v>
      </c>
      <c r="C91" s="26"/>
      <c r="D91" s="42">
        <v>13123</v>
      </c>
      <c r="E91" s="36">
        <v>3914</v>
      </c>
      <c r="F91" s="36">
        <v>4029</v>
      </c>
      <c r="G91" s="36">
        <v>290</v>
      </c>
      <c r="H91" s="36">
        <v>834</v>
      </c>
      <c r="I91" s="36">
        <v>3934</v>
      </c>
      <c r="J91" s="36">
        <v>122</v>
      </c>
      <c r="K91" s="36">
        <v>109</v>
      </c>
      <c r="L91" s="36">
        <v>31</v>
      </c>
      <c r="M91" s="36">
        <v>3672</v>
      </c>
      <c r="N91" s="37">
        <v>122</v>
      </c>
      <c r="O91" s="3"/>
    </row>
    <row r="92" spans="1:15" s="1" customFormat="1" ht="12" customHeight="1">
      <c r="A92" s="24"/>
      <c r="B92" s="27" t="s">
        <v>142</v>
      </c>
      <c r="C92" s="26"/>
      <c r="D92" s="42">
        <v>25498</v>
      </c>
      <c r="E92" s="36">
        <v>8164</v>
      </c>
      <c r="F92" s="36">
        <v>8301</v>
      </c>
      <c r="G92" s="36">
        <v>484</v>
      </c>
      <c r="H92" s="36">
        <v>1434</v>
      </c>
      <c r="I92" s="36">
        <v>6890</v>
      </c>
      <c r="J92" s="36">
        <v>397</v>
      </c>
      <c r="K92" s="36">
        <v>210</v>
      </c>
      <c r="L92" s="36">
        <v>79</v>
      </c>
      <c r="M92" s="36">
        <v>6204</v>
      </c>
      <c r="N92" s="37">
        <v>225</v>
      </c>
      <c r="O92" s="3"/>
    </row>
    <row r="93" spans="1:15" s="1" customFormat="1" ht="12" customHeight="1">
      <c r="A93" s="24"/>
      <c r="B93" s="27" t="s">
        <v>91</v>
      </c>
      <c r="C93" s="26"/>
      <c r="D93" s="42">
        <v>14811</v>
      </c>
      <c r="E93" s="36">
        <v>4509</v>
      </c>
      <c r="F93" s="36">
        <v>4631</v>
      </c>
      <c r="G93" s="36">
        <v>247</v>
      </c>
      <c r="H93" s="36">
        <v>930</v>
      </c>
      <c r="I93" s="36">
        <v>4385</v>
      </c>
      <c r="J93" s="36">
        <v>64</v>
      </c>
      <c r="K93" s="36">
        <v>84</v>
      </c>
      <c r="L93" s="36">
        <v>49</v>
      </c>
      <c r="M93" s="36">
        <v>4188</v>
      </c>
      <c r="N93" s="37">
        <v>109</v>
      </c>
      <c r="O93" s="3"/>
    </row>
    <row r="94" spans="1:15" s="1" customFormat="1" ht="12" customHeight="1">
      <c r="A94" s="24"/>
      <c r="B94" s="27" t="s">
        <v>92</v>
      </c>
      <c r="C94" s="26"/>
      <c r="D94" s="42">
        <v>5208</v>
      </c>
      <c r="E94" s="36">
        <v>1618</v>
      </c>
      <c r="F94" s="36">
        <v>1483</v>
      </c>
      <c r="G94" s="36">
        <v>50</v>
      </c>
      <c r="H94" s="36">
        <v>459</v>
      </c>
      <c r="I94" s="36">
        <v>1576</v>
      </c>
      <c r="J94" s="36">
        <v>99</v>
      </c>
      <c r="K94" s="36">
        <v>64</v>
      </c>
      <c r="L94" s="36">
        <v>21</v>
      </c>
      <c r="M94" s="36">
        <v>1392</v>
      </c>
      <c r="N94" s="37">
        <v>22</v>
      </c>
      <c r="O94" s="3"/>
    </row>
    <row r="95" spans="1:15" s="1" customFormat="1" ht="16.5" customHeight="1">
      <c r="A95" s="24"/>
      <c r="B95" s="27" t="s">
        <v>93</v>
      </c>
      <c r="C95" s="26"/>
      <c r="D95" s="42">
        <v>11772</v>
      </c>
      <c r="E95" s="36">
        <v>3527</v>
      </c>
      <c r="F95" s="36">
        <v>3554</v>
      </c>
      <c r="G95" s="36">
        <v>153</v>
      </c>
      <c r="H95" s="36">
        <v>858</v>
      </c>
      <c r="I95" s="36">
        <v>3605</v>
      </c>
      <c r="J95" s="36">
        <v>178</v>
      </c>
      <c r="K95" s="36">
        <v>153</v>
      </c>
      <c r="L95" s="36">
        <v>70</v>
      </c>
      <c r="M95" s="36">
        <v>3204</v>
      </c>
      <c r="N95" s="37">
        <v>75</v>
      </c>
      <c r="O95" s="3"/>
    </row>
    <row r="96" spans="1:15" s="1" customFormat="1" ht="12" customHeight="1">
      <c r="A96" s="24"/>
      <c r="B96" s="27" t="s">
        <v>94</v>
      </c>
      <c r="C96" s="26"/>
      <c r="D96" s="42">
        <v>8421</v>
      </c>
      <c r="E96" s="36">
        <v>2826</v>
      </c>
      <c r="F96" s="36">
        <v>2755</v>
      </c>
      <c r="G96" s="36">
        <v>165</v>
      </c>
      <c r="H96" s="36">
        <v>511</v>
      </c>
      <c r="I96" s="36">
        <v>2084</v>
      </c>
      <c r="J96" s="36">
        <v>100</v>
      </c>
      <c r="K96" s="36">
        <v>188</v>
      </c>
      <c r="L96" s="36">
        <v>38</v>
      </c>
      <c r="M96" s="36">
        <v>1758</v>
      </c>
      <c r="N96" s="37">
        <v>80</v>
      </c>
      <c r="O96" s="3"/>
    </row>
    <row r="97" spans="1:15" s="1" customFormat="1" ht="12" customHeight="1">
      <c r="A97" s="24"/>
      <c r="B97" s="27" t="s">
        <v>95</v>
      </c>
      <c r="C97" s="26"/>
      <c r="D97" s="42">
        <v>18855</v>
      </c>
      <c r="E97" s="36">
        <v>5827</v>
      </c>
      <c r="F97" s="36">
        <v>5788</v>
      </c>
      <c r="G97" s="36">
        <v>248</v>
      </c>
      <c r="H97" s="36">
        <v>1491</v>
      </c>
      <c r="I97" s="36">
        <v>5384</v>
      </c>
      <c r="J97" s="36">
        <v>81</v>
      </c>
      <c r="K97" s="36">
        <v>188</v>
      </c>
      <c r="L97" s="36">
        <v>39</v>
      </c>
      <c r="M97" s="36">
        <v>5076</v>
      </c>
      <c r="N97" s="37">
        <v>117</v>
      </c>
      <c r="O97" s="3"/>
    </row>
    <row r="98" spans="1:15" s="1" customFormat="1" ht="12" customHeight="1">
      <c r="A98" s="24"/>
      <c r="B98" s="27" t="s">
        <v>96</v>
      </c>
      <c r="C98" s="26"/>
      <c r="D98" s="42">
        <v>5915</v>
      </c>
      <c r="E98" s="36">
        <v>1823</v>
      </c>
      <c r="F98" s="36">
        <v>1800</v>
      </c>
      <c r="G98" s="36">
        <v>84</v>
      </c>
      <c r="H98" s="36">
        <v>404</v>
      </c>
      <c r="I98" s="36">
        <v>1776</v>
      </c>
      <c r="J98" s="36">
        <v>75</v>
      </c>
      <c r="K98" s="36">
        <v>57</v>
      </c>
      <c r="L98" s="36">
        <v>8</v>
      </c>
      <c r="M98" s="36">
        <v>1636</v>
      </c>
      <c r="N98" s="37">
        <v>28</v>
      </c>
      <c r="O98" s="3"/>
    </row>
    <row r="99" spans="1:15" s="1" customFormat="1" ht="12" customHeight="1">
      <c r="A99" s="24"/>
      <c r="B99" s="27" t="s">
        <v>97</v>
      </c>
      <c r="C99" s="26"/>
      <c r="D99" s="42">
        <v>6609</v>
      </c>
      <c r="E99" s="36">
        <v>2194</v>
      </c>
      <c r="F99" s="36">
        <v>2016</v>
      </c>
      <c r="G99" s="36">
        <v>203</v>
      </c>
      <c r="H99" s="36">
        <v>340</v>
      </c>
      <c r="I99" s="36">
        <v>1795</v>
      </c>
      <c r="J99" s="36">
        <v>66</v>
      </c>
      <c r="K99" s="36">
        <v>80</v>
      </c>
      <c r="L99" s="36">
        <v>4</v>
      </c>
      <c r="M99" s="36">
        <v>1645</v>
      </c>
      <c r="N99" s="37">
        <v>61</v>
      </c>
      <c r="O99" s="3"/>
    </row>
    <row r="100" spans="1:15" s="1" customFormat="1" ht="16.5" customHeight="1">
      <c r="A100" s="24"/>
      <c r="B100" s="27" t="s">
        <v>98</v>
      </c>
      <c r="C100" s="26"/>
      <c r="D100" s="42">
        <v>5341</v>
      </c>
      <c r="E100" s="36">
        <v>1729</v>
      </c>
      <c r="F100" s="36">
        <v>1675</v>
      </c>
      <c r="G100" s="36">
        <v>103</v>
      </c>
      <c r="H100" s="36">
        <v>352</v>
      </c>
      <c r="I100" s="36">
        <v>1439</v>
      </c>
      <c r="J100" s="36">
        <v>46</v>
      </c>
      <c r="K100" s="36">
        <v>33</v>
      </c>
      <c r="L100" s="36">
        <v>23</v>
      </c>
      <c r="M100" s="36">
        <v>1337</v>
      </c>
      <c r="N100" s="37">
        <v>43</v>
      </c>
      <c r="O100" s="3"/>
    </row>
    <row r="101" spans="1:15" s="1" customFormat="1" ht="12" customHeight="1">
      <c r="A101" s="24"/>
      <c r="B101" s="27" t="s">
        <v>99</v>
      </c>
      <c r="C101" s="26"/>
      <c r="D101" s="42">
        <v>11736</v>
      </c>
      <c r="E101" s="36">
        <v>3557</v>
      </c>
      <c r="F101" s="36">
        <v>3540</v>
      </c>
      <c r="G101" s="36">
        <v>288</v>
      </c>
      <c r="H101" s="36">
        <v>666</v>
      </c>
      <c r="I101" s="36">
        <v>3571</v>
      </c>
      <c r="J101" s="36">
        <v>65</v>
      </c>
      <c r="K101" s="36">
        <v>121</v>
      </c>
      <c r="L101" s="36">
        <v>32</v>
      </c>
      <c r="M101" s="36">
        <v>3353</v>
      </c>
      <c r="N101" s="37">
        <v>114</v>
      </c>
      <c r="O101" s="3"/>
    </row>
    <row r="102" spans="1:15" s="1" customFormat="1" ht="12" customHeight="1">
      <c r="A102" s="24"/>
      <c r="B102" s="27" t="s">
        <v>100</v>
      </c>
      <c r="C102" s="26"/>
      <c r="D102" s="42">
        <v>17563</v>
      </c>
      <c r="E102" s="36">
        <v>5386</v>
      </c>
      <c r="F102" s="36">
        <v>5515</v>
      </c>
      <c r="G102" s="36">
        <v>499</v>
      </c>
      <c r="H102" s="36">
        <v>822</v>
      </c>
      <c r="I102" s="36">
        <v>5158</v>
      </c>
      <c r="J102" s="36">
        <v>90</v>
      </c>
      <c r="K102" s="36">
        <v>168</v>
      </c>
      <c r="L102" s="36">
        <v>23</v>
      </c>
      <c r="M102" s="36">
        <v>4877</v>
      </c>
      <c r="N102" s="37">
        <v>183</v>
      </c>
      <c r="O102" s="3"/>
    </row>
    <row r="103" spans="1:15" s="1" customFormat="1" ht="12" customHeight="1">
      <c r="A103" s="24"/>
      <c r="B103" s="27" t="s">
        <v>101</v>
      </c>
      <c r="C103" s="26"/>
      <c r="D103" s="42">
        <v>54907</v>
      </c>
      <c r="E103" s="36">
        <v>16998</v>
      </c>
      <c r="F103" s="36">
        <v>17257</v>
      </c>
      <c r="G103" s="36">
        <v>1455</v>
      </c>
      <c r="H103" s="36">
        <v>3545</v>
      </c>
      <c r="I103" s="36">
        <v>15146</v>
      </c>
      <c r="J103" s="36">
        <v>256</v>
      </c>
      <c r="K103" s="36">
        <v>348</v>
      </c>
      <c r="L103" s="36">
        <v>161</v>
      </c>
      <c r="M103" s="36">
        <v>14381</v>
      </c>
      <c r="N103" s="37">
        <v>506</v>
      </c>
      <c r="O103" s="3"/>
    </row>
    <row r="104" spans="1:15" s="1" customFormat="1" ht="12" customHeight="1">
      <c r="A104" s="24"/>
      <c r="B104" s="27" t="s">
        <v>121</v>
      </c>
      <c r="C104" s="26"/>
      <c r="D104" s="42">
        <v>29228</v>
      </c>
      <c r="E104" s="36">
        <v>8737</v>
      </c>
      <c r="F104" s="36">
        <v>9063</v>
      </c>
      <c r="G104" s="36">
        <v>664</v>
      </c>
      <c r="H104" s="36">
        <v>2095</v>
      </c>
      <c r="I104" s="36">
        <v>8403</v>
      </c>
      <c r="J104" s="36">
        <v>187</v>
      </c>
      <c r="K104" s="36">
        <v>336</v>
      </c>
      <c r="L104" s="36">
        <v>91</v>
      </c>
      <c r="M104" s="36">
        <v>7789</v>
      </c>
      <c r="N104" s="37">
        <v>266</v>
      </c>
      <c r="O104" s="3"/>
    </row>
    <row r="105" spans="1:15" s="1" customFormat="1" ht="16.5" customHeight="1">
      <c r="A105" s="24"/>
      <c r="B105" s="27" t="s">
        <v>130</v>
      </c>
      <c r="C105" s="26"/>
      <c r="D105" s="42">
        <v>21578</v>
      </c>
      <c r="E105" s="36">
        <v>6763</v>
      </c>
      <c r="F105" s="36">
        <v>6915</v>
      </c>
      <c r="G105" s="36">
        <v>567</v>
      </c>
      <c r="H105" s="36">
        <v>1428</v>
      </c>
      <c r="I105" s="36">
        <v>5671</v>
      </c>
      <c r="J105" s="36">
        <v>119</v>
      </c>
      <c r="K105" s="36">
        <v>129</v>
      </c>
      <c r="L105" s="36">
        <v>71</v>
      </c>
      <c r="M105" s="36">
        <v>5352</v>
      </c>
      <c r="N105" s="37">
        <v>234</v>
      </c>
      <c r="O105" s="3"/>
    </row>
    <row r="106" spans="1:15" s="1" customFormat="1" ht="12" customHeight="1">
      <c r="A106" s="24"/>
      <c r="B106" s="27" t="s">
        <v>154</v>
      </c>
      <c r="C106" s="26"/>
      <c r="D106" s="42">
        <v>23943</v>
      </c>
      <c r="E106" s="36">
        <v>7140</v>
      </c>
      <c r="F106" s="36">
        <v>7233</v>
      </c>
      <c r="G106" s="36">
        <v>642</v>
      </c>
      <c r="H106" s="36">
        <v>1701</v>
      </c>
      <c r="I106" s="36">
        <v>6992</v>
      </c>
      <c r="J106" s="36">
        <v>56</v>
      </c>
      <c r="K106" s="36">
        <v>187</v>
      </c>
      <c r="L106" s="36">
        <v>29</v>
      </c>
      <c r="M106" s="36">
        <v>6720</v>
      </c>
      <c r="N106" s="37">
        <v>235</v>
      </c>
      <c r="O106" s="3"/>
    </row>
    <row r="107" spans="1:15" s="1" customFormat="1" ht="12" customHeight="1">
      <c r="A107" s="24"/>
      <c r="B107" s="27" t="s">
        <v>102</v>
      </c>
      <c r="C107" s="26"/>
      <c r="D107" s="42">
        <v>24800</v>
      </c>
      <c r="E107" s="36">
        <v>7751</v>
      </c>
      <c r="F107" s="36">
        <v>7468</v>
      </c>
      <c r="G107" s="36">
        <v>408</v>
      </c>
      <c r="H107" s="36">
        <v>1825</v>
      </c>
      <c r="I107" s="36">
        <v>7175</v>
      </c>
      <c r="J107" s="36">
        <v>140</v>
      </c>
      <c r="K107" s="36">
        <v>230</v>
      </c>
      <c r="L107" s="36">
        <v>77</v>
      </c>
      <c r="M107" s="36">
        <v>6728</v>
      </c>
      <c r="N107" s="37">
        <v>173</v>
      </c>
      <c r="O107" s="3"/>
    </row>
    <row r="108" spans="1:15" s="1" customFormat="1" ht="12" customHeight="1">
      <c r="A108" s="24"/>
      <c r="B108" s="27" t="s">
        <v>103</v>
      </c>
      <c r="C108" s="26"/>
      <c r="D108" s="42">
        <v>23564</v>
      </c>
      <c r="E108" s="36">
        <v>7176</v>
      </c>
      <c r="F108" s="36">
        <v>7327</v>
      </c>
      <c r="G108" s="36">
        <v>617</v>
      </c>
      <c r="H108" s="36">
        <v>1167</v>
      </c>
      <c r="I108" s="36">
        <v>7053</v>
      </c>
      <c r="J108" s="36">
        <v>124</v>
      </c>
      <c r="K108" s="36">
        <v>283</v>
      </c>
      <c r="L108" s="36">
        <v>20</v>
      </c>
      <c r="M108" s="36">
        <v>6626</v>
      </c>
      <c r="N108" s="37">
        <v>224</v>
      </c>
      <c r="O108" s="3"/>
    </row>
    <row r="109" spans="1:15" s="1" customFormat="1" ht="12" customHeight="1">
      <c r="A109" s="24"/>
      <c r="B109" s="27" t="s">
        <v>104</v>
      </c>
      <c r="C109" s="26"/>
      <c r="D109" s="42">
        <v>54644</v>
      </c>
      <c r="E109" s="36">
        <v>16304</v>
      </c>
      <c r="F109" s="36">
        <v>16814</v>
      </c>
      <c r="G109" s="36">
        <v>1188</v>
      </c>
      <c r="H109" s="36">
        <v>3485</v>
      </c>
      <c r="I109" s="36">
        <v>16473</v>
      </c>
      <c r="J109" s="36">
        <v>237</v>
      </c>
      <c r="K109" s="36">
        <v>645</v>
      </c>
      <c r="L109" s="36">
        <v>79</v>
      </c>
      <c r="M109" s="36">
        <v>15512</v>
      </c>
      <c r="N109" s="37">
        <v>380</v>
      </c>
      <c r="O109" s="3"/>
    </row>
    <row r="110" spans="1:15" s="1" customFormat="1" ht="16.5" customHeight="1">
      <c r="A110" s="24"/>
      <c r="B110" s="27" t="s">
        <v>155</v>
      </c>
      <c r="C110" s="26"/>
      <c r="D110" s="42">
        <v>14974</v>
      </c>
      <c r="E110" s="36">
        <v>4632</v>
      </c>
      <c r="F110" s="36">
        <v>4796</v>
      </c>
      <c r="G110" s="36">
        <v>328</v>
      </c>
      <c r="H110" s="36">
        <v>786</v>
      </c>
      <c r="I110" s="36">
        <v>4281</v>
      </c>
      <c r="J110" s="36">
        <v>97</v>
      </c>
      <c r="K110" s="36">
        <v>188</v>
      </c>
      <c r="L110" s="36">
        <v>34</v>
      </c>
      <c r="M110" s="36">
        <v>3962</v>
      </c>
      <c r="N110" s="37">
        <v>151</v>
      </c>
      <c r="O110" s="3"/>
    </row>
    <row r="111" spans="1:15" s="1" customFormat="1" ht="12" customHeight="1">
      <c r="A111" s="24"/>
      <c r="B111" s="27" t="s">
        <v>105</v>
      </c>
      <c r="C111" s="26"/>
      <c r="D111" s="42">
        <v>20801</v>
      </c>
      <c r="E111" s="36">
        <v>6629</v>
      </c>
      <c r="F111" s="36">
        <v>6526</v>
      </c>
      <c r="G111" s="36">
        <v>559</v>
      </c>
      <c r="H111" s="36">
        <v>1133</v>
      </c>
      <c r="I111" s="36">
        <v>5742</v>
      </c>
      <c r="J111" s="36">
        <v>102</v>
      </c>
      <c r="K111" s="36">
        <v>149</v>
      </c>
      <c r="L111" s="36">
        <v>29</v>
      </c>
      <c r="M111" s="36">
        <v>5462</v>
      </c>
      <c r="N111" s="37">
        <v>212</v>
      </c>
      <c r="O111" s="3"/>
    </row>
    <row r="112" spans="1:15" s="1" customFormat="1" ht="12" customHeight="1">
      <c r="A112" s="24"/>
      <c r="B112" s="27" t="s">
        <v>106</v>
      </c>
      <c r="C112" s="26"/>
      <c r="D112" s="42">
        <v>26849</v>
      </c>
      <c r="E112" s="36">
        <v>8323</v>
      </c>
      <c r="F112" s="36">
        <v>8050</v>
      </c>
      <c r="G112" s="36">
        <v>366</v>
      </c>
      <c r="H112" s="36">
        <v>2643</v>
      </c>
      <c r="I112" s="36">
        <v>7304</v>
      </c>
      <c r="J112" s="36">
        <v>133</v>
      </c>
      <c r="K112" s="36">
        <v>251</v>
      </c>
      <c r="L112" s="36">
        <v>71</v>
      </c>
      <c r="M112" s="36">
        <v>6849</v>
      </c>
      <c r="N112" s="37">
        <v>163</v>
      </c>
      <c r="O112" s="3"/>
    </row>
    <row r="113" spans="1:15" s="1" customFormat="1" ht="12" customHeight="1">
      <c r="A113" s="24"/>
      <c r="B113" s="27" t="s">
        <v>156</v>
      </c>
      <c r="C113" s="26"/>
      <c r="D113" s="42">
        <v>8339</v>
      </c>
      <c r="E113" s="36">
        <v>2749</v>
      </c>
      <c r="F113" s="36">
        <v>2470</v>
      </c>
      <c r="G113" s="36">
        <v>228</v>
      </c>
      <c r="H113" s="36">
        <v>462</v>
      </c>
      <c r="I113" s="36">
        <v>2349</v>
      </c>
      <c r="J113" s="36">
        <v>36</v>
      </c>
      <c r="K113" s="36">
        <v>54</v>
      </c>
      <c r="L113" s="36">
        <v>24</v>
      </c>
      <c r="M113" s="36">
        <v>2235</v>
      </c>
      <c r="N113" s="37">
        <v>81</v>
      </c>
      <c r="O113" s="3"/>
    </row>
    <row r="114" spans="1:15" s="1" customFormat="1" ht="12" customHeight="1">
      <c r="A114" s="24"/>
      <c r="B114" s="27" t="s">
        <v>157</v>
      </c>
      <c r="C114" s="26"/>
      <c r="D114" s="42">
        <v>7283</v>
      </c>
      <c r="E114" s="36">
        <v>2213</v>
      </c>
      <c r="F114" s="36">
        <v>2150</v>
      </c>
      <c r="G114" s="36">
        <v>210</v>
      </c>
      <c r="H114" s="36">
        <v>554</v>
      </c>
      <c r="I114" s="36">
        <v>2095</v>
      </c>
      <c r="J114" s="36">
        <v>62</v>
      </c>
      <c r="K114" s="36">
        <v>57</v>
      </c>
      <c r="L114" s="36">
        <v>93</v>
      </c>
      <c r="M114" s="36">
        <v>1883</v>
      </c>
      <c r="N114" s="37">
        <v>61</v>
      </c>
      <c r="O114" s="3"/>
    </row>
    <row r="115" spans="1:15" s="1" customFormat="1" ht="16.5" customHeight="1">
      <c r="A115" s="24"/>
      <c r="B115" s="27" t="s">
        <v>107</v>
      </c>
      <c r="C115" s="26"/>
      <c r="D115" s="42">
        <v>21324</v>
      </c>
      <c r="E115" s="36">
        <v>6515</v>
      </c>
      <c r="F115" s="36">
        <v>6204</v>
      </c>
      <c r="G115" s="36">
        <v>563</v>
      </c>
      <c r="H115" s="36">
        <v>1464</v>
      </c>
      <c r="I115" s="36">
        <v>6384</v>
      </c>
      <c r="J115" s="36">
        <v>106</v>
      </c>
      <c r="K115" s="36">
        <v>237</v>
      </c>
      <c r="L115" s="36">
        <v>64</v>
      </c>
      <c r="M115" s="36">
        <v>5977</v>
      </c>
      <c r="N115" s="37">
        <v>194</v>
      </c>
      <c r="O115" s="3"/>
    </row>
    <row r="116" spans="1:15" s="1" customFormat="1" ht="12" customHeight="1">
      <c r="A116" s="24"/>
      <c r="B116" s="27" t="s">
        <v>108</v>
      </c>
      <c r="C116" s="26"/>
      <c r="D116" s="42">
        <v>18318</v>
      </c>
      <c r="E116" s="36">
        <v>5610</v>
      </c>
      <c r="F116" s="36">
        <v>5644</v>
      </c>
      <c r="G116" s="36">
        <v>357</v>
      </c>
      <c r="H116" s="36">
        <v>1216</v>
      </c>
      <c r="I116" s="36">
        <v>5334</v>
      </c>
      <c r="J116" s="36">
        <v>90</v>
      </c>
      <c r="K116" s="36">
        <v>128</v>
      </c>
      <c r="L116" s="36">
        <v>55</v>
      </c>
      <c r="M116" s="36">
        <v>5061</v>
      </c>
      <c r="N116" s="37">
        <v>157</v>
      </c>
      <c r="O116" s="3"/>
    </row>
    <row r="117" spans="1:15" s="1" customFormat="1" ht="12" customHeight="1">
      <c r="A117" s="24"/>
      <c r="B117" s="27" t="s">
        <v>143</v>
      </c>
      <c r="C117" s="26"/>
      <c r="D117" s="42">
        <v>9861</v>
      </c>
      <c r="E117" s="36">
        <v>3108</v>
      </c>
      <c r="F117" s="36">
        <v>2808</v>
      </c>
      <c r="G117" s="36">
        <v>167</v>
      </c>
      <c r="H117" s="36">
        <v>531</v>
      </c>
      <c r="I117" s="36">
        <v>3167</v>
      </c>
      <c r="J117" s="36">
        <v>134</v>
      </c>
      <c r="K117" s="36">
        <v>140</v>
      </c>
      <c r="L117" s="36">
        <v>47</v>
      </c>
      <c r="M117" s="36">
        <v>2846</v>
      </c>
      <c r="N117" s="37">
        <v>80</v>
      </c>
      <c r="O117" s="3"/>
    </row>
    <row r="118" spans="1:15" s="1" customFormat="1" ht="12" customHeight="1">
      <c r="A118" s="24"/>
      <c r="B118" s="27" t="s">
        <v>109</v>
      </c>
      <c r="C118" s="26"/>
      <c r="D118" s="42">
        <v>11573</v>
      </c>
      <c r="E118" s="36">
        <v>3641</v>
      </c>
      <c r="F118" s="36">
        <v>3459</v>
      </c>
      <c r="G118" s="36">
        <v>125</v>
      </c>
      <c r="H118" s="36">
        <v>784</v>
      </c>
      <c r="I118" s="36">
        <v>3470</v>
      </c>
      <c r="J118" s="36">
        <v>143</v>
      </c>
      <c r="K118" s="36">
        <v>104</v>
      </c>
      <c r="L118" s="36">
        <v>56</v>
      </c>
      <c r="M118" s="36">
        <v>3167</v>
      </c>
      <c r="N118" s="37">
        <v>94</v>
      </c>
      <c r="O118" s="3"/>
    </row>
    <row r="119" spans="1:15" s="1" customFormat="1" ht="12" customHeight="1">
      <c r="A119" s="24"/>
      <c r="B119" s="27" t="s">
        <v>110</v>
      </c>
      <c r="C119" s="26"/>
      <c r="D119" s="42">
        <v>18041</v>
      </c>
      <c r="E119" s="36">
        <v>5583</v>
      </c>
      <c r="F119" s="36">
        <v>5226</v>
      </c>
      <c r="G119" s="36">
        <v>390</v>
      </c>
      <c r="H119" s="36">
        <v>1171</v>
      </c>
      <c r="I119" s="36">
        <v>5540</v>
      </c>
      <c r="J119" s="36">
        <v>97</v>
      </c>
      <c r="K119" s="36">
        <v>291</v>
      </c>
      <c r="L119" s="36">
        <v>42</v>
      </c>
      <c r="M119" s="36">
        <v>5110</v>
      </c>
      <c r="N119" s="37">
        <v>131</v>
      </c>
      <c r="O119" s="3"/>
    </row>
    <row r="120" spans="1:15" s="1" customFormat="1" ht="16.5" customHeight="1">
      <c r="A120" s="24"/>
      <c r="B120" s="27" t="s">
        <v>111</v>
      </c>
      <c r="C120" s="26"/>
      <c r="D120" s="42">
        <v>35382</v>
      </c>
      <c r="E120" s="36">
        <v>10732</v>
      </c>
      <c r="F120" s="36">
        <v>10773</v>
      </c>
      <c r="G120" s="36">
        <v>572</v>
      </c>
      <c r="H120" s="36">
        <v>2605</v>
      </c>
      <c r="I120" s="36">
        <v>10469</v>
      </c>
      <c r="J120" s="36">
        <v>217</v>
      </c>
      <c r="K120" s="36">
        <v>275</v>
      </c>
      <c r="L120" s="36">
        <v>103</v>
      </c>
      <c r="M120" s="36">
        <v>9874</v>
      </c>
      <c r="N120" s="37">
        <v>231</v>
      </c>
      <c r="O120" s="3"/>
    </row>
    <row r="121" spans="1:15" s="1" customFormat="1" ht="12" customHeight="1">
      <c r="A121" s="24"/>
      <c r="B121" s="27" t="s">
        <v>112</v>
      </c>
      <c r="C121" s="26"/>
      <c r="D121" s="42">
        <v>33214</v>
      </c>
      <c r="E121" s="36">
        <v>10172</v>
      </c>
      <c r="F121" s="36">
        <v>10176</v>
      </c>
      <c r="G121" s="36">
        <v>694</v>
      </c>
      <c r="H121" s="36">
        <v>1902</v>
      </c>
      <c r="I121" s="36">
        <v>9977</v>
      </c>
      <c r="J121" s="36">
        <v>310</v>
      </c>
      <c r="K121" s="36">
        <v>340</v>
      </c>
      <c r="L121" s="36">
        <v>129</v>
      </c>
      <c r="M121" s="36">
        <v>9198</v>
      </c>
      <c r="N121" s="37">
        <v>293</v>
      </c>
      <c r="O121" s="3"/>
    </row>
    <row r="122" spans="1:15" s="1" customFormat="1" ht="12" customHeight="1">
      <c r="A122" s="24"/>
      <c r="B122" s="27" t="s">
        <v>113</v>
      </c>
      <c r="C122" s="26"/>
      <c r="D122" s="42">
        <v>18709</v>
      </c>
      <c r="E122" s="36">
        <v>5540</v>
      </c>
      <c r="F122" s="36">
        <v>5563</v>
      </c>
      <c r="G122" s="36">
        <v>399</v>
      </c>
      <c r="H122" s="36">
        <v>1143</v>
      </c>
      <c r="I122" s="36">
        <v>5889</v>
      </c>
      <c r="J122" s="36">
        <v>216</v>
      </c>
      <c r="K122" s="36">
        <v>199</v>
      </c>
      <c r="L122" s="36">
        <v>151</v>
      </c>
      <c r="M122" s="36">
        <v>5323</v>
      </c>
      <c r="N122" s="37">
        <v>175</v>
      </c>
      <c r="O122" s="3"/>
    </row>
    <row r="123" spans="1:15" s="1" customFormat="1" ht="12" customHeight="1">
      <c r="A123" s="24"/>
      <c r="B123" s="27" t="s">
        <v>114</v>
      </c>
      <c r="C123" s="26"/>
      <c r="D123" s="42">
        <v>34219</v>
      </c>
      <c r="E123" s="36">
        <v>11101</v>
      </c>
      <c r="F123" s="36">
        <v>10415</v>
      </c>
      <c r="G123" s="36">
        <v>765</v>
      </c>
      <c r="H123" s="36">
        <v>1692</v>
      </c>
      <c r="I123" s="36">
        <v>9885</v>
      </c>
      <c r="J123" s="36">
        <v>378</v>
      </c>
      <c r="K123" s="36">
        <v>339</v>
      </c>
      <c r="L123" s="36">
        <v>123</v>
      </c>
      <c r="M123" s="36">
        <v>9045</v>
      </c>
      <c r="N123" s="37">
        <v>361</v>
      </c>
      <c r="O123" s="3"/>
    </row>
    <row r="124" spans="1:15" s="1" customFormat="1" ht="12" customHeight="1">
      <c r="A124" s="24"/>
      <c r="B124" s="27" t="s">
        <v>144</v>
      </c>
      <c r="C124" s="26"/>
      <c r="D124" s="42">
        <v>14647</v>
      </c>
      <c r="E124" s="36">
        <v>4545</v>
      </c>
      <c r="F124" s="36">
        <v>4197</v>
      </c>
      <c r="G124" s="36">
        <v>268</v>
      </c>
      <c r="H124" s="36">
        <v>982</v>
      </c>
      <c r="I124" s="36">
        <v>4544</v>
      </c>
      <c r="J124" s="36">
        <v>147</v>
      </c>
      <c r="K124" s="36">
        <v>322</v>
      </c>
      <c r="L124" s="36">
        <v>25</v>
      </c>
      <c r="M124" s="36">
        <v>4050</v>
      </c>
      <c r="N124" s="37">
        <v>111</v>
      </c>
      <c r="O124" s="3"/>
    </row>
    <row r="125" spans="1:15" s="1" customFormat="1" ht="16.5" customHeight="1">
      <c r="A125" s="24"/>
      <c r="B125" s="27" t="s">
        <v>115</v>
      </c>
      <c r="C125" s="26"/>
      <c r="D125" s="42">
        <v>24378</v>
      </c>
      <c r="E125" s="36">
        <v>7394</v>
      </c>
      <c r="F125" s="36">
        <v>7489</v>
      </c>
      <c r="G125" s="36">
        <v>322</v>
      </c>
      <c r="H125" s="36">
        <v>1823</v>
      </c>
      <c r="I125" s="36">
        <v>7178</v>
      </c>
      <c r="J125" s="36">
        <v>313</v>
      </c>
      <c r="K125" s="36">
        <v>303</v>
      </c>
      <c r="L125" s="36">
        <v>41</v>
      </c>
      <c r="M125" s="36">
        <v>6521</v>
      </c>
      <c r="N125" s="37">
        <v>172</v>
      </c>
      <c r="O125" s="3"/>
    </row>
    <row r="126" spans="1:15" s="1" customFormat="1" ht="12" customHeight="1">
      <c r="A126" s="24"/>
      <c r="B126" s="21" t="s">
        <v>116</v>
      </c>
      <c r="C126" s="26"/>
      <c r="D126" s="42">
        <v>25254</v>
      </c>
      <c r="E126" s="36">
        <v>7646</v>
      </c>
      <c r="F126" s="36">
        <v>7644</v>
      </c>
      <c r="G126" s="36">
        <v>494</v>
      </c>
      <c r="H126" s="36">
        <v>1554</v>
      </c>
      <c r="I126" s="36">
        <v>7740</v>
      </c>
      <c r="J126" s="36">
        <v>149</v>
      </c>
      <c r="K126" s="36">
        <v>299</v>
      </c>
      <c r="L126" s="36">
        <v>121</v>
      </c>
      <c r="M126" s="36">
        <v>7171</v>
      </c>
      <c r="N126" s="37">
        <v>176</v>
      </c>
      <c r="O126" s="3"/>
    </row>
    <row r="127" spans="1:15" s="1" customFormat="1" ht="12" customHeight="1">
      <c r="A127" s="24"/>
      <c r="B127" s="21" t="s">
        <v>117</v>
      </c>
      <c r="C127" s="26"/>
      <c r="D127" s="42">
        <v>43902</v>
      </c>
      <c r="E127" s="36">
        <v>13550</v>
      </c>
      <c r="F127" s="36">
        <v>12710</v>
      </c>
      <c r="G127" s="36">
        <v>903</v>
      </c>
      <c r="H127" s="36">
        <v>2507</v>
      </c>
      <c r="I127" s="36">
        <v>13884</v>
      </c>
      <c r="J127" s="36">
        <v>125</v>
      </c>
      <c r="K127" s="36">
        <v>1029</v>
      </c>
      <c r="L127" s="36">
        <v>53</v>
      </c>
      <c r="M127" s="36">
        <v>12677</v>
      </c>
      <c r="N127" s="37">
        <v>348</v>
      </c>
      <c r="O127" s="3"/>
    </row>
    <row r="128" spans="1:15" s="2" customFormat="1" ht="12" customHeight="1">
      <c r="A128" s="28"/>
      <c r="B128" s="29" t="s">
        <v>129</v>
      </c>
      <c r="C128" s="30"/>
      <c r="D128" s="42">
        <v>34959</v>
      </c>
      <c r="E128" s="36">
        <v>11136</v>
      </c>
      <c r="F128" s="36">
        <v>11384</v>
      </c>
      <c r="G128" s="36">
        <v>658</v>
      </c>
      <c r="H128" s="36">
        <v>2364</v>
      </c>
      <c r="I128" s="36">
        <v>9133</v>
      </c>
      <c r="J128" s="36">
        <v>247</v>
      </c>
      <c r="K128" s="38">
        <v>408</v>
      </c>
      <c r="L128" s="38">
        <v>127</v>
      </c>
      <c r="M128" s="38">
        <v>8351</v>
      </c>
      <c r="N128" s="39">
        <v>284</v>
      </c>
      <c r="O128" s="3"/>
    </row>
    <row r="129" spans="2:11" ht="11.25" customHeight="1">
      <c r="B129" s="2" t="s">
        <v>123</v>
      </c>
      <c r="D129" s="4"/>
      <c r="E129" s="4"/>
      <c r="F129" s="4"/>
      <c r="G129" s="4"/>
      <c r="H129" s="4"/>
      <c r="I129" s="4"/>
      <c r="J129" s="4"/>
      <c r="K129" s="23"/>
    </row>
    <row r="130" spans="2:11" ht="11.25" customHeight="1">
      <c r="B130" s="2" t="s">
        <v>138</v>
      </c>
      <c r="D130" s="31"/>
      <c r="E130" s="31"/>
      <c r="F130" s="32"/>
      <c r="G130" s="32"/>
      <c r="H130" s="32"/>
      <c r="I130" s="31"/>
      <c r="J130" s="31"/>
      <c r="K130" s="2"/>
    </row>
    <row r="131" spans="4:11" ht="11.25" customHeight="1">
      <c r="D131" s="33"/>
      <c r="E131" s="33"/>
      <c r="F131" s="33"/>
      <c r="G131" s="33"/>
      <c r="H131" s="33"/>
      <c r="I131" s="33"/>
      <c r="J131" s="33"/>
      <c r="K131" s="33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25 P127:R127">
    <cfRule type="containsText" priority="2" dxfId="4" operator="containsText" text="TRUE">
      <formula>NOT(ISERROR(SEARCH("TRUE",O5)))</formula>
    </cfRule>
  </conditionalFormatting>
  <conditionalFormatting sqref="P126:R126">
    <cfRule type="containsText" priority="1" dxfId="4" operator="containsText" text="TRUE">
      <formula>NOT(ISERROR(SEARCH("TRUE",P126)))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2018-09-18T09:23:21Z</cp:lastPrinted>
  <dcterms:created xsi:type="dcterms:W3CDTF">2012-08-09T07:59:59Z</dcterms:created>
  <dcterms:modified xsi:type="dcterms:W3CDTF">2018-09-18T09:24:25Z</dcterms:modified>
  <cp:category>加藤 昭宏</cp:category>
  <cp:version/>
  <cp:contentType/>
  <cp:contentStatus/>
</cp:coreProperties>
</file>