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<sst xmlns="http://schemas.openxmlformats.org/spreadsheetml/2006/main" count="86" uniqueCount="62">
  <si>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</si>
  <si>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</si>
  <si>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</si>
  <si>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</si>
  <si>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</si>
  <si>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</si>
  <si>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</si>
  <si>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</si>
  <si>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</si>
  <si>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</si>
  <si>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</si>
  <si>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</si>
  <si>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</si>
  <si>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</si>
  <si>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</si>
  <si>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</si>
  <si>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</si>
  <si>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</si>
  <si>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</si>
  <si>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</si>
  <si>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</si>
  <si>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</si>
  <si>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</si>
  <si>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</si>
  <si>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</si>
  <si>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</si>
  <si>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</si>
  <si>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</si>
  <si>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</si>
  <si>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</si>
  <si>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</si>
  <si>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</si>
  <si>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</si>
  <si>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</si>
  <si>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</si>
  <si>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</si>
  <si>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</si>
  <si>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</si>
  <si>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</si>
  <si>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</si>
  <si>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</si>
  <si>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</si>
  <si>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</si>
  <si>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</si>
  <si>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</si>
  <si>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</si>
  <si>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</si>
  <si>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</si>
  <si>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</si>
  <si>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</si>
  <si>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平成29年</t>
  </si>
  <si>
    <t xml:space="preserve"> 　10月</t>
  </si>
  <si>
    <t xml:space="preserve">  　10月</t>
  </si>
  <si>
    <t>平成30年</t>
  </si>
  <si>
    <t>注： 平成２９年３月分までは確定数</t>
  </si>
  <si>
    <t xml:space="preserve"> 平成30年 　１月</t>
  </si>
  <si>
    <t xml:space="preserve">     注：１）平成２９年３月分までは確定数  </t>
  </si>
  <si>
    <t>注：１）平成２９年３月分までは確定数</t>
  </si>
  <si>
    <t xml:space="preserve">-0.0% </t>
  </si>
  <si>
    <t xml:space="preserve">-0.1% </t>
  </si>
  <si>
    <t xml:space="preserve"> 平成28年  　４月</t>
  </si>
  <si>
    <t xml:space="preserve"> 平成28年 　４月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</si>
</sst>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  <numFmt numFmtId="204" formatCode="[&lt;=155]&quot;0&quot;;0"/>
    <numFmt numFmtId="205" formatCode="[&lt;=209]&quot;0&quot;;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203" fontId="7" fillId="33" borderId="0" xfId="68" applyNumberFormat="1" applyFont="1" applyFill="1" applyBorder="1" applyAlignment="1">
      <alignment vertical="center"/>
    </xf>
    <xf numFmtId="49" fontId="7" fillId="0" borderId="17" xfId="68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55"/>
          <c:w val="0.95275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1,635,280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1631981</c:v>
                </c:pt>
                <c:pt idx="1">
                  <c:v>1633110</c:v>
                </c:pt>
                <c:pt idx="2">
                  <c:v>1634397</c:v>
                </c:pt>
                <c:pt idx="3">
                  <c:v>1634476</c:v>
                </c:pt>
                <c:pt idx="4">
                  <c:v>1636352</c:v>
                </c:pt>
                <c:pt idx="5">
                  <c:v>1636623</c:v>
                </c:pt>
                <c:pt idx="6">
                  <c:v>1637879</c:v>
                </c:pt>
                <c:pt idx="7">
                  <c:v>1639541</c:v>
                </c:pt>
                <c:pt idx="8">
                  <c:v>1640213</c:v>
                </c:pt>
                <c:pt idx="9">
                  <c:v>1639469</c:v>
                </c:pt>
                <c:pt idx="10">
                  <c:v>1638952</c:v>
                </c:pt>
                <c:pt idx="11">
                  <c:v>1641541</c:v>
                </c:pt>
                <c:pt idx="12">
                  <c:v>1637405</c:v>
                </c:pt>
                <c:pt idx="13">
                  <c:v>1639558</c:v>
                </c:pt>
                <c:pt idx="14">
                  <c:v>1640519</c:v>
                </c:pt>
                <c:pt idx="15">
                  <c:v>1641087</c:v>
                </c:pt>
                <c:pt idx="16">
                  <c:v>1642238</c:v>
                </c:pt>
                <c:pt idx="17">
                  <c:v>1642273</c:v>
                </c:pt>
                <c:pt idx="18">
                  <c:v>1642907</c:v>
                </c:pt>
                <c:pt idx="19">
                  <c:v>1642971</c:v>
                </c:pt>
                <c:pt idx="20">
                  <c:v>1642614</c:v>
                </c:pt>
                <c:pt idx="21">
                  <c:v>1640002</c:v>
                </c:pt>
                <c:pt idx="22">
                  <c:v>1638384</c:v>
                </c:pt>
                <c:pt idx="23">
                  <c:v>1639768</c:v>
                </c:pt>
                <c:pt idx="24">
                  <c:v>1635280</c:v>
                </c:pt>
              </c:numCache>
            </c:numRef>
          </c:val>
        </c:ser>
        <c:gapWidth val="120"/>
        <c:axId val="45395889"/>
        <c:axId val="5909818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'図データ'!$B$6:$B$13</c:f>
              <c:numCache>
                <c:ptCount val="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0.007</c:v>
                </c:pt>
                <c:pt idx="1">
                  <c:v>0.007</c:v>
                </c:pt>
                <c:pt idx="2">
                  <c:v>0.005</c:v>
                </c:pt>
                <c:pt idx="3">
                  <c:v>0.003</c:v>
                </c:pt>
                <c:pt idx="4">
                  <c:v>0.005</c:v>
                </c:pt>
                <c:pt idx="5">
                  <c:v>0.004</c:v>
                </c:pt>
                <c:pt idx="6">
                  <c:v>0.003</c:v>
                </c:pt>
                <c:pt idx="7">
                  <c:v>0.004</c:v>
                </c:pt>
                <c:pt idx="8">
                  <c:v>0.004</c:v>
                </c:pt>
                <c:pt idx="9">
                  <c:v>0.004</c:v>
                </c:pt>
                <c:pt idx="10">
                  <c:v>0.004</c:v>
                </c:pt>
                <c:pt idx="11">
                  <c:v>0.004</c:v>
                </c:pt>
                <c:pt idx="12">
                  <c:v>0.003</c:v>
                </c:pt>
                <c:pt idx="13">
                  <c:v>0.004</c:v>
                </c:pt>
                <c:pt idx="14">
                  <c:v>0.004</c:v>
                </c:pt>
                <c:pt idx="15">
                  <c:v>0.004</c:v>
                </c:pt>
                <c:pt idx="16">
                  <c:v>0.004</c:v>
                </c:pt>
                <c:pt idx="17">
                  <c:v>0.003</c:v>
                </c:pt>
                <c:pt idx="18">
                  <c:v>0.003</c:v>
                </c:pt>
                <c:pt idx="19">
                  <c:v>0.002</c:v>
                </c:pt>
                <c:pt idx="20">
                  <c:v>0.001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3188363"/>
        <c:axId val="8933220"/>
      </c:lineChart>
      <c:catAx>
        <c:axId val="45395889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 val="autoZero"/>
        <c:auto val="0"/>
        <c:lblOffset val="100"/>
        <c:tickLblSkip val="1"/>
        <c:noMultiLvlLbl val="0"/>
      </c:catAx>
      <c:valAx>
        <c:axId val="5909818"/>
        <c:scaling>
          <c:orientation val="minMax"/>
          <c:max val="1700000"/>
          <c:min val="15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5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  <c:majorUnit val="50000"/>
      </c:valAx>
      <c:catAx>
        <c:axId val="53188363"/>
        <c:scaling>
          <c:orientation val="minMax"/>
        </c:scaling>
        <c:axPos val="b"/>
        <c:delete val="1"/>
        <c:majorTickMark val="out"/>
        <c:minorTickMark val="none"/>
        <c:tickLblPos val="nextTo"/>
        <c:crossAx val="8933220"/>
        <c:crosses val="autoZero"/>
        <c:auto val="0"/>
        <c:lblOffset val="100"/>
        <c:tickLblSkip val="1"/>
        <c:noMultiLvlLbl val="0"/>
      </c:catAx>
      <c:valAx>
        <c:axId val="8933220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2,103,666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2150017</c:v>
                </c:pt>
                <c:pt idx="1">
                  <c:v>2147442</c:v>
                </c:pt>
                <c:pt idx="2">
                  <c:v>2146225</c:v>
                </c:pt>
                <c:pt idx="3">
                  <c:v>2144291</c:v>
                </c:pt>
                <c:pt idx="4">
                  <c:v>2145311</c:v>
                </c:pt>
                <c:pt idx="5">
                  <c:v>2144281</c:v>
                </c:pt>
                <c:pt idx="6">
                  <c:v>2144784</c:v>
                </c:pt>
                <c:pt idx="7">
                  <c:v>2145960</c:v>
                </c:pt>
                <c:pt idx="8">
                  <c:v>2145694</c:v>
                </c:pt>
                <c:pt idx="9">
                  <c:v>2143914</c:v>
                </c:pt>
                <c:pt idx="10">
                  <c:v>2141898</c:v>
                </c:pt>
                <c:pt idx="11">
                  <c:v>2145435</c:v>
                </c:pt>
                <c:pt idx="12">
                  <c:v>2131676</c:v>
                </c:pt>
                <c:pt idx="13">
                  <c:v>2130482</c:v>
                </c:pt>
                <c:pt idx="14">
                  <c:v>2128659</c:v>
                </c:pt>
                <c:pt idx="15">
                  <c:v>2127205</c:v>
                </c:pt>
                <c:pt idx="16">
                  <c:v>2127203</c:v>
                </c:pt>
                <c:pt idx="17">
                  <c:v>2125803</c:v>
                </c:pt>
                <c:pt idx="18">
                  <c:v>2125317</c:v>
                </c:pt>
                <c:pt idx="19">
                  <c:v>2124526</c:v>
                </c:pt>
                <c:pt idx="20">
                  <c:v>2123290</c:v>
                </c:pt>
                <c:pt idx="21">
                  <c:v>2118848</c:v>
                </c:pt>
                <c:pt idx="22">
                  <c:v>2115368</c:v>
                </c:pt>
                <c:pt idx="23">
                  <c:v>2116807</c:v>
                </c:pt>
                <c:pt idx="24">
                  <c:v>2103666</c:v>
                </c:pt>
              </c:numCache>
            </c:numRef>
          </c:val>
        </c:ser>
        <c:gapWidth val="120"/>
        <c:axId val="13290117"/>
        <c:axId val="52502190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'図データ'!$B$6:$B$13</c:f>
              <c:numCache>
                <c:ptCount val="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-0.006</c:v>
                </c:pt>
                <c:pt idx="1">
                  <c:v>-0.006</c:v>
                </c:pt>
                <c:pt idx="2">
                  <c:v>-0.008</c:v>
                </c:pt>
                <c:pt idx="3">
                  <c:v>-0.01</c:v>
                </c:pt>
                <c:pt idx="4">
                  <c:v>-0.008</c:v>
                </c:pt>
                <c:pt idx="5">
                  <c:v>-0.009</c:v>
                </c:pt>
                <c:pt idx="6">
                  <c:v>-0.01</c:v>
                </c:pt>
                <c:pt idx="7">
                  <c:v>-0.008</c:v>
                </c:pt>
                <c:pt idx="8">
                  <c:v>-0.009</c:v>
                </c:pt>
                <c:pt idx="9">
                  <c:v>-0.009</c:v>
                </c:pt>
                <c:pt idx="10">
                  <c:v>-0.009</c:v>
                </c:pt>
                <c:pt idx="11">
                  <c:v>-0.009</c:v>
                </c:pt>
                <c:pt idx="12">
                  <c:v>-0.009</c:v>
                </c:pt>
                <c:pt idx="13">
                  <c:v>-0.008</c:v>
                </c:pt>
                <c:pt idx="14">
                  <c:v>-0.008</c:v>
                </c:pt>
                <c:pt idx="15">
                  <c:v>-0.008</c:v>
                </c:pt>
                <c:pt idx="16">
                  <c:v>-0.008</c:v>
                </c:pt>
                <c:pt idx="17">
                  <c:v>-0.009</c:v>
                </c:pt>
                <c:pt idx="18">
                  <c:v>-0.009</c:v>
                </c:pt>
                <c:pt idx="19">
                  <c:v>-0.01</c:v>
                </c:pt>
                <c:pt idx="20">
                  <c:v>-0.01</c:v>
                </c:pt>
                <c:pt idx="21">
                  <c:v>-0.012</c:v>
                </c:pt>
                <c:pt idx="22">
                  <c:v>-0.012</c:v>
                </c:pt>
                <c:pt idx="23">
                  <c:v>-0.013</c:v>
                </c:pt>
                <c:pt idx="24">
                  <c:v>-0.013</c:v>
                </c:pt>
              </c:numCache>
            </c:numRef>
          </c:val>
          <c:smooth val="0"/>
        </c:ser>
        <c:axId val="2757663"/>
        <c:axId val="24818968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2190"/>
        <c:crosses val="autoZero"/>
        <c:auto val="0"/>
        <c:lblOffset val="100"/>
        <c:tickLblSkip val="1"/>
        <c:noMultiLvlLbl val="0"/>
      </c:catAx>
      <c:valAx>
        <c:axId val="52502190"/>
        <c:scaling>
          <c:orientation val="minMax"/>
          <c:max val="2200000"/>
          <c:min val="2049999.99999999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09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At val="1"/>
        <c:crossBetween val="between"/>
        <c:dispUnits/>
        <c:majorUnit val="50000"/>
      </c:valAx>
      <c:catAx>
        <c:axId val="275766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8968"/>
        <c:crosses val="autoZero"/>
        <c:auto val="0"/>
        <c:lblOffset val="100"/>
        <c:tickLblSkip val="1"/>
        <c:noMultiLvlLbl val="0"/>
      </c:catAx>
      <c:valAx>
        <c:axId val="24818968"/>
        <c:scaling>
          <c:orientation val="minMax"/>
          <c:max val="0.017000000000000005"/>
          <c:min val="-0.06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0.7555</cdr:y>
    </cdr:from>
    <cdr:to>
      <cdr:x>1</cdr:x>
      <cdr:y>0.78675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242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0.01425</cdr:x>
      <cdr:y>0.951</cdr:y>
    </cdr:from>
    <cdr:to>
      <cdr:x>0.90725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2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</cdr:x>
      <cdr:y>0.12125</cdr:y>
    </cdr:from>
    <cdr:to>
      <cdr:x>0.089</cdr:x>
      <cdr:y>0.1585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49530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0.88825</cdr:x>
      <cdr:y>0.844</cdr:y>
    </cdr:from>
    <cdr:to>
      <cdr:x>0.92775</cdr:x>
      <cdr:y>0.88825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800600" y="349567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-0.012</cdr:y>
    </cdr:from>
    <cdr:to>
      <cdr:x>-0.00375</cdr:x>
      <cdr:y>-0.00625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0.032</cdr:x>
      <cdr:y>0.8655</cdr:y>
    </cdr:from>
    <cdr:to>
      <cdr:x>0.123</cdr:x>
      <cdr:y>0.928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171450" y="35814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0.3725</cdr:x>
      <cdr:y>0.8655</cdr:y>
    </cdr:from>
    <cdr:to>
      <cdr:x>0.46325</cdr:x>
      <cdr:y>0.92375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009775" y="35814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0.76025</cdr:x>
      <cdr:y>0.85825</cdr:y>
    </cdr:from>
    <cdr:to>
      <cdr:x>0.85075</cdr:x>
      <cdr:y>0.9165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105275" y="355282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0.76875</cdr:y>
    </cdr:from>
    <cdr:to>
      <cdr:x>1</cdr:x>
      <cdr:y>0.80125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813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0.8915</cdr:x>
      <cdr:y>0.859</cdr:y>
    </cdr:from>
    <cdr:to>
      <cdr:x>0.9335</cdr:x>
      <cdr:y>0.898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819650" y="35528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0.04225</cdr:x>
      <cdr:y>0.87925</cdr:y>
    </cdr:from>
    <cdr:to>
      <cdr:x>0.1475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19075" y="363855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0.3595</cdr:x>
      <cdr:y>0.87925</cdr:y>
    </cdr:from>
    <cdr:to>
      <cdr:x>0.448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943100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0.73725</cdr:x>
      <cdr:y>0.87775</cdr:y>
    </cdr:from>
    <cdr:to>
      <cdr:x>0.82575</cdr:x>
      <cdr:y>0.92975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981450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J54" sqref="J54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9" t="s">
        <v>3</v>
      </c>
      <c r="B2" s="69"/>
      <c r="C2" s="69"/>
      <c r="D2" s="69"/>
      <c r="E2" s="69"/>
      <c r="F2" s="69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5"/>
      <c r="B4" s="66"/>
      <c r="C4" s="61" t="s">
        <v>0</v>
      </c>
      <c r="D4" s="63" t="s">
        <v>1</v>
      </c>
      <c r="E4" s="70" t="s">
        <v>2</v>
      </c>
      <c r="F4" s="71"/>
    </row>
    <row r="5" spans="1:6" ht="24.75" customHeight="1">
      <c r="A5" s="67"/>
      <c r="B5" s="68"/>
      <c r="C5" s="62"/>
      <c r="D5" s="64"/>
      <c r="E5" s="9" t="s">
        <v>4</v>
      </c>
      <c r="F5" s="8" t="s">
        <v>5</v>
      </c>
    </row>
    <row r="6" spans="1:8" ht="19.5" customHeight="1">
      <c r="A6" s="3" t="s">
        <v>37</v>
      </c>
      <c r="B6" s="4">
        <v>4</v>
      </c>
      <c r="C6" s="49">
        <v>1631981</v>
      </c>
      <c r="D6" s="50">
        <v>2150017</v>
      </c>
      <c r="E6" s="53">
        <v>0.007</v>
      </c>
      <c r="F6" s="54">
        <v>-0.006</v>
      </c>
      <c r="G6" s="59"/>
      <c r="H6" s="55"/>
    </row>
    <row r="7" spans="1:8" ht="19.5" customHeight="1">
      <c r="A7" s="3"/>
      <c r="B7" s="4">
        <v>5</v>
      </c>
      <c r="C7" s="49">
        <v>1633110</v>
      </c>
      <c r="D7" s="50">
        <v>2147442</v>
      </c>
      <c r="E7" s="53">
        <v>0.007</v>
      </c>
      <c r="F7" s="54">
        <v>-0.006</v>
      </c>
      <c r="G7" s="59"/>
      <c r="H7" s="55"/>
    </row>
    <row r="8" spans="1:8" ht="19.5" customHeight="1">
      <c r="A8" s="3"/>
      <c r="B8" s="4">
        <v>6</v>
      </c>
      <c r="C8" s="49">
        <v>1634397</v>
      </c>
      <c r="D8" s="50">
        <v>2146225</v>
      </c>
      <c r="E8" s="53">
        <v>0.005</v>
      </c>
      <c r="F8" s="54">
        <v>-0.008</v>
      </c>
      <c r="G8" s="59"/>
      <c r="H8" s="55"/>
    </row>
    <row r="9" spans="1:8" ht="19.5" customHeight="1">
      <c r="A9" s="3"/>
      <c r="B9" s="4">
        <v>7</v>
      </c>
      <c r="C9" s="49">
        <v>1634476</v>
      </c>
      <c r="D9" s="50">
        <v>2144291</v>
      </c>
      <c r="E9" s="53">
        <v>0.003</v>
      </c>
      <c r="F9" s="54">
        <v>-0.01</v>
      </c>
      <c r="G9" s="59"/>
      <c r="H9" s="55"/>
    </row>
    <row r="10" spans="1:8" ht="19.5" customHeight="1">
      <c r="A10" s="3"/>
      <c r="B10" s="4">
        <v>8</v>
      </c>
      <c r="C10" s="49">
        <v>1636352</v>
      </c>
      <c r="D10" s="50">
        <v>2145311</v>
      </c>
      <c r="E10" s="53">
        <v>0.005</v>
      </c>
      <c r="F10" s="54">
        <v>-0.008</v>
      </c>
      <c r="G10" s="59"/>
      <c r="H10" s="55"/>
    </row>
    <row r="11" spans="1:8" ht="19.5" customHeight="1">
      <c r="A11" s="3"/>
      <c r="B11" s="4">
        <v>9</v>
      </c>
      <c r="C11" s="49">
        <v>1636623</v>
      </c>
      <c r="D11" s="50">
        <v>2144281</v>
      </c>
      <c r="E11" s="53">
        <v>0.004</v>
      </c>
      <c r="F11" s="54">
        <v>-0.009</v>
      </c>
      <c r="G11" s="59"/>
      <c r="H11" s="55"/>
    </row>
    <row r="12" spans="1:8" ht="19.5" customHeight="1">
      <c r="A12" s="3"/>
      <c r="B12" s="4">
        <v>10</v>
      </c>
      <c r="C12" s="49">
        <v>1637879</v>
      </c>
      <c r="D12" s="50">
        <v>2144784</v>
      </c>
      <c r="E12" s="53">
        <v>0.003</v>
      </c>
      <c r="F12" s="54">
        <v>-0.01</v>
      </c>
      <c r="G12" s="59"/>
      <c r="H12" s="55"/>
    </row>
    <row r="13" spans="1:8" ht="19.5" customHeight="1">
      <c r="A13" s="3"/>
      <c r="B13" s="4">
        <v>11</v>
      </c>
      <c r="C13" s="49">
        <v>1639541</v>
      </c>
      <c r="D13" s="50">
        <v>2145960</v>
      </c>
      <c r="E13" s="53">
        <v>0.004</v>
      </c>
      <c r="F13" s="54">
        <v>-0.008</v>
      </c>
      <c r="G13" s="59"/>
      <c r="H13" s="55"/>
    </row>
    <row r="14" spans="1:8" ht="19.5" customHeight="1">
      <c r="A14" s="3"/>
      <c r="B14" s="4">
        <v>12</v>
      </c>
      <c r="C14" s="49">
        <v>1640213</v>
      </c>
      <c r="D14" s="50">
        <v>2145694</v>
      </c>
      <c r="E14" s="53">
        <v>0.004</v>
      </c>
      <c r="F14" s="54">
        <v>-0.009</v>
      </c>
      <c r="G14" s="59"/>
      <c r="H14" s="55"/>
    </row>
    <row r="15" spans="1:8" ht="19.5" customHeight="1">
      <c r="A15" s="3" t="s">
        <v>50</v>
      </c>
      <c r="B15" s="4">
        <v>1</v>
      </c>
      <c r="C15" s="49">
        <v>1639469</v>
      </c>
      <c r="D15" s="50">
        <v>2143914</v>
      </c>
      <c r="E15" s="53">
        <v>0.004</v>
      </c>
      <c r="F15" s="54">
        <v>-0.009</v>
      </c>
      <c r="G15" s="59"/>
      <c r="H15" s="55"/>
    </row>
    <row r="16" spans="1:8" ht="19.5" customHeight="1">
      <c r="A16" s="3"/>
      <c r="B16" s="4">
        <v>2</v>
      </c>
      <c r="C16" s="49">
        <v>1638952</v>
      </c>
      <c r="D16" s="50">
        <v>2141898</v>
      </c>
      <c r="E16" s="53">
        <v>0.004</v>
      </c>
      <c r="F16" s="54">
        <v>-0.009</v>
      </c>
      <c r="G16" s="59"/>
      <c r="H16" s="55"/>
    </row>
    <row r="17" spans="1:8" ht="19.5" customHeight="1">
      <c r="A17" s="3"/>
      <c r="B17" s="4">
        <v>3</v>
      </c>
      <c r="C17" s="49">
        <v>1641541</v>
      </c>
      <c r="D17" s="50">
        <v>2145435</v>
      </c>
      <c r="E17" s="53">
        <v>0.004</v>
      </c>
      <c r="F17" s="54">
        <v>-0.009</v>
      </c>
      <c r="G17" s="59"/>
      <c r="H17" s="55"/>
    </row>
    <row r="18" spans="1:8" ht="19.5" customHeight="1">
      <c r="A18" s="3"/>
      <c r="B18" s="4">
        <v>4</v>
      </c>
      <c r="C18" s="49">
        <v>1637405</v>
      </c>
      <c r="D18" s="50">
        <v>2131676</v>
      </c>
      <c r="E18" s="53">
        <v>0.003</v>
      </c>
      <c r="F18" s="54">
        <v>-0.009</v>
      </c>
      <c r="G18" s="5"/>
      <c r="H18" s="55"/>
    </row>
    <row r="19" spans="1:8" ht="19.5" customHeight="1">
      <c r="A19" s="3"/>
      <c r="B19" s="4">
        <v>5</v>
      </c>
      <c r="C19" s="49">
        <v>1639558</v>
      </c>
      <c r="D19" s="50">
        <v>2130482</v>
      </c>
      <c r="E19" s="51">
        <v>0.004</v>
      </c>
      <c r="F19" s="52">
        <v>-0.008</v>
      </c>
      <c r="G19" s="5"/>
      <c r="H19" s="55"/>
    </row>
    <row r="20" spans="1:8" ht="19.5" customHeight="1">
      <c r="A20" s="3"/>
      <c r="B20" s="4">
        <v>6</v>
      </c>
      <c r="C20" s="49">
        <v>1640519</v>
      </c>
      <c r="D20" s="50">
        <v>2128659</v>
      </c>
      <c r="E20" s="51">
        <v>0.004</v>
      </c>
      <c r="F20" s="52">
        <v>-0.008</v>
      </c>
      <c r="G20" s="5"/>
      <c r="H20" s="55"/>
    </row>
    <row r="21" spans="1:8" ht="19.5" customHeight="1">
      <c r="A21" s="3"/>
      <c r="B21" s="4">
        <v>7</v>
      </c>
      <c r="C21" s="49">
        <v>1641087</v>
      </c>
      <c r="D21" s="50">
        <v>2127205</v>
      </c>
      <c r="E21" s="51">
        <v>0.004</v>
      </c>
      <c r="F21" s="52">
        <v>-0.008</v>
      </c>
      <c r="G21" s="5"/>
      <c r="H21" s="55"/>
    </row>
    <row r="22" spans="1:8" ht="19.5" customHeight="1">
      <c r="A22" s="3"/>
      <c r="B22" s="4">
        <v>8</v>
      </c>
      <c r="C22" s="49">
        <v>1642238</v>
      </c>
      <c r="D22" s="50">
        <v>2127203</v>
      </c>
      <c r="E22" s="51">
        <v>0.004</v>
      </c>
      <c r="F22" s="52">
        <v>-0.008</v>
      </c>
      <c r="G22" s="5"/>
      <c r="H22" s="55"/>
    </row>
    <row r="23" spans="1:8" ht="19.5" customHeight="1">
      <c r="A23" s="3"/>
      <c r="B23" s="4">
        <v>9</v>
      </c>
      <c r="C23" s="49">
        <v>1642273</v>
      </c>
      <c r="D23" s="50">
        <v>2125803</v>
      </c>
      <c r="E23" s="51">
        <v>0.003</v>
      </c>
      <c r="F23" s="52">
        <v>-0.009</v>
      </c>
      <c r="G23" s="5"/>
      <c r="H23" s="55"/>
    </row>
    <row r="24" spans="1:8" ht="19.5" customHeight="1">
      <c r="A24" s="3"/>
      <c r="B24" s="4">
        <v>10</v>
      </c>
      <c r="C24" s="49">
        <v>1642907</v>
      </c>
      <c r="D24" s="50">
        <v>2125317</v>
      </c>
      <c r="E24" s="51">
        <v>0.003</v>
      </c>
      <c r="F24" s="52">
        <v>-0.009</v>
      </c>
      <c r="G24" s="5"/>
      <c r="H24" s="55"/>
    </row>
    <row r="25" spans="1:8" ht="19.5" customHeight="1">
      <c r="A25" s="3"/>
      <c r="B25" s="4">
        <v>11</v>
      </c>
      <c r="C25" s="49">
        <v>1642971</v>
      </c>
      <c r="D25" s="50">
        <v>2124526</v>
      </c>
      <c r="E25" s="51">
        <v>0.002</v>
      </c>
      <c r="F25" s="52">
        <v>-0.01</v>
      </c>
      <c r="G25" s="5"/>
      <c r="H25" s="55"/>
    </row>
    <row r="26" spans="1:8" ht="19.5" customHeight="1">
      <c r="A26" s="3"/>
      <c r="B26" s="4">
        <v>12</v>
      </c>
      <c r="C26" s="49">
        <v>1642614</v>
      </c>
      <c r="D26" s="50">
        <v>2123290</v>
      </c>
      <c r="E26" s="51">
        <v>0.001</v>
      </c>
      <c r="F26" s="52">
        <v>-0.01</v>
      </c>
      <c r="G26" s="5"/>
      <c r="H26" s="55"/>
    </row>
    <row r="27" spans="1:8" ht="19.5" customHeight="1">
      <c r="A27" s="3" t="s">
        <v>53</v>
      </c>
      <c r="B27" s="4">
        <v>1</v>
      </c>
      <c r="C27" s="49">
        <v>1640002</v>
      </c>
      <c r="D27" s="50">
        <v>2118848</v>
      </c>
      <c r="E27" s="51">
        <v>0</v>
      </c>
      <c r="F27" s="52">
        <v>-0.012</v>
      </c>
      <c r="G27" s="5"/>
      <c r="H27" s="55"/>
    </row>
    <row r="28" spans="1:8" ht="19.5" customHeight="1">
      <c r="A28" s="3"/>
      <c r="B28" s="4">
        <v>2</v>
      </c>
      <c r="C28" s="49">
        <v>1638384</v>
      </c>
      <c r="D28" s="50">
        <v>2115368</v>
      </c>
      <c r="E28" s="60" t="s">
        <v>58</v>
      </c>
      <c r="F28" s="52">
        <v>-0.012</v>
      </c>
      <c r="G28" s="5"/>
      <c r="H28" s="55"/>
    </row>
    <row r="29" spans="1:8" ht="19.5" customHeight="1">
      <c r="A29" s="3"/>
      <c r="B29" s="4">
        <v>3</v>
      </c>
      <c r="C29" s="49">
        <v>1639768</v>
      </c>
      <c r="D29" s="50">
        <v>2116807</v>
      </c>
      <c r="E29" s="60" t="s">
        <v>59</v>
      </c>
      <c r="F29" s="52">
        <v>-0.013</v>
      </c>
      <c r="G29" s="5"/>
      <c r="H29" s="55"/>
    </row>
    <row r="30" spans="1:8" ht="19.5" customHeight="1">
      <c r="A30" s="3"/>
      <c r="B30" s="4">
        <v>4</v>
      </c>
      <c r="C30" s="49">
        <v>1635280</v>
      </c>
      <c r="D30" s="50">
        <v>2103666</v>
      </c>
      <c r="E30" s="60" t="s">
        <v>59</v>
      </c>
      <c r="F30" s="52">
        <v>-0.013</v>
      </c>
      <c r="G30" s="5"/>
      <c r="H30" s="55"/>
    </row>
    <row r="31" ht="19.5" customHeight="1">
      <c r="A31" s="7" t="s">
        <v>54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2" t="s">
        <v>6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2" s="20" customFormat="1" ht="24.75" customHeight="1">
      <c r="A6" s="17" t="s">
        <v>60</v>
      </c>
      <c r="B6" s="47">
        <v>6031664</v>
      </c>
      <c r="C6" s="48">
        <v>1906392</v>
      </c>
      <c r="D6" s="48">
        <v>1830504</v>
      </c>
      <c r="E6" s="48">
        <v>135839</v>
      </c>
      <c r="F6" s="48">
        <v>338044</v>
      </c>
      <c r="G6" s="48">
        <v>1769745</v>
      </c>
      <c r="H6" s="48">
        <v>51140</v>
      </c>
      <c r="I6" s="18"/>
      <c r="J6" s="56"/>
      <c r="K6" s="56"/>
      <c r="L6" s="19"/>
    </row>
    <row r="7" spans="1:12" s="20" customFormat="1" ht="24.75" customHeight="1">
      <c r="A7" s="17" t="s">
        <v>41</v>
      </c>
      <c r="B7" s="47">
        <v>6015035</v>
      </c>
      <c r="C7" s="48">
        <v>1894652</v>
      </c>
      <c r="D7" s="48">
        <v>1826576</v>
      </c>
      <c r="E7" s="48">
        <v>133903</v>
      </c>
      <c r="F7" s="48">
        <v>340020</v>
      </c>
      <c r="G7" s="48">
        <v>1766704</v>
      </c>
      <c r="H7" s="48">
        <v>53180</v>
      </c>
      <c r="I7" s="18"/>
      <c r="J7" s="56"/>
      <c r="K7" s="56"/>
      <c r="L7" s="19"/>
    </row>
    <row r="8" spans="1:14" ht="24.75" customHeight="1">
      <c r="A8" s="17" t="s">
        <v>42</v>
      </c>
      <c r="B8" s="47">
        <v>6024001</v>
      </c>
      <c r="C8" s="48">
        <v>1893786</v>
      </c>
      <c r="D8" s="48">
        <v>1825745</v>
      </c>
      <c r="E8" s="48">
        <v>133416</v>
      </c>
      <c r="F8" s="48">
        <v>343067</v>
      </c>
      <c r="G8" s="48">
        <v>1773733</v>
      </c>
      <c r="H8" s="48">
        <v>54254</v>
      </c>
      <c r="I8" s="18"/>
      <c r="J8" s="56"/>
      <c r="K8" s="56"/>
      <c r="L8" s="19"/>
      <c r="M8" s="20"/>
      <c r="N8" s="20"/>
    </row>
    <row r="9" spans="1:14" ht="24.75" customHeight="1">
      <c r="A9" s="17" t="s">
        <v>43</v>
      </c>
      <c r="B9" s="47">
        <v>6015978</v>
      </c>
      <c r="C9" s="48">
        <v>1893191</v>
      </c>
      <c r="D9" s="48">
        <v>1824202</v>
      </c>
      <c r="E9" s="48">
        <v>133224</v>
      </c>
      <c r="F9" s="48">
        <v>344452</v>
      </c>
      <c r="G9" s="48">
        <v>1766816</v>
      </c>
      <c r="H9" s="48">
        <v>54093</v>
      </c>
      <c r="I9" s="18"/>
      <c r="J9" s="56"/>
      <c r="K9" s="56"/>
      <c r="L9" s="19"/>
      <c r="M9" s="20"/>
      <c r="N9" s="20"/>
    </row>
    <row r="10" spans="1:14" ht="24.75" customHeight="1">
      <c r="A10" s="17" t="s">
        <v>44</v>
      </c>
      <c r="B10" s="47">
        <v>6014767</v>
      </c>
      <c r="C10" s="48">
        <v>1891418</v>
      </c>
      <c r="D10" s="48">
        <v>1823868</v>
      </c>
      <c r="E10" s="48">
        <v>133195</v>
      </c>
      <c r="F10" s="48">
        <v>346806</v>
      </c>
      <c r="G10" s="48">
        <v>1765101</v>
      </c>
      <c r="H10" s="48">
        <v>54379</v>
      </c>
      <c r="I10" s="18"/>
      <c r="J10" s="56"/>
      <c r="K10" s="56"/>
      <c r="L10" s="19"/>
      <c r="M10" s="20"/>
      <c r="N10" s="20"/>
    </row>
    <row r="11" spans="1:14" ht="24.75" customHeight="1">
      <c r="A11" s="17" t="s">
        <v>45</v>
      </c>
      <c r="B11" s="47">
        <v>6021228</v>
      </c>
      <c r="C11" s="48">
        <v>1899142</v>
      </c>
      <c r="D11" s="48">
        <v>1825701</v>
      </c>
      <c r="E11" s="48">
        <v>133340</v>
      </c>
      <c r="F11" s="48">
        <v>348235</v>
      </c>
      <c r="G11" s="48">
        <v>1760800</v>
      </c>
      <c r="H11" s="48">
        <v>54010</v>
      </c>
      <c r="I11" s="18"/>
      <c r="J11" s="56"/>
      <c r="K11" s="56"/>
      <c r="L11" s="19"/>
      <c r="M11" s="20"/>
      <c r="N11" s="20"/>
    </row>
    <row r="12" spans="1:14" ht="24.75" customHeight="1">
      <c r="A12" s="17" t="s">
        <v>46</v>
      </c>
      <c r="B12" s="47">
        <v>6047214</v>
      </c>
      <c r="C12" s="48">
        <v>1913980</v>
      </c>
      <c r="D12" s="48">
        <v>1830282</v>
      </c>
      <c r="E12" s="48">
        <v>133573</v>
      </c>
      <c r="F12" s="48">
        <v>349794</v>
      </c>
      <c r="G12" s="48">
        <v>1766206</v>
      </c>
      <c r="H12" s="48">
        <v>53379</v>
      </c>
      <c r="I12" s="18"/>
      <c r="J12" s="56"/>
      <c r="K12" s="56"/>
      <c r="L12" s="19"/>
      <c r="M12" s="20"/>
      <c r="N12" s="20"/>
    </row>
    <row r="13" spans="1:14" ht="24.75" customHeight="1">
      <c r="A13" s="17" t="s">
        <v>47</v>
      </c>
      <c r="B13" s="47">
        <v>6071561</v>
      </c>
      <c r="C13" s="48">
        <v>1925014</v>
      </c>
      <c r="D13" s="48">
        <v>1835531</v>
      </c>
      <c r="E13" s="48">
        <v>133721</v>
      </c>
      <c r="F13" s="48">
        <v>351454</v>
      </c>
      <c r="G13" s="48">
        <v>1772153</v>
      </c>
      <c r="H13" s="48">
        <v>53688</v>
      </c>
      <c r="I13" s="18"/>
      <c r="J13" s="56"/>
      <c r="K13" s="56"/>
      <c r="L13" s="19"/>
      <c r="M13" s="20"/>
      <c r="N13" s="20"/>
    </row>
    <row r="14" spans="1:14" ht="24.75" customHeight="1">
      <c r="A14" s="17" t="s">
        <v>48</v>
      </c>
      <c r="B14" s="47">
        <v>6074412</v>
      </c>
      <c r="C14" s="48">
        <v>1923047</v>
      </c>
      <c r="D14" s="48">
        <v>1835310</v>
      </c>
      <c r="E14" s="48">
        <v>133783</v>
      </c>
      <c r="F14" s="48">
        <v>353390</v>
      </c>
      <c r="G14" s="48">
        <v>1775682</v>
      </c>
      <c r="H14" s="48">
        <v>53200</v>
      </c>
      <c r="I14" s="18"/>
      <c r="J14" s="56"/>
      <c r="K14" s="56"/>
      <c r="L14" s="19"/>
      <c r="M14" s="20"/>
      <c r="N14" s="20"/>
    </row>
    <row r="15" spans="1:14" ht="24.75" customHeight="1">
      <c r="A15" s="17" t="s">
        <v>49</v>
      </c>
      <c r="B15" s="47">
        <v>6064402</v>
      </c>
      <c r="C15" s="48">
        <v>1915997</v>
      </c>
      <c r="D15" s="48">
        <v>1835015</v>
      </c>
      <c r="E15" s="48">
        <v>133608</v>
      </c>
      <c r="F15" s="48">
        <v>354167</v>
      </c>
      <c r="G15" s="48">
        <v>1772007</v>
      </c>
      <c r="H15" s="48">
        <v>53608</v>
      </c>
      <c r="I15" s="18"/>
      <c r="J15" s="56"/>
      <c r="K15" s="56"/>
      <c r="L15" s="19"/>
      <c r="M15" s="20"/>
      <c r="N15" s="20"/>
    </row>
    <row r="16" spans="1:14" ht="24.75" customHeight="1">
      <c r="A16" s="17" t="s">
        <v>38</v>
      </c>
      <c r="B16" s="47">
        <v>6052048</v>
      </c>
      <c r="C16" s="48">
        <v>1913439</v>
      </c>
      <c r="D16" s="48">
        <v>1832777</v>
      </c>
      <c r="E16" s="48">
        <v>133644</v>
      </c>
      <c r="F16" s="48">
        <v>351119</v>
      </c>
      <c r="G16" s="48">
        <v>1766868</v>
      </c>
      <c r="H16" s="48">
        <v>54201</v>
      </c>
      <c r="I16" s="18"/>
      <c r="J16" s="56"/>
      <c r="K16" s="56"/>
      <c r="L16" s="19"/>
      <c r="M16" s="20"/>
      <c r="N16" s="20"/>
    </row>
    <row r="17" spans="1:14" ht="24.75" customHeight="1">
      <c r="A17" s="17" t="s">
        <v>39</v>
      </c>
      <c r="B17" s="47">
        <v>6085680</v>
      </c>
      <c r="C17" s="48">
        <v>1917954</v>
      </c>
      <c r="D17" s="48">
        <v>1836066</v>
      </c>
      <c r="E17" s="48">
        <v>138373</v>
      </c>
      <c r="F17" s="48">
        <v>356214</v>
      </c>
      <c r="G17" s="48">
        <v>1778706</v>
      </c>
      <c r="H17" s="48">
        <v>58367</v>
      </c>
      <c r="I17" s="18"/>
      <c r="J17" s="56"/>
      <c r="K17" s="56"/>
      <c r="L17" s="19"/>
      <c r="M17" s="20"/>
      <c r="N17" s="20"/>
    </row>
    <row r="18" spans="1:14" ht="24.75" customHeight="1">
      <c r="A18" s="17" t="s">
        <v>40</v>
      </c>
      <c r="B18" s="47">
        <v>6002918</v>
      </c>
      <c r="C18" s="48">
        <v>1889609</v>
      </c>
      <c r="D18" s="48">
        <v>1819863</v>
      </c>
      <c r="E18" s="48">
        <v>127643</v>
      </c>
      <c r="F18" s="48">
        <v>356240</v>
      </c>
      <c r="G18" s="48">
        <v>1761093</v>
      </c>
      <c r="H18" s="48">
        <v>48470</v>
      </c>
      <c r="I18" s="18"/>
      <c r="J18" s="56"/>
      <c r="K18" s="56"/>
      <c r="L18" s="19"/>
      <c r="M18" s="20"/>
      <c r="N18" s="20"/>
    </row>
    <row r="19" spans="1:14" ht="24.75" customHeight="1">
      <c r="A19" s="17" t="s">
        <v>41</v>
      </c>
      <c r="B19" s="47">
        <v>5992703</v>
      </c>
      <c r="C19" s="48">
        <v>1877776</v>
      </c>
      <c r="D19" s="48">
        <v>1816375</v>
      </c>
      <c r="E19" s="48">
        <v>125500</v>
      </c>
      <c r="F19" s="48">
        <v>359067</v>
      </c>
      <c r="G19" s="48">
        <v>1763484</v>
      </c>
      <c r="H19" s="48">
        <v>50501</v>
      </c>
      <c r="I19" s="18"/>
      <c r="J19" s="56"/>
      <c r="K19" s="56"/>
      <c r="L19" s="19"/>
      <c r="M19" s="20"/>
      <c r="N19" s="20"/>
    </row>
    <row r="20" spans="1:14" ht="24.75" customHeight="1">
      <c r="A20" s="17" t="s">
        <v>42</v>
      </c>
      <c r="B20" s="47">
        <v>5999315</v>
      </c>
      <c r="C20" s="48">
        <v>1876677</v>
      </c>
      <c r="D20" s="48">
        <v>1815204</v>
      </c>
      <c r="E20" s="48">
        <v>124646</v>
      </c>
      <c r="F20" s="48">
        <v>361430</v>
      </c>
      <c r="G20" s="48">
        <v>1769974</v>
      </c>
      <c r="H20" s="48">
        <v>51384</v>
      </c>
      <c r="I20" s="18"/>
      <c r="J20" s="56"/>
      <c r="K20" s="56"/>
      <c r="L20" s="19"/>
      <c r="M20" s="20"/>
      <c r="N20" s="20"/>
    </row>
    <row r="21" spans="1:14" ht="24.75" customHeight="1">
      <c r="A21" s="17" t="s">
        <v>43</v>
      </c>
      <c r="B21" s="47">
        <v>5991743</v>
      </c>
      <c r="C21" s="48">
        <v>1876062</v>
      </c>
      <c r="D21" s="48">
        <v>1813403</v>
      </c>
      <c r="E21" s="48">
        <v>124355</v>
      </c>
      <c r="F21" s="48">
        <v>362601</v>
      </c>
      <c r="G21" s="48">
        <v>1764067</v>
      </c>
      <c r="H21" s="48">
        <v>51255</v>
      </c>
      <c r="I21" s="18"/>
      <c r="J21" s="56"/>
      <c r="K21" s="56"/>
      <c r="L21" s="19"/>
      <c r="M21" s="20"/>
      <c r="N21" s="20"/>
    </row>
    <row r="22" spans="1:14" ht="24.75" customHeight="1">
      <c r="A22" s="17" t="s">
        <v>44</v>
      </c>
      <c r="B22" s="47">
        <v>5988660</v>
      </c>
      <c r="C22" s="48">
        <v>1874229</v>
      </c>
      <c r="D22" s="48">
        <v>1812164</v>
      </c>
      <c r="E22" s="48">
        <v>124121</v>
      </c>
      <c r="F22" s="48">
        <v>365063</v>
      </c>
      <c r="G22" s="48">
        <v>1761275</v>
      </c>
      <c r="H22" s="48">
        <v>51808</v>
      </c>
      <c r="I22" s="18"/>
      <c r="J22" s="56"/>
      <c r="K22" s="56"/>
      <c r="L22" s="19"/>
      <c r="M22" s="20"/>
      <c r="N22" s="20"/>
    </row>
    <row r="23" spans="1:14" ht="24.75" customHeight="1">
      <c r="A23" s="17" t="s">
        <v>45</v>
      </c>
      <c r="B23" s="47">
        <v>5994846</v>
      </c>
      <c r="C23" s="48">
        <v>1881905</v>
      </c>
      <c r="D23" s="48">
        <v>1813437</v>
      </c>
      <c r="E23" s="48">
        <v>124199</v>
      </c>
      <c r="F23" s="48">
        <v>366107</v>
      </c>
      <c r="G23" s="48">
        <v>1758044</v>
      </c>
      <c r="H23" s="48">
        <v>51154</v>
      </c>
      <c r="I23" s="18"/>
      <c r="J23" s="56"/>
      <c r="K23" s="56"/>
      <c r="L23" s="19"/>
      <c r="M23" s="20"/>
      <c r="N23" s="20"/>
    </row>
    <row r="24" spans="1:14" ht="24.75" customHeight="1">
      <c r="A24" s="17" t="s">
        <v>51</v>
      </c>
      <c r="B24" s="47">
        <v>6018631</v>
      </c>
      <c r="C24" s="48">
        <v>1894069</v>
      </c>
      <c r="D24" s="48">
        <v>1816791</v>
      </c>
      <c r="E24" s="48">
        <v>124289</v>
      </c>
      <c r="F24" s="48">
        <v>368600</v>
      </c>
      <c r="G24" s="48">
        <v>1764136</v>
      </c>
      <c r="H24" s="48">
        <v>50746</v>
      </c>
      <c r="I24" s="18"/>
      <c r="J24" s="56"/>
      <c r="K24" s="56"/>
      <c r="L24" s="19"/>
      <c r="M24" s="20"/>
      <c r="N24" s="20"/>
    </row>
    <row r="25" spans="1:14" ht="24.75" customHeight="1">
      <c r="A25" s="17" t="s">
        <v>47</v>
      </c>
      <c r="B25" s="47">
        <v>6034196</v>
      </c>
      <c r="C25" s="48">
        <v>1903318</v>
      </c>
      <c r="D25" s="48">
        <v>1820611</v>
      </c>
      <c r="E25" s="48">
        <v>124376</v>
      </c>
      <c r="F25" s="48">
        <v>369862</v>
      </c>
      <c r="G25" s="48">
        <v>1765127</v>
      </c>
      <c r="H25" s="48">
        <v>50902</v>
      </c>
      <c r="I25" s="18"/>
      <c r="J25" s="56"/>
      <c r="K25" s="56"/>
      <c r="L25" s="19"/>
      <c r="M25" s="20"/>
      <c r="N25" s="20"/>
    </row>
    <row r="26" spans="1:14" ht="24.75" customHeight="1">
      <c r="A26" s="17" t="s">
        <v>48</v>
      </c>
      <c r="B26" s="47">
        <v>6034973</v>
      </c>
      <c r="C26" s="48">
        <v>1898977</v>
      </c>
      <c r="D26" s="48">
        <v>1819764</v>
      </c>
      <c r="E26" s="48">
        <v>124369</v>
      </c>
      <c r="F26" s="48">
        <v>371688</v>
      </c>
      <c r="G26" s="48">
        <v>1769214</v>
      </c>
      <c r="H26" s="48">
        <v>50961</v>
      </c>
      <c r="I26" s="18"/>
      <c r="J26" s="56"/>
      <c r="K26" s="56"/>
      <c r="L26" s="19"/>
      <c r="M26" s="20"/>
      <c r="N26" s="20"/>
    </row>
    <row r="27" spans="1:14" ht="24.75" customHeight="1">
      <c r="A27" s="17" t="s">
        <v>55</v>
      </c>
      <c r="B27" s="47">
        <v>6012665</v>
      </c>
      <c r="C27" s="48">
        <v>1885684</v>
      </c>
      <c r="D27" s="48">
        <v>1812724</v>
      </c>
      <c r="E27" s="48">
        <v>124301</v>
      </c>
      <c r="F27" s="48">
        <v>371479</v>
      </c>
      <c r="G27" s="48">
        <v>1767055</v>
      </c>
      <c r="H27" s="48">
        <v>51422</v>
      </c>
      <c r="I27" s="18"/>
      <c r="J27" s="56"/>
      <c r="K27" s="56"/>
      <c r="L27" s="19"/>
      <c r="M27" s="20"/>
      <c r="N27" s="20"/>
    </row>
    <row r="28" spans="1:14" ht="24.75" customHeight="1">
      <c r="A28" s="17" t="s">
        <v>38</v>
      </c>
      <c r="B28" s="47">
        <v>6005456</v>
      </c>
      <c r="C28" s="48">
        <v>1881256</v>
      </c>
      <c r="D28" s="48">
        <v>1809708</v>
      </c>
      <c r="E28" s="48">
        <v>124157</v>
      </c>
      <c r="F28" s="48">
        <v>370996</v>
      </c>
      <c r="G28" s="48">
        <v>1766955</v>
      </c>
      <c r="H28" s="48">
        <v>52384</v>
      </c>
      <c r="I28" s="18"/>
      <c r="J28" s="56"/>
      <c r="K28" s="56"/>
      <c r="L28" s="19"/>
      <c r="M28" s="20"/>
      <c r="N28" s="20"/>
    </row>
    <row r="29" spans="1:14" ht="24.75" customHeight="1">
      <c r="A29" s="17" t="s">
        <v>39</v>
      </c>
      <c r="B29" s="47">
        <v>6021140</v>
      </c>
      <c r="C29" s="48">
        <v>1884699</v>
      </c>
      <c r="D29" s="48">
        <v>1811997</v>
      </c>
      <c r="E29" s="48">
        <v>128266</v>
      </c>
      <c r="F29" s="48">
        <v>371962</v>
      </c>
      <c r="G29" s="48">
        <v>1768439</v>
      </c>
      <c r="H29" s="48">
        <v>55777</v>
      </c>
      <c r="I29" s="18"/>
      <c r="J29" s="56"/>
      <c r="K29" s="56"/>
      <c r="L29" s="19"/>
      <c r="M29" s="20"/>
      <c r="N29" s="20"/>
    </row>
    <row r="30" spans="1:14" ht="24.75" customHeight="1">
      <c r="A30" s="17" t="s">
        <v>40</v>
      </c>
      <c r="B30" s="47">
        <v>5938831</v>
      </c>
      <c r="C30" s="48">
        <v>1852701</v>
      </c>
      <c r="D30" s="48">
        <v>1796647</v>
      </c>
      <c r="E30" s="48">
        <v>119005</v>
      </c>
      <c r="F30" s="48">
        <v>371705</v>
      </c>
      <c r="G30" s="48">
        <v>1752087</v>
      </c>
      <c r="H30" s="48">
        <v>46686</v>
      </c>
      <c r="I30" s="18"/>
      <c r="J30" s="56"/>
      <c r="K30" s="56"/>
      <c r="L30" s="19"/>
      <c r="M30" s="20"/>
      <c r="N30" s="20"/>
    </row>
    <row r="31" spans="1:12" s="20" customFormat="1" ht="18" customHeight="1">
      <c r="A31" s="21" t="s">
        <v>56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C11" sqref="C11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4" t="s">
        <v>18</v>
      </c>
      <c r="B2" s="74"/>
      <c r="C2" s="74"/>
      <c r="D2" s="74"/>
      <c r="E2" s="74"/>
      <c r="F2" s="74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20" customFormat="1" ht="24.75" customHeight="1">
      <c r="A6" s="17" t="s">
        <v>61</v>
      </c>
      <c r="B6" s="47">
        <v>830549</v>
      </c>
      <c r="C6" s="48">
        <v>99483</v>
      </c>
      <c r="D6" s="48">
        <v>188953</v>
      </c>
      <c r="E6" s="48">
        <v>240884</v>
      </c>
      <c r="F6" s="48">
        <v>263921</v>
      </c>
      <c r="G6" s="18"/>
      <c r="K6" s="18"/>
    </row>
    <row r="7" spans="1:11" s="20" customFormat="1" ht="24.75" customHeight="1">
      <c r="A7" s="17" t="s">
        <v>27</v>
      </c>
      <c r="B7" s="47">
        <v>831597</v>
      </c>
      <c r="C7" s="48">
        <v>99170</v>
      </c>
      <c r="D7" s="48">
        <v>189221</v>
      </c>
      <c r="E7" s="48">
        <v>240828</v>
      </c>
      <c r="F7" s="48">
        <v>263913</v>
      </c>
      <c r="G7" s="18"/>
      <c r="K7" s="18"/>
    </row>
    <row r="8" spans="1:11" s="10" customFormat="1" ht="24.75" customHeight="1">
      <c r="A8" s="17" t="s">
        <v>28</v>
      </c>
      <c r="B8" s="47">
        <v>832540</v>
      </c>
      <c r="C8" s="48">
        <v>99139</v>
      </c>
      <c r="D8" s="48">
        <v>189761</v>
      </c>
      <c r="E8" s="48">
        <v>240548</v>
      </c>
      <c r="F8" s="48">
        <v>263630</v>
      </c>
      <c r="J8" s="18"/>
      <c r="K8" s="18"/>
    </row>
    <row r="9" spans="1:11" s="10" customFormat="1" ht="24.75" customHeight="1">
      <c r="A9" s="17" t="s">
        <v>29</v>
      </c>
      <c r="B9" s="47">
        <v>833462</v>
      </c>
      <c r="C9" s="48">
        <v>99012</v>
      </c>
      <c r="D9" s="48">
        <v>190267</v>
      </c>
      <c r="E9" s="48">
        <v>239727</v>
      </c>
      <c r="F9" s="48">
        <v>263126</v>
      </c>
      <c r="J9" s="18"/>
      <c r="K9" s="18"/>
    </row>
    <row r="10" spans="1:11" s="10" customFormat="1" ht="24.75" customHeight="1">
      <c r="A10" s="17" t="s">
        <v>30</v>
      </c>
      <c r="B10" s="47">
        <v>834642</v>
      </c>
      <c r="C10" s="48">
        <v>99048</v>
      </c>
      <c r="D10" s="48">
        <v>190890</v>
      </c>
      <c r="E10" s="48">
        <v>239304</v>
      </c>
      <c r="F10" s="48">
        <v>263304</v>
      </c>
      <c r="J10" s="18"/>
      <c r="K10" s="18"/>
    </row>
    <row r="11" spans="1:11" s="10" customFormat="1" ht="24.75" customHeight="1">
      <c r="A11" s="17" t="s">
        <v>31</v>
      </c>
      <c r="B11" s="47">
        <v>835420</v>
      </c>
      <c r="C11" s="48">
        <v>99035</v>
      </c>
      <c r="D11" s="48">
        <v>191373</v>
      </c>
      <c r="E11" s="48">
        <v>238670</v>
      </c>
      <c r="F11" s="48">
        <v>262953</v>
      </c>
      <c r="J11" s="18"/>
      <c r="K11" s="18"/>
    </row>
    <row r="12" spans="1:11" s="10" customFormat="1" ht="24.75" customHeight="1">
      <c r="A12" s="17" t="s">
        <v>34</v>
      </c>
      <c r="B12" s="47">
        <v>836408</v>
      </c>
      <c r="C12" s="48">
        <v>99133</v>
      </c>
      <c r="D12" s="48">
        <v>192102</v>
      </c>
      <c r="E12" s="48">
        <v>238490</v>
      </c>
      <c r="F12" s="48">
        <v>262693</v>
      </c>
      <c r="J12" s="18"/>
      <c r="K12" s="18"/>
    </row>
    <row r="13" spans="1:11" s="10" customFormat="1" ht="24.75" customHeight="1">
      <c r="A13" s="17" t="s">
        <v>35</v>
      </c>
      <c r="B13" s="47">
        <v>837768</v>
      </c>
      <c r="C13" s="48">
        <v>99318</v>
      </c>
      <c r="D13" s="48">
        <v>192732</v>
      </c>
      <c r="E13" s="48">
        <v>238378</v>
      </c>
      <c r="F13" s="48">
        <v>262572</v>
      </c>
      <c r="I13" s="18"/>
      <c r="J13" s="18"/>
      <c r="K13" s="18"/>
    </row>
    <row r="14" spans="1:11" s="10" customFormat="1" ht="24.75" customHeight="1">
      <c r="A14" s="17" t="s">
        <v>36</v>
      </c>
      <c r="B14" s="47">
        <v>838409</v>
      </c>
      <c r="C14" s="48">
        <v>99320</v>
      </c>
      <c r="D14" s="48">
        <v>193152</v>
      </c>
      <c r="E14" s="48">
        <v>238178</v>
      </c>
      <c r="F14" s="48">
        <v>262676</v>
      </c>
      <c r="I14" s="18"/>
      <c r="J14" s="18"/>
      <c r="K14" s="18"/>
    </row>
    <row r="15" spans="1:11" s="10" customFormat="1" ht="24.75" customHeight="1">
      <c r="A15" s="17" t="s">
        <v>49</v>
      </c>
      <c r="B15" s="47">
        <v>838860</v>
      </c>
      <c r="C15" s="48">
        <v>99226</v>
      </c>
      <c r="D15" s="48">
        <v>193914</v>
      </c>
      <c r="E15" s="48">
        <v>235916</v>
      </c>
      <c r="F15" s="48">
        <v>263357</v>
      </c>
      <c r="I15" s="18"/>
      <c r="J15" s="18"/>
      <c r="K15" s="18"/>
    </row>
    <row r="16" spans="1:11" s="10" customFormat="1" ht="24.75" customHeight="1">
      <c r="A16" s="17" t="s">
        <v>33</v>
      </c>
      <c r="B16" s="47">
        <v>839090</v>
      </c>
      <c r="C16" s="48">
        <v>99233</v>
      </c>
      <c r="D16" s="48">
        <v>194618</v>
      </c>
      <c r="E16" s="48">
        <v>235247</v>
      </c>
      <c r="F16" s="48">
        <v>262660</v>
      </c>
      <c r="I16" s="18"/>
      <c r="J16" s="18"/>
      <c r="K16" s="18"/>
    </row>
    <row r="17" spans="1:11" s="10" customFormat="1" ht="24.75" customHeight="1">
      <c r="A17" s="17" t="s">
        <v>32</v>
      </c>
      <c r="B17" s="47">
        <v>855606</v>
      </c>
      <c r="C17" s="48">
        <v>95491</v>
      </c>
      <c r="D17" s="48">
        <v>192599</v>
      </c>
      <c r="E17" s="48">
        <v>229172</v>
      </c>
      <c r="F17" s="48">
        <v>260894</v>
      </c>
      <c r="I17" s="18"/>
      <c r="J17" s="18"/>
      <c r="K17" s="18"/>
    </row>
    <row r="18" spans="1:11" s="10" customFormat="1" ht="24.75" customHeight="1">
      <c r="A18" s="17" t="s">
        <v>26</v>
      </c>
      <c r="B18" s="47">
        <v>859498</v>
      </c>
      <c r="C18" s="57">
        <v>93487</v>
      </c>
      <c r="D18" s="57">
        <v>191220</v>
      </c>
      <c r="E18" s="57">
        <v>227944</v>
      </c>
      <c r="F18" s="57">
        <v>257546</v>
      </c>
      <c r="I18" s="58"/>
      <c r="J18" s="18"/>
      <c r="K18" s="18"/>
    </row>
    <row r="19" spans="1:11" s="10" customFormat="1" ht="24.75" customHeight="1">
      <c r="A19" s="17" t="s">
        <v>27</v>
      </c>
      <c r="B19" s="47">
        <v>860960</v>
      </c>
      <c r="C19" s="57">
        <v>93392</v>
      </c>
      <c r="D19" s="57">
        <v>192085</v>
      </c>
      <c r="E19" s="57">
        <v>228047</v>
      </c>
      <c r="F19" s="57">
        <v>257236</v>
      </c>
      <c r="I19" s="58"/>
      <c r="J19" s="18"/>
      <c r="K19" s="18"/>
    </row>
    <row r="20" spans="1:11" s="10" customFormat="1" ht="24.75" customHeight="1">
      <c r="A20" s="17" t="s">
        <v>28</v>
      </c>
      <c r="B20" s="47">
        <v>862076</v>
      </c>
      <c r="C20" s="57">
        <v>93232</v>
      </c>
      <c r="D20" s="57">
        <v>192746</v>
      </c>
      <c r="E20" s="57">
        <v>227213</v>
      </c>
      <c r="F20" s="57">
        <v>257046</v>
      </c>
      <c r="I20" s="58"/>
      <c r="J20" s="18"/>
      <c r="K20" s="18"/>
    </row>
    <row r="21" spans="1:11" s="10" customFormat="1" ht="24.75" customHeight="1">
      <c r="A21" s="17" t="s">
        <v>29</v>
      </c>
      <c r="B21" s="47">
        <v>863050</v>
      </c>
      <c r="C21" s="57">
        <v>92991</v>
      </c>
      <c r="D21" s="57">
        <v>193380</v>
      </c>
      <c r="E21" s="57">
        <v>226510</v>
      </c>
      <c r="F21" s="57">
        <v>256698</v>
      </c>
      <c r="I21" s="58"/>
      <c r="J21" s="18"/>
      <c r="K21" s="18"/>
    </row>
    <row r="22" spans="1:11" s="10" customFormat="1" ht="24.75" customHeight="1">
      <c r="A22" s="17" t="s">
        <v>30</v>
      </c>
      <c r="B22" s="47">
        <v>864097</v>
      </c>
      <c r="C22" s="57">
        <v>92795</v>
      </c>
      <c r="D22" s="57">
        <v>194122</v>
      </c>
      <c r="E22" s="57">
        <v>225529</v>
      </c>
      <c r="F22" s="57">
        <v>256998</v>
      </c>
      <c r="I22" s="58"/>
      <c r="J22" s="18"/>
      <c r="K22" s="18"/>
    </row>
    <row r="23" spans="1:11" s="10" customFormat="1" ht="24.75" customHeight="1">
      <c r="A23" s="17" t="s">
        <v>31</v>
      </c>
      <c r="B23" s="47">
        <v>864792</v>
      </c>
      <c r="C23" s="57">
        <v>92714</v>
      </c>
      <c r="D23" s="57">
        <v>194740</v>
      </c>
      <c r="E23" s="57">
        <v>224622</v>
      </c>
      <c r="F23" s="57">
        <v>256792</v>
      </c>
      <c r="I23" s="58"/>
      <c r="J23" s="18"/>
      <c r="K23" s="18"/>
    </row>
    <row r="24" spans="1:11" s="10" customFormat="1" ht="24.75" customHeight="1">
      <c r="A24" s="17" t="s">
        <v>52</v>
      </c>
      <c r="B24" s="47">
        <v>865332</v>
      </c>
      <c r="C24" s="57">
        <v>92655</v>
      </c>
      <c r="D24" s="57">
        <v>195509</v>
      </c>
      <c r="E24" s="57">
        <v>224516</v>
      </c>
      <c r="F24" s="57">
        <v>256408</v>
      </c>
      <c r="I24" s="58"/>
      <c r="J24" s="18"/>
      <c r="K24" s="18"/>
    </row>
    <row r="25" spans="1:11" s="10" customFormat="1" ht="24.75" customHeight="1">
      <c r="A25" s="17" t="s">
        <v>35</v>
      </c>
      <c r="B25" s="47">
        <v>865564</v>
      </c>
      <c r="C25" s="57">
        <v>92660</v>
      </c>
      <c r="D25" s="57">
        <v>196124</v>
      </c>
      <c r="E25" s="57">
        <v>224127</v>
      </c>
      <c r="F25" s="57">
        <v>256012</v>
      </c>
      <c r="I25" s="58"/>
      <c r="J25" s="18"/>
      <c r="K25" s="18"/>
    </row>
    <row r="26" spans="1:11" s="10" customFormat="1" ht="24.75" customHeight="1">
      <c r="A26" s="17" t="s">
        <v>36</v>
      </c>
      <c r="B26" s="47">
        <v>865053</v>
      </c>
      <c r="C26" s="57">
        <v>92669</v>
      </c>
      <c r="D26" s="57">
        <v>196770</v>
      </c>
      <c r="E26" s="57">
        <v>223815</v>
      </c>
      <c r="F26" s="57">
        <v>255864</v>
      </c>
      <c r="I26" s="58"/>
      <c r="J26" s="18"/>
      <c r="K26" s="18"/>
    </row>
    <row r="27" spans="1:11" s="10" customFormat="1" ht="24.75" customHeight="1">
      <c r="A27" s="17" t="s">
        <v>55</v>
      </c>
      <c r="B27" s="47">
        <v>864472</v>
      </c>
      <c r="C27" s="57">
        <v>92373</v>
      </c>
      <c r="D27" s="57">
        <v>197385</v>
      </c>
      <c r="E27" s="57">
        <v>223163</v>
      </c>
      <c r="F27" s="57">
        <v>254271</v>
      </c>
      <c r="I27" s="58"/>
      <c r="J27" s="18"/>
      <c r="K27" s="18"/>
    </row>
    <row r="28" spans="1:11" s="10" customFormat="1" ht="24.75" customHeight="1">
      <c r="A28" s="17" t="s">
        <v>33</v>
      </c>
      <c r="B28" s="47">
        <v>863761</v>
      </c>
      <c r="C28" s="57">
        <v>92145</v>
      </c>
      <c r="D28" s="57">
        <v>197830</v>
      </c>
      <c r="E28" s="57">
        <v>222767</v>
      </c>
      <c r="F28" s="57">
        <v>253562</v>
      </c>
      <c r="I28" s="58"/>
      <c r="J28" s="18"/>
      <c r="K28" s="18"/>
    </row>
    <row r="29" spans="1:11" s="10" customFormat="1" ht="24.75" customHeight="1">
      <c r="A29" s="17" t="s">
        <v>32</v>
      </c>
      <c r="B29" s="47">
        <v>877847</v>
      </c>
      <c r="C29" s="57">
        <v>88540</v>
      </c>
      <c r="D29" s="57">
        <v>196150</v>
      </c>
      <c r="E29" s="57">
        <v>217701</v>
      </c>
      <c r="F29" s="57">
        <v>251585</v>
      </c>
      <c r="I29" s="58"/>
      <c r="J29" s="18"/>
      <c r="K29" s="18"/>
    </row>
    <row r="30" spans="1:11" s="10" customFormat="1" ht="24.75" customHeight="1">
      <c r="A30" s="17" t="s">
        <v>26</v>
      </c>
      <c r="B30" s="47">
        <v>879041</v>
      </c>
      <c r="C30" s="57">
        <v>87464</v>
      </c>
      <c r="D30" s="57">
        <v>195765</v>
      </c>
      <c r="E30" s="57">
        <v>215658</v>
      </c>
      <c r="F30" s="57">
        <v>249717</v>
      </c>
      <c r="I30" s="58"/>
      <c r="J30" s="18"/>
      <c r="K30" s="18"/>
    </row>
    <row r="31" spans="1:7" s="29" customFormat="1" ht="16.5" customHeight="1">
      <c r="A31" s="38" t="s">
        <v>57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2018-06-19T07:11:36Z</cp:lastPrinted>
  <dcterms:created xsi:type="dcterms:W3CDTF">2012-08-09T07:58:57Z</dcterms:created>
  <dcterms:modified xsi:type="dcterms:W3CDTF">2018-06-19T07:13:51Z</dcterms:modified>
  <cp:category>加藤 昭宏</cp:category>
  <cp:version/>
  <cp:contentType/>
  <cp:contentStatus/>
</cp:coreProperties>
</file>