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  <sheet name="Sheet1" sheetId="5" state="hidden" r:id="rId5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<sst xmlns="http://schemas.openxmlformats.org/spreadsheetml/2006/main" count="83" uniqueCount="62">
  <si>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</si>
  <si>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</si>
  <si>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</si>
  <si>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</si>
  <si>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</si>
  <si>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</si>
  <si>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</si>
  <si>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</si>
  <si>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</si>
  <si>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</si>
  <si>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</si>
  <si>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</si>
  <si>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</si>
  <si>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</si>
  <si>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</si>
  <si>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</si>
  <si>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</si>
  <si>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</si>
  <si>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</si>
  <si>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</si>
  <si>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</si>
  <si>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</si>
  <si>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</si>
  <si>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</si>
  <si>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</si>
  <si>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</si>
  <si>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</si>
  <si>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</si>
  <si>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</si>
  <si>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</si>
  <si>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</si>
  <si>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</si>
  <si>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</si>
  <si>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</si>
  <si>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10月</t>
  </si>
  <si>
    <t xml:space="preserve">  　11月</t>
  </si>
  <si>
    <t xml:space="preserve">  　12月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</si>
  <si>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</si>
  <si>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</si>
  <si>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</si>
  <si>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</si>
  <si>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</si>
  <si>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</si>
  <si>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</si>
  <si>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</si>
  <si>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</si>
  <si>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</si>
  <si>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</si>
  <si>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</si>
  <si>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 xml:space="preserve"> 　12月</t>
  </si>
  <si>
    <t xml:space="preserve"> 平成29年 　１月</t>
  </si>
  <si>
    <t>平成27年</t>
  </si>
  <si>
    <t>注：１）平成２８年３月分までは確定数</t>
  </si>
  <si>
    <t xml:space="preserve">     注：１）平成２８年３月分までは確定数  </t>
  </si>
  <si>
    <t>平成29年</t>
  </si>
  <si>
    <t>注： 平成２８年３月分までは確定数</t>
  </si>
  <si>
    <t xml:space="preserve"> 　１０月</t>
  </si>
  <si>
    <t xml:space="preserve">  　１０月</t>
  </si>
  <si>
    <t xml:space="preserve"> 　１１月</t>
  </si>
  <si>
    <t xml:space="preserve"> 平成27年  １１月</t>
  </si>
  <si>
    <t xml:space="preserve"> 平成27年 １１月</t>
  </si>
  <si>
    <t xml:space="preserve">  　１１月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</si>
</sst>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_ "/>
    <numFmt numFmtId="198" formatCode="#.0\ ###\ ##0"/>
    <numFmt numFmtId="199" formatCode="#.\ ###\ ##0"/>
    <numFmt numFmtId="200" formatCode="##.\ ###\ ##0"/>
    <numFmt numFmtId="201" formatCode="###.\ ###\ ##0"/>
    <numFmt numFmtId="202" formatCode="0_);[Red]\(0\)"/>
    <numFmt numFmtId="203" formatCode="0.0_);[Red]\(0.0\)"/>
    <numFmt numFmtId="204" formatCode="[&lt;=155]&quot;0&quot;;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203" fontId="7" fillId="33" borderId="0" xfId="99" applyNumberFormat="1" applyFont="1" applyFill="1" applyBorder="1" applyAlignment="1">
      <alignment vertical="center"/>
      <protection/>
    </xf>
    <xf numFmtId="188" fontId="0" fillId="0" borderId="0" xfId="0" applyNumberFormat="1" applyFont="1" applyAlignment="1">
      <alignment/>
    </xf>
    <xf numFmtId="188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57"/>
          <c:w val="0.9485"/>
          <c:h val="0.7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1,642,971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1632201</c:v>
                </c:pt>
                <c:pt idx="1">
                  <c:v>1634142</c:v>
                </c:pt>
                <c:pt idx="2">
                  <c:v>1633252</c:v>
                </c:pt>
                <c:pt idx="3">
                  <c:v>1632966</c:v>
                </c:pt>
                <c:pt idx="4">
                  <c:v>1635515</c:v>
                </c:pt>
                <c:pt idx="5">
                  <c:v>1632271</c:v>
                </c:pt>
                <c:pt idx="6">
                  <c:v>1633401</c:v>
                </c:pt>
                <c:pt idx="7">
                  <c:v>1634693</c:v>
                </c:pt>
                <c:pt idx="8">
                  <c:v>1634759</c:v>
                </c:pt>
                <c:pt idx="9">
                  <c:v>1636636</c:v>
                </c:pt>
                <c:pt idx="10">
                  <c:v>1636902</c:v>
                </c:pt>
                <c:pt idx="11">
                  <c:v>1637866</c:v>
                </c:pt>
                <c:pt idx="12">
                  <c:v>1639525</c:v>
                </c:pt>
                <c:pt idx="13">
                  <c:v>1640205</c:v>
                </c:pt>
                <c:pt idx="14">
                  <c:v>1639460</c:v>
                </c:pt>
                <c:pt idx="15">
                  <c:v>1638944</c:v>
                </c:pt>
                <c:pt idx="16">
                  <c:v>1641532</c:v>
                </c:pt>
                <c:pt idx="17">
                  <c:v>1637405</c:v>
                </c:pt>
                <c:pt idx="18">
                  <c:v>1639558</c:v>
                </c:pt>
                <c:pt idx="19">
                  <c:v>1640519</c:v>
                </c:pt>
                <c:pt idx="20">
                  <c:v>1641087</c:v>
                </c:pt>
                <c:pt idx="21">
                  <c:v>1642238</c:v>
                </c:pt>
                <c:pt idx="22">
                  <c:v>1642273</c:v>
                </c:pt>
                <c:pt idx="23">
                  <c:v>1642907</c:v>
                </c:pt>
                <c:pt idx="24">
                  <c:v>1642971</c:v>
                </c:pt>
              </c:numCache>
            </c:numRef>
          </c:val>
        </c:ser>
        <c:gapWidth val="120"/>
        <c:axId val="47228230"/>
        <c:axId val="22400887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'図データ'!$B$6:$B$18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0.011</c:v>
                </c:pt>
                <c:pt idx="1">
                  <c:v>0.01</c:v>
                </c:pt>
                <c:pt idx="2">
                  <c:v>0.009</c:v>
                </c:pt>
                <c:pt idx="3">
                  <c:v>0.009</c:v>
                </c:pt>
                <c:pt idx="4">
                  <c:v>0.008</c:v>
                </c:pt>
                <c:pt idx="5">
                  <c:v>0.007</c:v>
                </c:pt>
                <c:pt idx="6">
                  <c:v>0.007</c:v>
                </c:pt>
                <c:pt idx="7">
                  <c:v>0.005</c:v>
                </c:pt>
                <c:pt idx="8">
                  <c:v>0.004</c:v>
                </c:pt>
                <c:pt idx="9">
                  <c:v>0.005</c:v>
                </c:pt>
                <c:pt idx="10">
                  <c:v>0.004</c:v>
                </c:pt>
                <c:pt idx="11">
                  <c:v>0.003</c:v>
                </c:pt>
                <c:pt idx="12">
                  <c:v>0.004</c:v>
                </c:pt>
                <c:pt idx="13">
                  <c:v>0.004</c:v>
                </c:pt>
                <c:pt idx="14">
                  <c:v>0.004</c:v>
                </c:pt>
                <c:pt idx="15">
                  <c:v>0.004</c:v>
                </c:pt>
                <c:pt idx="16">
                  <c:v>0.004</c:v>
                </c:pt>
                <c:pt idx="17">
                  <c:v>0.003</c:v>
                </c:pt>
                <c:pt idx="18">
                  <c:v>0.004</c:v>
                </c:pt>
                <c:pt idx="19">
                  <c:v>0.004</c:v>
                </c:pt>
                <c:pt idx="20">
                  <c:v>0.004</c:v>
                </c:pt>
                <c:pt idx="21">
                  <c:v>0.003</c:v>
                </c:pt>
                <c:pt idx="22">
                  <c:v>0.003</c:v>
                </c:pt>
                <c:pt idx="23">
                  <c:v>0.003</c:v>
                </c:pt>
                <c:pt idx="24">
                  <c:v>0.002</c:v>
                </c:pt>
              </c:numCache>
            </c:numRef>
          </c:val>
          <c:smooth val="0"/>
        </c:ser>
        <c:axId val="281392"/>
        <c:axId val="2532529"/>
      </c:lineChart>
      <c:catAx>
        <c:axId val="47228230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0887"/>
        <c:crosses val="autoZero"/>
        <c:auto val="0"/>
        <c:lblOffset val="100"/>
        <c:tickLblSkip val="1"/>
        <c:noMultiLvlLbl val="0"/>
      </c:catAx>
      <c:valAx>
        <c:axId val="22400887"/>
        <c:scaling>
          <c:orientation val="minMax"/>
          <c:max val="1700000"/>
          <c:min val="15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5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28230"/>
        <c:crossesAt val="1"/>
        <c:crossBetween val="between"/>
        <c:dispUnits/>
        <c:majorUnit val="50000"/>
      </c:valAx>
      <c:catAx>
        <c:axId val="281392"/>
        <c:scaling>
          <c:orientation val="minMax"/>
        </c:scaling>
        <c:axPos val="b"/>
        <c:delete val="1"/>
        <c:majorTickMark val="out"/>
        <c:minorTickMark val="none"/>
        <c:tickLblPos val="nextTo"/>
        <c:crossAx val="2532529"/>
        <c:crosses val="autoZero"/>
        <c:auto val="0"/>
        <c:lblOffset val="100"/>
        <c:tickLblSkip val="1"/>
        <c:noMultiLvlLbl val="0"/>
      </c:catAx>
      <c:valAx>
        <c:axId val="2532529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2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2,124,526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2164345</c:v>
                </c:pt>
                <c:pt idx="1">
                  <c:v>2165519</c:v>
                </c:pt>
                <c:pt idx="2">
                  <c:v>2163325</c:v>
                </c:pt>
                <c:pt idx="3">
                  <c:v>2160756</c:v>
                </c:pt>
                <c:pt idx="4">
                  <c:v>2164189</c:v>
                </c:pt>
                <c:pt idx="5">
                  <c:v>2150877</c:v>
                </c:pt>
                <c:pt idx="6">
                  <c:v>2148282</c:v>
                </c:pt>
                <c:pt idx="7">
                  <c:v>2147077</c:v>
                </c:pt>
                <c:pt idx="8">
                  <c:v>2145072</c:v>
                </c:pt>
                <c:pt idx="9">
                  <c:v>2146143</c:v>
                </c:pt>
                <c:pt idx="10">
                  <c:v>2145114</c:v>
                </c:pt>
                <c:pt idx="11">
                  <c:v>2144759</c:v>
                </c:pt>
                <c:pt idx="12">
                  <c:v>2145930</c:v>
                </c:pt>
                <c:pt idx="13">
                  <c:v>2145667</c:v>
                </c:pt>
                <c:pt idx="14">
                  <c:v>2143887</c:v>
                </c:pt>
                <c:pt idx="15">
                  <c:v>2141881</c:v>
                </c:pt>
                <c:pt idx="16">
                  <c:v>2145415</c:v>
                </c:pt>
                <c:pt idx="17">
                  <c:v>2131676</c:v>
                </c:pt>
                <c:pt idx="18">
                  <c:v>2130482</c:v>
                </c:pt>
                <c:pt idx="19">
                  <c:v>2128659</c:v>
                </c:pt>
                <c:pt idx="20">
                  <c:v>2127205</c:v>
                </c:pt>
                <c:pt idx="21">
                  <c:v>2127203</c:v>
                </c:pt>
                <c:pt idx="22">
                  <c:v>2125803</c:v>
                </c:pt>
                <c:pt idx="23">
                  <c:v>2125317</c:v>
                </c:pt>
                <c:pt idx="24">
                  <c:v>2124526</c:v>
                </c:pt>
              </c:numCache>
            </c:numRef>
          </c:val>
        </c:ser>
        <c:gapWidth val="120"/>
        <c:axId val="22792762"/>
        <c:axId val="3808267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'図データ'!$B$6:$B$18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-0.001</c:v>
                </c:pt>
                <c:pt idx="1">
                  <c:v>-0.002</c:v>
                </c:pt>
                <c:pt idx="2">
                  <c:v>-0.003</c:v>
                </c:pt>
                <c:pt idx="3">
                  <c:v>-0.004</c:v>
                </c:pt>
                <c:pt idx="4">
                  <c:v>-0.005</c:v>
                </c:pt>
                <c:pt idx="5">
                  <c:v>-0.006</c:v>
                </c:pt>
                <c:pt idx="6">
                  <c:v>-0.006</c:v>
                </c:pt>
                <c:pt idx="7">
                  <c:v>-0.007</c:v>
                </c:pt>
                <c:pt idx="8">
                  <c:v>-0.009</c:v>
                </c:pt>
                <c:pt idx="9">
                  <c:v>-0.008</c:v>
                </c:pt>
                <c:pt idx="10">
                  <c:v>-0.009</c:v>
                </c:pt>
                <c:pt idx="11">
                  <c:v>-0.01</c:v>
                </c:pt>
                <c:pt idx="12">
                  <c:v>-0.009</c:v>
                </c:pt>
                <c:pt idx="13">
                  <c:v>-0.009</c:v>
                </c:pt>
                <c:pt idx="14">
                  <c:v>-0.009</c:v>
                </c:pt>
                <c:pt idx="15">
                  <c:v>-0.009</c:v>
                </c:pt>
                <c:pt idx="16">
                  <c:v>-0.009</c:v>
                </c:pt>
                <c:pt idx="17">
                  <c:v>-0.009</c:v>
                </c:pt>
                <c:pt idx="18">
                  <c:v>-0.008</c:v>
                </c:pt>
                <c:pt idx="19">
                  <c:v>-0.009</c:v>
                </c:pt>
                <c:pt idx="20">
                  <c:v>-0.008</c:v>
                </c:pt>
                <c:pt idx="21">
                  <c:v>-0.009</c:v>
                </c:pt>
                <c:pt idx="22">
                  <c:v>-0.009</c:v>
                </c:pt>
                <c:pt idx="23">
                  <c:v>-0.009</c:v>
                </c:pt>
                <c:pt idx="24">
                  <c:v>-0.01</c:v>
                </c:pt>
              </c:numCache>
            </c:numRef>
          </c:val>
          <c:smooth val="0"/>
        </c:ser>
        <c:axId val="34274404"/>
        <c:axId val="40034181"/>
      </c:line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267"/>
        <c:crosses val="autoZero"/>
        <c:auto val="0"/>
        <c:lblOffset val="100"/>
        <c:tickLblSkip val="1"/>
        <c:noMultiLvlLbl val="0"/>
      </c:catAx>
      <c:valAx>
        <c:axId val="3808267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At val="1"/>
        <c:crossBetween val="between"/>
        <c:dispUnits/>
        <c:majorUnit val="50000"/>
      </c:valAx>
      <c:catAx>
        <c:axId val="342744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034181"/>
        <c:crosses val="autoZero"/>
        <c:auto val="0"/>
        <c:lblOffset val="100"/>
        <c:tickLblSkip val="1"/>
        <c:noMultiLvlLbl val="0"/>
      </c:catAx>
      <c:valAx>
        <c:axId val="40034181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4404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0.75125</cdr:y>
    </cdr:from>
    <cdr:to>
      <cdr:x>1</cdr:x>
      <cdr:y>0.78225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0.95</cdr:y>
    </cdr:from>
    <cdr:to>
      <cdr:x>0.904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810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0.0275</cdr:x>
      <cdr:y>0.12275</cdr:y>
    </cdr:from>
    <cdr:to>
      <cdr:x>0.0905</cdr:x>
      <cdr:y>0.1605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42875" y="5048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</cdr:x>
      <cdr:y>0.84025</cdr:y>
    </cdr:from>
    <cdr:to>
      <cdr:x>0.92475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8155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0.03275</cdr:x>
      <cdr:y>0.862</cdr:y>
    </cdr:from>
    <cdr:to>
      <cdr:x>0.1245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171450" y="3562350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0.1335</cdr:x>
      <cdr:y>0.8565</cdr:y>
    </cdr:from>
    <cdr:to>
      <cdr:x>0.22375</cdr:x>
      <cdr:y>0.91625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714375" y="35433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0.53125</cdr:x>
      <cdr:y>0.85475</cdr:y>
    </cdr:from>
    <cdr:to>
      <cdr:x>0.62125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8670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0.04225</cdr:x>
      <cdr:y>0.87925</cdr:y>
    </cdr:from>
    <cdr:to>
      <cdr:x>0.1475</cdr:x>
      <cdr:y>0.936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19075" y="3638550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0.1435</cdr:x>
      <cdr:y>0.87925</cdr:y>
    </cdr:from>
    <cdr:to>
      <cdr:x>0.232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7715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0.51625</cdr:x>
      <cdr:y>0.88025</cdr:y>
    </cdr:from>
    <cdr:to>
      <cdr:x>0.604</cdr:x>
      <cdr:y>0.932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7908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22">
      <selection activeCell="K51" sqref="K5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9">
      <selection activeCell="K51" sqref="K5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10.25390625" style="2" bestFit="1" customWidth="1"/>
    <col min="8" max="16384" width="9.00390625" style="2" customWidth="1"/>
  </cols>
  <sheetData>
    <row r="2" spans="1:6" ht="24.75" customHeight="1">
      <c r="A2" s="68" t="s">
        <v>3</v>
      </c>
      <c r="B2" s="68"/>
      <c r="C2" s="68"/>
      <c r="D2" s="68"/>
      <c r="E2" s="68"/>
      <c r="F2" s="68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4"/>
      <c r="B4" s="65"/>
      <c r="C4" s="60" t="s">
        <v>0</v>
      </c>
      <c r="D4" s="62" t="s">
        <v>1</v>
      </c>
      <c r="E4" s="69" t="s">
        <v>2</v>
      </c>
      <c r="F4" s="70"/>
    </row>
    <row r="5" spans="1:6" ht="24.75" customHeight="1">
      <c r="A5" s="66"/>
      <c r="B5" s="67"/>
      <c r="C5" s="61"/>
      <c r="D5" s="63"/>
      <c r="E5" s="9" t="s">
        <v>4</v>
      </c>
      <c r="F5" s="8" t="s">
        <v>5</v>
      </c>
    </row>
    <row r="6" spans="1:8" ht="19.5" customHeight="1">
      <c r="A6" s="3" t="s">
        <v>51</v>
      </c>
      <c r="B6" s="4">
        <v>11</v>
      </c>
      <c r="C6" s="49">
        <v>1632201</v>
      </c>
      <c r="D6" s="50">
        <v>2164345</v>
      </c>
      <c r="E6" s="51">
        <v>0.011</v>
      </c>
      <c r="F6" s="52">
        <v>-0.001</v>
      </c>
      <c r="G6" s="56"/>
      <c r="H6" s="55"/>
    </row>
    <row r="7" spans="1:8" ht="19.5" customHeight="1">
      <c r="A7" s="3"/>
      <c r="B7" s="4">
        <v>12</v>
      </c>
      <c r="C7" s="49">
        <v>1634142</v>
      </c>
      <c r="D7" s="50">
        <v>2165519</v>
      </c>
      <c r="E7" s="51">
        <v>0.01</v>
      </c>
      <c r="F7" s="52">
        <v>-0.002</v>
      </c>
      <c r="G7" s="56"/>
      <c r="H7" s="55"/>
    </row>
    <row r="8" spans="1:8" ht="19.5" customHeight="1">
      <c r="A8" s="3" t="s">
        <v>37</v>
      </c>
      <c r="B8" s="4">
        <v>1</v>
      </c>
      <c r="C8" s="49">
        <v>1633252</v>
      </c>
      <c r="D8" s="50">
        <v>2163325</v>
      </c>
      <c r="E8" s="53">
        <v>0.009</v>
      </c>
      <c r="F8" s="54">
        <v>-0.003</v>
      </c>
      <c r="G8" s="56"/>
      <c r="H8" s="55"/>
    </row>
    <row r="9" spans="1:8" ht="19.5" customHeight="1">
      <c r="A9" s="3"/>
      <c r="B9" s="4">
        <v>2</v>
      </c>
      <c r="C9" s="49">
        <v>1632966</v>
      </c>
      <c r="D9" s="50">
        <v>2160756</v>
      </c>
      <c r="E9" s="53">
        <v>0.009</v>
      </c>
      <c r="F9" s="54">
        <v>-0.004</v>
      </c>
      <c r="G9" s="56"/>
      <c r="H9" s="55"/>
    </row>
    <row r="10" spans="1:8" ht="19.5" customHeight="1">
      <c r="A10" s="3"/>
      <c r="B10" s="4">
        <v>3</v>
      </c>
      <c r="C10" s="49">
        <v>1635515</v>
      </c>
      <c r="D10" s="50">
        <v>2164189</v>
      </c>
      <c r="E10" s="53">
        <v>0.008</v>
      </c>
      <c r="F10" s="54">
        <v>-0.005</v>
      </c>
      <c r="G10" s="56"/>
      <c r="H10" s="55"/>
    </row>
    <row r="11" spans="1:8" ht="19.5" customHeight="1">
      <c r="A11" s="3"/>
      <c r="B11" s="4">
        <v>4</v>
      </c>
      <c r="C11" s="49">
        <v>1632271</v>
      </c>
      <c r="D11" s="50">
        <v>2150877</v>
      </c>
      <c r="E11" s="53">
        <v>0.007</v>
      </c>
      <c r="F11" s="54">
        <v>-0.006</v>
      </c>
      <c r="G11" s="5"/>
      <c r="H11" s="55"/>
    </row>
    <row r="12" spans="1:8" ht="19.5" customHeight="1">
      <c r="A12" s="3"/>
      <c r="B12" s="4">
        <v>5</v>
      </c>
      <c r="C12" s="49">
        <v>1633401</v>
      </c>
      <c r="D12" s="50">
        <v>2148282</v>
      </c>
      <c r="E12" s="53">
        <v>0.007</v>
      </c>
      <c r="F12" s="54">
        <v>-0.006</v>
      </c>
      <c r="G12" s="5"/>
      <c r="H12" s="55"/>
    </row>
    <row r="13" spans="1:8" ht="19.5" customHeight="1">
      <c r="A13" s="3"/>
      <c r="B13" s="4">
        <v>6</v>
      </c>
      <c r="C13" s="49">
        <v>1634693</v>
      </c>
      <c r="D13" s="50">
        <v>2147077</v>
      </c>
      <c r="E13" s="53">
        <v>0.005</v>
      </c>
      <c r="F13" s="54">
        <v>-0.007</v>
      </c>
      <c r="G13" s="5"/>
      <c r="H13" s="55"/>
    </row>
    <row r="14" spans="1:8" ht="19.5" customHeight="1">
      <c r="A14" s="3"/>
      <c r="B14" s="4">
        <v>7</v>
      </c>
      <c r="C14" s="49">
        <v>1634759</v>
      </c>
      <c r="D14" s="50">
        <v>2145072</v>
      </c>
      <c r="E14" s="53">
        <v>0.004</v>
      </c>
      <c r="F14" s="54">
        <v>-0.009</v>
      </c>
      <c r="G14" s="5"/>
      <c r="H14" s="55"/>
    </row>
    <row r="15" spans="1:8" ht="19.5" customHeight="1">
      <c r="A15" s="3"/>
      <c r="B15" s="4">
        <v>8</v>
      </c>
      <c r="C15" s="49">
        <v>1636636</v>
      </c>
      <c r="D15" s="50">
        <v>2146143</v>
      </c>
      <c r="E15" s="53">
        <v>0.005</v>
      </c>
      <c r="F15" s="54">
        <v>-0.008</v>
      </c>
      <c r="G15" s="5"/>
      <c r="H15" s="55"/>
    </row>
    <row r="16" spans="1:8" ht="19.5" customHeight="1">
      <c r="A16" s="3"/>
      <c r="B16" s="4">
        <v>9</v>
      </c>
      <c r="C16" s="49">
        <v>1636902</v>
      </c>
      <c r="D16" s="50">
        <v>2145114</v>
      </c>
      <c r="E16" s="53">
        <v>0.004</v>
      </c>
      <c r="F16" s="54">
        <v>-0.009</v>
      </c>
      <c r="G16" s="5"/>
      <c r="H16" s="55"/>
    </row>
    <row r="17" spans="1:8" ht="19.5" customHeight="1">
      <c r="A17" s="3"/>
      <c r="B17" s="4">
        <v>10</v>
      </c>
      <c r="C17" s="49">
        <v>1637866</v>
      </c>
      <c r="D17" s="50">
        <v>2144759</v>
      </c>
      <c r="E17" s="53">
        <v>0.003</v>
      </c>
      <c r="F17" s="54">
        <v>-0.01</v>
      </c>
      <c r="G17" s="5"/>
      <c r="H17" s="55"/>
    </row>
    <row r="18" spans="1:8" ht="19.5" customHeight="1">
      <c r="A18" s="3"/>
      <c r="B18" s="4">
        <v>11</v>
      </c>
      <c r="C18" s="49">
        <v>1639525</v>
      </c>
      <c r="D18" s="50">
        <v>2145930</v>
      </c>
      <c r="E18" s="53">
        <v>0.004</v>
      </c>
      <c r="F18" s="54">
        <v>-0.009</v>
      </c>
      <c r="G18" s="5"/>
      <c r="H18" s="55"/>
    </row>
    <row r="19" spans="1:8" ht="19.5" customHeight="1">
      <c r="A19" s="3"/>
      <c r="B19" s="4">
        <v>12</v>
      </c>
      <c r="C19" s="49">
        <v>1640205</v>
      </c>
      <c r="D19" s="50">
        <v>2145667</v>
      </c>
      <c r="E19" s="53">
        <v>0.004</v>
      </c>
      <c r="F19" s="54">
        <v>-0.009</v>
      </c>
      <c r="G19" s="5"/>
      <c r="H19" s="55"/>
    </row>
    <row r="20" spans="1:8" ht="19.5" customHeight="1">
      <c r="A20" s="3" t="s">
        <v>54</v>
      </c>
      <c r="B20" s="4">
        <v>1</v>
      </c>
      <c r="C20" s="49">
        <v>1639460</v>
      </c>
      <c r="D20" s="50">
        <v>2143887</v>
      </c>
      <c r="E20" s="53">
        <v>0.004</v>
      </c>
      <c r="F20" s="54">
        <v>-0.009</v>
      </c>
      <c r="G20" s="5"/>
      <c r="H20" s="55"/>
    </row>
    <row r="21" spans="1:8" ht="19.5" customHeight="1">
      <c r="A21" s="3"/>
      <c r="B21" s="4">
        <v>2</v>
      </c>
      <c r="C21" s="49">
        <v>1638944</v>
      </c>
      <c r="D21" s="50">
        <v>2141881</v>
      </c>
      <c r="E21" s="53">
        <v>0.004</v>
      </c>
      <c r="F21" s="54">
        <v>-0.009</v>
      </c>
      <c r="G21" s="5"/>
      <c r="H21" s="55"/>
    </row>
    <row r="22" spans="1:8" ht="19.5" customHeight="1">
      <c r="A22" s="3"/>
      <c r="B22" s="4">
        <v>3</v>
      </c>
      <c r="C22" s="49">
        <v>1641532</v>
      </c>
      <c r="D22" s="50">
        <v>2145415</v>
      </c>
      <c r="E22" s="53">
        <v>0.004</v>
      </c>
      <c r="F22" s="54">
        <v>-0.009</v>
      </c>
      <c r="G22" s="5"/>
      <c r="H22" s="55"/>
    </row>
    <row r="23" spans="1:8" ht="19.5" customHeight="1">
      <c r="A23" s="3"/>
      <c r="B23" s="4">
        <v>4</v>
      </c>
      <c r="C23" s="49">
        <v>1637405</v>
      </c>
      <c r="D23" s="50">
        <v>2131676</v>
      </c>
      <c r="E23" s="53">
        <v>0.003</v>
      </c>
      <c r="F23" s="54">
        <v>-0.009</v>
      </c>
      <c r="G23" s="5"/>
      <c r="H23" s="55"/>
    </row>
    <row r="24" spans="1:8" ht="19.5" customHeight="1">
      <c r="A24" s="3"/>
      <c r="B24" s="4">
        <v>5</v>
      </c>
      <c r="C24" s="49">
        <v>1639558</v>
      </c>
      <c r="D24" s="50">
        <v>2130482</v>
      </c>
      <c r="E24" s="51">
        <v>0.004</v>
      </c>
      <c r="F24" s="52">
        <v>-0.008</v>
      </c>
      <c r="G24" s="5"/>
      <c r="H24" s="55"/>
    </row>
    <row r="25" spans="1:8" ht="19.5" customHeight="1">
      <c r="A25" s="3"/>
      <c r="B25" s="4">
        <v>6</v>
      </c>
      <c r="C25" s="49">
        <v>1640519</v>
      </c>
      <c r="D25" s="50">
        <v>2128659</v>
      </c>
      <c r="E25" s="51">
        <v>0.004</v>
      </c>
      <c r="F25" s="52">
        <v>-0.009</v>
      </c>
      <c r="G25" s="5"/>
      <c r="H25" s="55"/>
    </row>
    <row r="26" spans="1:8" ht="19.5" customHeight="1">
      <c r="A26" s="3"/>
      <c r="B26" s="4">
        <v>7</v>
      </c>
      <c r="C26" s="49">
        <v>1641087</v>
      </c>
      <c r="D26" s="50">
        <v>2127205</v>
      </c>
      <c r="E26" s="51">
        <v>0.004</v>
      </c>
      <c r="F26" s="52">
        <v>-0.008</v>
      </c>
      <c r="G26" s="5"/>
      <c r="H26" s="55"/>
    </row>
    <row r="27" spans="1:8" ht="19.5" customHeight="1">
      <c r="A27" s="3"/>
      <c r="B27" s="4">
        <v>8</v>
      </c>
      <c r="C27" s="49">
        <v>1642238</v>
      </c>
      <c r="D27" s="50">
        <v>2127203</v>
      </c>
      <c r="E27" s="51">
        <v>0.003</v>
      </c>
      <c r="F27" s="52">
        <v>-0.009</v>
      </c>
      <c r="G27" s="5"/>
      <c r="H27" s="55"/>
    </row>
    <row r="28" spans="1:8" ht="19.5" customHeight="1">
      <c r="A28" s="3"/>
      <c r="B28" s="4">
        <v>9</v>
      </c>
      <c r="C28" s="49">
        <v>1642273</v>
      </c>
      <c r="D28" s="50">
        <v>2125803</v>
      </c>
      <c r="E28" s="51">
        <v>0.003</v>
      </c>
      <c r="F28" s="52">
        <v>-0.009</v>
      </c>
      <c r="G28" s="5"/>
      <c r="H28" s="55"/>
    </row>
    <row r="29" spans="1:8" ht="19.5" customHeight="1">
      <c r="A29" s="3"/>
      <c r="B29" s="4">
        <v>10</v>
      </c>
      <c r="C29" s="49">
        <v>1642907</v>
      </c>
      <c r="D29" s="50">
        <v>2125317</v>
      </c>
      <c r="E29" s="51">
        <v>0.003</v>
      </c>
      <c r="F29" s="52">
        <v>-0.009</v>
      </c>
      <c r="G29" s="5"/>
      <c r="H29" s="55"/>
    </row>
    <row r="30" spans="1:8" ht="19.5" customHeight="1">
      <c r="A30" s="3"/>
      <c r="B30" s="4">
        <v>11</v>
      </c>
      <c r="C30" s="49">
        <v>1642971</v>
      </c>
      <c r="D30" s="50">
        <v>2124526</v>
      </c>
      <c r="E30" s="51">
        <v>0.002</v>
      </c>
      <c r="F30" s="52">
        <v>-0.01</v>
      </c>
      <c r="G30" s="5"/>
      <c r="H30" s="55"/>
    </row>
    <row r="31" ht="19.5" customHeight="1">
      <c r="A31" s="7" t="s">
        <v>55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pane xSplit="1" ySplit="5" topLeftCell="B21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10.375" style="10" bestFit="1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1" t="s">
        <v>6</v>
      </c>
      <c r="B2" s="71"/>
      <c r="C2" s="71"/>
      <c r="D2" s="71"/>
      <c r="E2" s="71"/>
      <c r="F2" s="71"/>
      <c r="G2" s="71"/>
      <c r="H2" s="71"/>
    </row>
    <row r="3" spans="1:8" ht="17.25" customHeight="1">
      <c r="A3" s="72"/>
      <c r="B3" s="72"/>
      <c r="C3" s="72"/>
      <c r="D3" s="72"/>
      <c r="E3" s="72"/>
      <c r="F3" s="72"/>
      <c r="G3" s="72"/>
      <c r="H3" s="72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12" ht="24.75" customHeight="1">
      <c r="A6" s="17" t="s">
        <v>59</v>
      </c>
      <c r="B6" s="47">
        <v>6100358</v>
      </c>
      <c r="C6" s="48">
        <v>1943959</v>
      </c>
      <c r="D6" s="48">
        <v>1849188</v>
      </c>
      <c r="E6" s="48">
        <v>141865</v>
      </c>
      <c r="F6" s="48">
        <v>332912</v>
      </c>
      <c r="G6" s="48">
        <v>1776562</v>
      </c>
      <c r="H6" s="48">
        <v>55872</v>
      </c>
      <c r="I6" s="18"/>
      <c r="J6" s="57"/>
      <c r="K6" s="57"/>
      <c r="L6" s="19"/>
    </row>
    <row r="7" spans="1:12" ht="24.75" customHeight="1">
      <c r="A7" s="17" t="s">
        <v>36</v>
      </c>
      <c r="B7" s="47">
        <v>6108810</v>
      </c>
      <c r="C7" s="48">
        <v>1944426</v>
      </c>
      <c r="D7" s="48">
        <v>1849261</v>
      </c>
      <c r="E7" s="48">
        <v>141846</v>
      </c>
      <c r="F7" s="48">
        <v>335161</v>
      </c>
      <c r="G7" s="48">
        <v>1782482</v>
      </c>
      <c r="H7" s="48">
        <v>55634</v>
      </c>
      <c r="I7" s="18"/>
      <c r="J7" s="57"/>
      <c r="K7" s="57"/>
      <c r="L7" s="19"/>
    </row>
    <row r="8" spans="1:12" ht="24.75" customHeight="1">
      <c r="A8" s="17" t="s">
        <v>38</v>
      </c>
      <c r="B8" s="47">
        <v>6087274</v>
      </c>
      <c r="C8" s="48">
        <v>1933790</v>
      </c>
      <c r="D8" s="48">
        <v>1845102</v>
      </c>
      <c r="E8" s="48">
        <v>141733</v>
      </c>
      <c r="F8" s="48">
        <v>336520</v>
      </c>
      <c r="G8" s="48">
        <v>1773707</v>
      </c>
      <c r="H8" s="48">
        <v>56422</v>
      </c>
      <c r="I8" s="18"/>
      <c r="J8" s="57"/>
      <c r="K8" s="57"/>
      <c r="L8" s="19"/>
    </row>
    <row r="9" spans="1:12" ht="24.75" customHeight="1">
      <c r="A9" s="17" t="s">
        <v>39</v>
      </c>
      <c r="B9" s="47">
        <v>6093869</v>
      </c>
      <c r="C9" s="48">
        <v>1930983</v>
      </c>
      <c r="D9" s="48">
        <v>1842941</v>
      </c>
      <c r="E9" s="48">
        <v>141522</v>
      </c>
      <c r="F9" s="48">
        <v>336015</v>
      </c>
      <c r="G9" s="48">
        <v>1784894</v>
      </c>
      <c r="H9" s="48">
        <v>57514</v>
      </c>
      <c r="I9" s="18"/>
      <c r="J9" s="57"/>
      <c r="K9" s="57"/>
      <c r="L9" s="19"/>
    </row>
    <row r="10" spans="1:12" s="20" customFormat="1" ht="24.75" customHeight="1">
      <c r="A10" s="17" t="s">
        <v>40</v>
      </c>
      <c r="B10" s="47">
        <v>6114422</v>
      </c>
      <c r="C10" s="48">
        <v>1931586</v>
      </c>
      <c r="D10" s="48">
        <v>1845362</v>
      </c>
      <c r="E10" s="48">
        <v>146399</v>
      </c>
      <c r="F10" s="48">
        <v>338215</v>
      </c>
      <c r="G10" s="48">
        <v>1792030</v>
      </c>
      <c r="H10" s="48">
        <v>60830</v>
      </c>
      <c r="I10" s="18"/>
      <c r="J10" s="57"/>
      <c r="K10" s="57"/>
      <c r="L10" s="19"/>
    </row>
    <row r="11" spans="1:12" s="20" customFormat="1" ht="24.75" customHeight="1">
      <c r="A11" s="17" t="s">
        <v>41</v>
      </c>
      <c r="B11" s="47">
        <v>6032025</v>
      </c>
      <c r="C11" s="48">
        <v>1906385</v>
      </c>
      <c r="D11" s="48">
        <v>1830502</v>
      </c>
      <c r="E11" s="48">
        <v>135843</v>
      </c>
      <c r="F11" s="48">
        <v>338067</v>
      </c>
      <c r="G11" s="48">
        <v>1770092</v>
      </c>
      <c r="H11" s="48">
        <v>51136</v>
      </c>
      <c r="I11" s="18"/>
      <c r="J11" s="57"/>
      <c r="K11" s="57"/>
      <c r="L11" s="19"/>
    </row>
    <row r="12" spans="1:12" s="20" customFormat="1" ht="24.75" customHeight="1">
      <c r="A12" s="17" t="s">
        <v>42</v>
      </c>
      <c r="B12" s="47">
        <v>6015488</v>
      </c>
      <c r="C12" s="48">
        <v>1894648</v>
      </c>
      <c r="D12" s="48">
        <v>1826575</v>
      </c>
      <c r="E12" s="48">
        <v>133906</v>
      </c>
      <c r="F12" s="48">
        <v>340040</v>
      </c>
      <c r="G12" s="48">
        <v>1767139</v>
      </c>
      <c r="H12" s="48">
        <v>53180</v>
      </c>
      <c r="I12" s="18"/>
      <c r="J12" s="57"/>
      <c r="K12" s="57"/>
      <c r="L12" s="19"/>
    </row>
    <row r="13" spans="1:14" ht="24.75" customHeight="1">
      <c r="A13" s="17" t="s">
        <v>43</v>
      </c>
      <c r="B13" s="47">
        <v>6024596</v>
      </c>
      <c r="C13" s="48">
        <v>1893776</v>
      </c>
      <c r="D13" s="48">
        <v>1825744</v>
      </c>
      <c r="E13" s="48">
        <v>133418</v>
      </c>
      <c r="F13" s="48">
        <v>343085</v>
      </c>
      <c r="G13" s="48">
        <v>1774324</v>
      </c>
      <c r="H13" s="48">
        <v>54249</v>
      </c>
      <c r="I13" s="18"/>
      <c r="J13" s="57"/>
      <c r="K13" s="57"/>
      <c r="L13" s="19"/>
      <c r="M13" s="20"/>
      <c r="N13" s="20"/>
    </row>
    <row r="14" spans="1:14" ht="24.75" customHeight="1">
      <c r="A14" s="17" t="s">
        <v>44</v>
      </c>
      <c r="B14" s="47">
        <v>6016532</v>
      </c>
      <c r="C14" s="48">
        <v>1893193</v>
      </c>
      <c r="D14" s="48">
        <v>1824199</v>
      </c>
      <c r="E14" s="48">
        <v>133251</v>
      </c>
      <c r="F14" s="48">
        <v>344469</v>
      </c>
      <c r="G14" s="48">
        <v>1767335</v>
      </c>
      <c r="H14" s="48">
        <v>54085</v>
      </c>
      <c r="I14" s="18"/>
      <c r="J14" s="57"/>
      <c r="K14" s="57"/>
      <c r="L14" s="19"/>
      <c r="M14" s="20"/>
      <c r="N14" s="20"/>
    </row>
    <row r="15" spans="1:14" ht="24.75" customHeight="1">
      <c r="A15" s="17" t="s">
        <v>45</v>
      </c>
      <c r="B15" s="47">
        <v>6015324</v>
      </c>
      <c r="C15" s="48">
        <v>1891423</v>
      </c>
      <c r="D15" s="48">
        <v>1823869</v>
      </c>
      <c r="E15" s="48">
        <v>133199</v>
      </c>
      <c r="F15" s="48">
        <v>346818</v>
      </c>
      <c r="G15" s="48">
        <v>1765642</v>
      </c>
      <c r="H15" s="48">
        <v>54373</v>
      </c>
      <c r="I15" s="18"/>
      <c r="J15" s="57"/>
      <c r="K15" s="57"/>
      <c r="L15" s="19"/>
      <c r="M15" s="20"/>
      <c r="N15" s="20"/>
    </row>
    <row r="16" spans="1:14" ht="24.75" customHeight="1">
      <c r="A16" s="17" t="s">
        <v>46</v>
      </c>
      <c r="B16" s="47">
        <v>6021788</v>
      </c>
      <c r="C16" s="48">
        <v>1899142</v>
      </c>
      <c r="D16" s="48">
        <v>1825701</v>
      </c>
      <c r="E16" s="48">
        <v>133343</v>
      </c>
      <c r="F16" s="48">
        <v>348249</v>
      </c>
      <c r="G16" s="48">
        <v>1761347</v>
      </c>
      <c r="H16" s="48">
        <v>54006</v>
      </c>
      <c r="I16" s="18"/>
      <c r="J16" s="57"/>
      <c r="K16" s="57"/>
      <c r="L16" s="19"/>
      <c r="M16" s="20"/>
      <c r="N16" s="20"/>
    </row>
    <row r="17" spans="1:14" ht="24.75" customHeight="1">
      <c r="A17" s="17" t="s">
        <v>47</v>
      </c>
      <c r="B17" s="47">
        <v>6047651</v>
      </c>
      <c r="C17" s="48">
        <v>1913977</v>
      </c>
      <c r="D17" s="48">
        <v>1830279</v>
      </c>
      <c r="E17" s="48">
        <v>133576</v>
      </c>
      <c r="F17" s="48">
        <v>349806</v>
      </c>
      <c r="G17" s="48">
        <v>1766730</v>
      </c>
      <c r="H17" s="48">
        <v>53283</v>
      </c>
      <c r="I17" s="18"/>
      <c r="J17" s="57"/>
      <c r="K17" s="57"/>
      <c r="L17" s="19"/>
      <c r="M17" s="20"/>
      <c r="N17" s="20"/>
    </row>
    <row r="18" spans="1:14" ht="24.75" customHeight="1">
      <c r="A18" s="17" t="s">
        <v>48</v>
      </c>
      <c r="B18" s="47">
        <v>6071781</v>
      </c>
      <c r="C18" s="48">
        <v>1925013</v>
      </c>
      <c r="D18" s="48">
        <v>1835531</v>
      </c>
      <c r="E18" s="48">
        <v>133724</v>
      </c>
      <c r="F18" s="48">
        <v>351455</v>
      </c>
      <c r="G18" s="48">
        <v>1772373</v>
      </c>
      <c r="H18" s="48">
        <v>53685</v>
      </c>
      <c r="I18" s="18"/>
      <c r="J18" s="57"/>
      <c r="K18" s="57"/>
      <c r="L18" s="19"/>
      <c r="M18" s="20"/>
      <c r="N18" s="20"/>
    </row>
    <row r="19" spans="1:14" ht="24.75" customHeight="1">
      <c r="A19" s="17" t="s">
        <v>49</v>
      </c>
      <c r="B19" s="47">
        <v>6074914</v>
      </c>
      <c r="C19" s="48">
        <v>1923050</v>
      </c>
      <c r="D19" s="48">
        <v>1835309</v>
      </c>
      <c r="E19" s="48">
        <v>133803</v>
      </c>
      <c r="F19" s="48">
        <v>353391</v>
      </c>
      <c r="G19" s="48">
        <v>1776167</v>
      </c>
      <c r="H19" s="48">
        <v>53194</v>
      </c>
      <c r="I19" s="18"/>
      <c r="J19" s="57"/>
      <c r="K19" s="57"/>
      <c r="L19" s="19"/>
      <c r="M19" s="20"/>
      <c r="N19" s="20"/>
    </row>
    <row r="20" spans="1:14" ht="24.75" customHeight="1">
      <c r="A20" s="17" t="s">
        <v>50</v>
      </c>
      <c r="B20" s="47">
        <v>6065245</v>
      </c>
      <c r="C20" s="48">
        <v>1915998</v>
      </c>
      <c r="D20" s="48">
        <v>1835014</v>
      </c>
      <c r="E20" s="48">
        <v>133872</v>
      </c>
      <c r="F20" s="48">
        <v>354168</v>
      </c>
      <c r="G20" s="48">
        <v>1772597</v>
      </c>
      <c r="H20" s="48">
        <v>53596</v>
      </c>
      <c r="I20" s="18"/>
      <c r="J20" s="57"/>
      <c r="K20" s="57"/>
      <c r="L20" s="19"/>
      <c r="M20" s="20"/>
      <c r="N20" s="20"/>
    </row>
    <row r="21" spans="1:14" ht="24.75" customHeight="1">
      <c r="A21" s="17" t="s">
        <v>39</v>
      </c>
      <c r="B21" s="47">
        <v>6052392</v>
      </c>
      <c r="C21" s="48">
        <v>1913444</v>
      </c>
      <c r="D21" s="48">
        <v>1832778</v>
      </c>
      <c r="E21" s="48">
        <v>133645</v>
      </c>
      <c r="F21" s="48">
        <v>351118</v>
      </c>
      <c r="G21" s="48">
        <v>1767212</v>
      </c>
      <c r="H21" s="48">
        <v>54195</v>
      </c>
      <c r="I21" s="18"/>
      <c r="J21" s="57"/>
      <c r="K21" s="57"/>
      <c r="L21" s="19"/>
      <c r="M21" s="20"/>
      <c r="N21" s="20"/>
    </row>
    <row r="22" spans="1:14" ht="24.75" customHeight="1">
      <c r="A22" s="17" t="s">
        <v>40</v>
      </c>
      <c r="B22" s="47">
        <v>6086043</v>
      </c>
      <c r="C22" s="48">
        <v>1917959</v>
      </c>
      <c r="D22" s="48">
        <v>1836066</v>
      </c>
      <c r="E22" s="48">
        <v>138374</v>
      </c>
      <c r="F22" s="48">
        <v>356215</v>
      </c>
      <c r="G22" s="48">
        <v>1779057</v>
      </c>
      <c r="H22" s="48">
        <v>58372</v>
      </c>
      <c r="I22" s="18"/>
      <c r="J22" s="57"/>
      <c r="K22" s="57"/>
      <c r="L22" s="19"/>
      <c r="M22" s="20"/>
      <c r="N22" s="20"/>
    </row>
    <row r="23" spans="1:14" ht="24.75" customHeight="1">
      <c r="A23" s="17" t="s">
        <v>41</v>
      </c>
      <c r="B23" s="47">
        <v>6002918</v>
      </c>
      <c r="C23" s="48">
        <v>1889609</v>
      </c>
      <c r="D23" s="48">
        <v>1819863</v>
      </c>
      <c r="E23" s="48">
        <v>127643</v>
      </c>
      <c r="F23" s="48">
        <v>356240</v>
      </c>
      <c r="G23" s="48">
        <v>1761093</v>
      </c>
      <c r="H23" s="48">
        <v>48470</v>
      </c>
      <c r="I23" s="18"/>
      <c r="J23" s="57"/>
      <c r="K23" s="57"/>
      <c r="L23" s="19"/>
      <c r="M23" s="20"/>
      <c r="N23" s="20"/>
    </row>
    <row r="24" spans="1:14" ht="24.75" customHeight="1">
      <c r="A24" s="17" t="s">
        <v>42</v>
      </c>
      <c r="B24" s="47">
        <v>5992703</v>
      </c>
      <c r="C24" s="48">
        <v>1877776</v>
      </c>
      <c r="D24" s="48">
        <v>1816375</v>
      </c>
      <c r="E24" s="48">
        <v>125500</v>
      </c>
      <c r="F24" s="48">
        <v>359067</v>
      </c>
      <c r="G24" s="48">
        <v>1763484</v>
      </c>
      <c r="H24" s="48">
        <v>50501</v>
      </c>
      <c r="I24" s="18"/>
      <c r="J24" s="57"/>
      <c r="K24" s="57"/>
      <c r="L24" s="19"/>
      <c r="M24" s="20"/>
      <c r="N24" s="20"/>
    </row>
    <row r="25" spans="1:14" ht="24.75" customHeight="1">
      <c r="A25" s="17" t="s">
        <v>43</v>
      </c>
      <c r="B25" s="47">
        <v>5999315</v>
      </c>
      <c r="C25" s="48">
        <v>1876677</v>
      </c>
      <c r="D25" s="48">
        <v>1815204</v>
      </c>
      <c r="E25" s="48">
        <v>124646</v>
      </c>
      <c r="F25" s="48">
        <v>361430</v>
      </c>
      <c r="G25" s="48">
        <v>1769974</v>
      </c>
      <c r="H25" s="48">
        <v>51384</v>
      </c>
      <c r="I25" s="18"/>
      <c r="J25" s="57"/>
      <c r="K25" s="57"/>
      <c r="L25" s="19"/>
      <c r="M25" s="20"/>
      <c r="N25" s="20"/>
    </row>
    <row r="26" spans="1:14" ht="24.75" customHeight="1">
      <c r="A26" s="17" t="s">
        <v>44</v>
      </c>
      <c r="B26" s="47">
        <v>5991743</v>
      </c>
      <c r="C26" s="48">
        <v>1876062</v>
      </c>
      <c r="D26" s="48">
        <v>1813403</v>
      </c>
      <c r="E26" s="48">
        <v>124355</v>
      </c>
      <c r="F26" s="48">
        <v>362601</v>
      </c>
      <c r="G26" s="48">
        <v>1764067</v>
      </c>
      <c r="H26" s="48">
        <v>51255</v>
      </c>
      <c r="I26" s="18"/>
      <c r="J26" s="57"/>
      <c r="K26" s="57"/>
      <c r="L26" s="19"/>
      <c r="M26" s="20"/>
      <c r="N26" s="20"/>
    </row>
    <row r="27" spans="1:14" ht="24.75" customHeight="1">
      <c r="A27" s="17" t="s">
        <v>45</v>
      </c>
      <c r="B27" s="47">
        <v>5988660</v>
      </c>
      <c r="C27" s="48">
        <v>1874229</v>
      </c>
      <c r="D27" s="48">
        <v>1812164</v>
      </c>
      <c r="E27" s="48">
        <v>124121</v>
      </c>
      <c r="F27" s="48">
        <v>365063</v>
      </c>
      <c r="G27" s="48">
        <v>1761275</v>
      </c>
      <c r="H27" s="48">
        <v>51808</v>
      </c>
      <c r="I27" s="18"/>
      <c r="J27" s="57"/>
      <c r="K27" s="57"/>
      <c r="L27" s="19"/>
      <c r="M27" s="20"/>
      <c r="N27" s="20"/>
    </row>
    <row r="28" spans="1:14" ht="24.75" customHeight="1">
      <c r="A28" s="17" t="s">
        <v>46</v>
      </c>
      <c r="B28" s="47">
        <v>5994846</v>
      </c>
      <c r="C28" s="48">
        <v>1881905</v>
      </c>
      <c r="D28" s="48">
        <v>1813437</v>
      </c>
      <c r="E28" s="48">
        <v>124199</v>
      </c>
      <c r="F28" s="48">
        <v>366107</v>
      </c>
      <c r="G28" s="48">
        <v>1758044</v>
      </c>
      <c r="H28" s="48">
        <v>51154</v>
      </c>
      <c r="I28" s="18"/>
      <c r="J28" s="57"/>
      <c r="K28" s="57"/>
      <c r="L28" s="19"/>
      <c r="M28" s="20"/>
      <c r="N28" s="20"/>
    </row>
    <row r="29" spans="1:14" ht="24.75" customHeight="1">
      <c r="A29" s="17" t="s">
        <v>56</v>
      </c>
      <c r="B29" s="47">
        <v>6018631</v>
      </c>
      <c r="C29" s="48">
        <v>1894069</v>
      </c>
      <c r="D29" s="48">
        <v>1816791</v>
      </c>
      <c r="E29" s="48">
        <v>124289</v>
      </c>
      <c r="F29" s="48">
        <v>368600</v>
      </c>
      <c r="G29" s="48">
        <v>1764136</v>
      </c>
      <c r="H29" s="48">
        <v>50746</v>
      </c>
      <c r="I29" s="18"/>
      <c r="J29" s="57"/>
      <c r="K29" s="57"/>
      <c r="L29" s="19"/>
      <c r="M29" s="20"/>
      <c r="N29" s="20"/>
    </row>
    <row r="30" spans="1:14" ht="24.75" customHeight="1">
      <c r="A30" s="17" t="s">
        <v>58</v>
      </c>
      <c r="B30" s="47">
        <v>6034196</v>
      </c>
      <c r="C30" s="48">
        <v>1903318</v>
      </c>
      <c r="D30" s="48">
        <v>1820611</v>
      </c>
      <c r="E30" s="48">
        <v>124376</v>
      </c>
      <c r="F30" s="48">
        <v>369862</v>
      </c>
      <c r="G30" s="48">
        <v>1765127</v>
      </c>
      <c r="H30" s="48">
        <v>50902</v>
      </c>
      <c r="I30" s="18"/>
      <c r="J30" s="57"/>
      <c r="K30" s="57"/>
      <c r="L30" s="19"/>
      <c r="M30" s="20"/>
      <c r="N30" s="20"/>
    </row>
    <row r="31" spans="1:12" s="20" customFormat="1" ht="18" customHeight="1">
      <c r="A31" s="21" t="s">
        <v>53</v>
      </c>
      <c r="B31" s="22"/>
      <c r="C31" s="22"/>
      <c r="D31" s="22"/>
      <c r="E31" s="23"/>
      <c r="F31" s="24"/>
      <c r="G31" s="23"/>
      <c r="H31" s="23"/>
      <c r="I31" s="25"/>
      <c r="K31" s="19"/>
      <c r="L31" s="19"/>
    </row>
    <row r="32" spans="1:14" s="29" customFormat="1" ht="18" customHeight="1">
      <c r="A32" s="21" t="s">
        <v>15</v>
      </c>
      <c r="B32" s="26"/>
      <c r="C32" s="26"/>
      <c r="D32" s="26"/>
      <c r="E32" s="26"/>
      <c r="F32" s="27"/>
      <c r="G32" s="26"/>
      <c r="H32" s="23"/>
      <c r="I32" s="28"/>
      <c r="K32" s="19"/>
      <c r="L32" s="19"/>
      <c r="M32" s="20"/>
      <c r="N32" s="20"/>
    </row>
    <row r="33" spans="1:14" s="29" customFormat="1" ht="18" customHeight="1">
      <c r="A33" s="21" t="s">
        <v>16</v>
      </c>
      <c r="B33" s="26"/>
      <c r="C33" s="26"/>
      <c r="D33" s="26"/>
      <c r="E33" s="26"/>
      <c r="F33" s="26"/>
      <c r="G33" s="26"/>
      <c r="H33" s="23"/>
      <c r="I33" s="28"/>
      <c r="K33" s="19"/>
      <c r="L33" s="19"/>
      <c r="M33" s="20"/>
      <c r="N33" s="20"/>
    </row>
    <row r="34" spans="1:9" s="29" customFormat="1" ht="17.25" customHeight="1">
      <c r="A34"/>
      <c r="B34" s="26"/>
      <c r="C34" s="26"/>
      <c r="D34" s="26"/>
      <c r="E34" s="26"/>
      <c r="F34" s="26"/>
      <c r="G34" s="26"/>
      <c r="H34" s="23"/>
      <c r="I34" s="28"/>
    </row>
    <row r="35" spans="1:11" ht="13.5">
      <c r="A35" t="s">
        <v>17</v>
      </c>
      <c r="K35" s="29"/>
    </row>
    <row r="36" ht="13.5">
      <c r="A36" s="30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K51" sqref="K51"/>
    </sheetView>
  </sheetViews>
  <sheetFormatPr defaultColWidth="9.00390625" defaultRowHeight="13.5"/>
  <cols>
    <col min="1" max="1" width="15.125" style="37" customWidth="1"/>
    <col min="2" max="6" width="14.00390625" style="37" customWidth="1"/>
    <col min="7" max="7" width="1.875" style="37" customWidth="1"/>
    <col min="8" max="8" width="2.875" style="37" customWidth="1"/>
    <col min="9" max="10" width="9.75390625" style="37" bestFit="1" customWidth="1"/>
    <col min="11" max="16384" width="9.00390625" style="37" customWidth="1"/>
  </cols>
  <sheetData>
    <row r="1" spans="1:6" s="10" customFormat="1" ht="13.5" customHeight="1">
      <c r="A1" s="31"/>
      <c r="B1" s="31"/>
      <c r="C1" s="31"/>
      <c r="D1" s="31"/>
      <c r="E1" s="31"/>
      <c r="F1" s="31"/>
    </row>
    <row r="2" spans="1:6" s="32" customFormat="1" ht="24.75" customHeight="1">
      <c r="A2" s="73" t="s">
        <v>18</v>
      </c>
      <c r="B2" s="73"/>
      <c r="C2" s="73"/>
      <c r="D2" s="73"/>
      <c r="E2" s="73"/>
      <c r="F2" s="73"/>
    </row>
    <row r="3" spans="1:6" s="32" customFormat="1" ht="17.25">
      <c r="A3" s="33"/>
      <c r="B3" s="33"/>
      <c r="C3" s="33"/>
      <c r="D3" s="33"/>
      <c r="E3" s="33"/>
      <c r="F3" s="33"/>
    </row>
    <row r="4" spans="1:6" s="32" customFormat="1" ht="17.25" customHeight="1">
      <c r="A4" s="34"/>
      <c r="B4" s="34"/>
      <c r="C4" s="34"/>
      <c r="D4" s="34"/>
      <c r="E4" s="34"/>
      <c r="F4" s="12" t="s">
        <v>7</v>
      </c>
    </row>
    <row r="5" spans="1:6" ht="27" customHeight="1">
      <c r="A5" s="13"/>
      <c r="B5" s="35" t="s">
        <v>19</v>
      </c>
      <c r="C5" s="35" t="s">
        <v>20</v>
      </c>
      <c r="D5" s="35" t="s">
        <v>21</v>
      </c>
      <c r="E5" s="35" t="s">
        <v>22</v>
      </c>
      <c r="F5" s="36" t="s">
        <v>23</v>
      </c>
    </row>
    <row r="6" spans="1:11" s="10" customFormat="1" ht="24.75" customHeight="1">
      <c r="A6" s="17" t="s">
        <v>60</v>
      </c>
      <c r="B6" s="47">
        <v>803809</v>
      </c>
      <c r="C6" s="48">
        <v>104850</v>
      </c>
      <c r="D6" s="48">
        <v>190723</v>
      </c>
      <c r="E6" s="48">
        <v>252911</v>
      </c>
      <c r="F6" s="48">
        <v>271213</v>
      </c>
      <c r="G6" s="18"/>
      <c r="K6" s="18"/>
    </row>
    <row r="7" spans="1:11" s="10" customFormat="1" ht="24.75" customHeight="1">
      <c r="A7" s="17" t="s">
        <v>36</v>
      </c>
      <c r="B7" s="47">
        <v>805675</v>
      </c>
      <c r="C7" s="48">
        <v>104922</v>
      </c>
      <c r="D7" s="48">
        <v>191349</v>
      </c>
      <c r="E7" s="48">
        <v>252675</v>
      </c>
      <c r="F7" s="48">
        <v>271036</v>
      </c>
      <c r="G7" s="18"/>
      <c r="K7" s="18"/>
    </row>
    <row r="8" spans="1:11" s="10" customFormat="1" ht="24.75" customHeight="1">
      <c r="A8" s="17" t="s">
        <v>38</v>
      </c>
      <c r="B8" s="47">
        <v>806548</v>
      </c>
      <c r="C8" s="48">
        <v>104746</v>
      </c>
      <c r="D8" s="48">
        <v>191393</v>
      </c>
      <c r="E8" s="48">
        <v>252120</v>
      </c>
      <c r="F8" s="48">
        <v>270034</v>
      </c>
      <c r="G8" s="18"/>
      <c r="K8" s="18"/>
    </row>
    <row r="9" spans="1:11" s="10" customFormat="1" ht="24.75" customHeight="1">
      <c r="A9" s="17" t="s">
        <v>33</v>
      </c>
      <c r="B9" s="47">
        <v>808308</v>
      </c>
      <c r="C9" s="48">
        <v>104801</v>
      </c>
      <c r="D9" s="48">
        <v>191938</v>
      </c>
      <c r="E9" s="48">
        <v>250827</v>
      </c>
      <c r="F9" s="48">
        <v>268591</v>
      </c>
      <c r="G9" s="18"/>
      <c r="K9" s="18"/>
    </row>
    <row r="10" spans="1:11" s="20" customFormat="1" ht="24.75" customHeight="1">
      <c r="A10" s="17" t="s">
        <v>32</v>
      </c>
      <c r="B10" s="47">
        <v>826660</v>
      </c>
      <c r="C10" s="48">
        <v>100929</v>
      </c>
      <c r="D10" s="48">
        <v>189508</v>
      </c>
      <c r="E10" s="48">
        <v>243668</v>
      </c>
      <c r="F10" s="48">
        <v>266415</v>
      </c>
      <c r="G10" s="18"/>
      <c r="K10" s="18"/>
    </row>
    <row r="11" spans="1:11" s="20" customFormat="1" ht="24.75" customHeight="1">
      <c r="A11" s="17" t="s">
        <v>26</v>
      </c>
      <c r="B11" s="47">
        <v>830512</v>
      </c>
      <c r="C11" s="48">
        <v>99483</v>
      </c>
      <c r="D11" s="48">
        <v>188967</v>
      </c>
      <c r="E11" s="48">
        <v>240895</v>
      </c>
      <c r="F11" s="48">
        <v>264227</v>
      </c>
      <c r="G11" s="18"/>
      <c r="K11" s="18"/>
    </row>
    <row r="12" spans="1:11" s="20" customFormat="1" ht="24.75" customHeight="1">
      <c r="A12" s="17" t="s">
        <v>27</v>
      </c>
      <c r="B12" s="47">
        <v>831568</v>
      </c>
      <c r="C12" s="48">
        <v>99172</v>
      </c>
      <c r="D12" s="48">
        <v>189232</v>
      </c>
      <c r="E12" s="48">
        <v>240843</v>
      </c>
      <c r="F12" s="48">
        <v>264212</v>
      </c>
      <c r="G12" s="18"/>
      <c r="K12" s="18"/>
    </row>
    <row r="13" spans="1:11" s="10" customFormat="1" ht="24.75" customHeight="1">
      <c r="A13" s="17" t="s">
        <v>28</v>
      </c>
      <c r="B13" s="47">
        <v>832525</v>
      </c>
      <c r="C13" s="48">
        <v>99138</v>
      </c>
      <c r="D13" s="48">
        <v>189777</v>
      </c>
      <c r="E13" s="48">
        <v>240552</v>
      </c>
      <c r="F13" s="48">
        <v>263930</v>
      </c>
      <c r="J13" s="18"/>
      <c r="K13" s="18"/>
    </row>
    <row r="14" spans="1:11" s="10" customFormat="1" ht="24.75" customHeight="1">
      <c r="A14" s="17" t="s">
        <v>29</v>
      </c>
      <c r="B14" s="47">
        <v>833447</v>
      </c>
      <c r="C14" s="48">
        <v>99011</v>
      </c>
      <c r="D14" s="48">
        <v>190276</v>
      </c>
      <c r="E14" s="48">
        <v>239733</v>
      </c>
      <c r="F14" s="48">
        <v>263425</v>
      </c>
      <c r="J14" s="18"/>
      <c r="K14" s="18"/>
    </row>
    <row r="15" spans="1:11" s="10" customFormat="1" ht="24.75" customHeight="1">
      <c r="A15" s="17" t="s">
        <v>30</v>
      </c>
      <c r="B15" s="47">
        <v>834621</v>
      </c>
      <c r="C15" s="48">
        <v>99047</v>
      </c>
      <c r="D15" s="48">
        <v>190894</v>
      </c>
      <c r="E15" s="48">
        <v>239316</v>
      </c>
      <c r="F15" s="48">
        <v>263607</v>
      </c>
      <c r="J15" s="18"/>
      <c r="K15" s="18"/>
    </row>
    <row r="16" spans="1:11" s="10" customFormat="1" ht="24.75" customHeight="1">
      <c r="A16" s="17" t="s">
        <v>31</v>
      </c>
      <c r="B16" s="47">
        <v>835402</v>
      </c>
      <c r="C16" s="48">
        <v>99034</v>
      </c>
      <c r="D16" s="48">
        <v>191377</v>
      </c>
      <c r="E16" s="48">
        <v>238681</v>
      </c>
      <c r="F16" s="48">
        <v>263255</v>
      </c>
      <c r="J16" s="18"/>
      <c r="K16" s="18"/>
    </row>
    <row r="17" spans="1:11" s="10" customFormat="1" ht="24.75" customHeight="1">
      <c r="A17" s="17" t="s">
        <v>34</v>
      </c>
      <c r="B17" s="47">
        <v>836387</v>
      </c>
      <c r="C17" s="48">
        <v>99131</v>
      </c>
      <c r="D17" s="48">
        <v>192107</v>
      </c>
      <c r="E17" s="48">
        <v>238494</v>
      </c>
      <c r="F17" s="48">
        <v>262712</v>
      </c>
      <c r="J17" s="18"/>
      <c r="K17" s="18"/>
    </row>
    <row r="18" spans="1:11" s="10" customFormat="1" ht="24.75" customHeight="1">
      <c r="A18" s="17" t="s">
        <v>35</v>
      </c>
      <c r="B18" s="47">
        <v>837742</v>
      </c>
      <c r="C18" s="48">
        <v>99316</v>
      </c>
      <c r="D18" s="48">
        <v>192738</v>
      </c>
      <c r="E18" s="48">
        <v>238384</v>
      </c>
      <c r="F18" s="48">
        <v>262591</v>
      </c>
      <c r="I18" s="18"/>
      <c r="J18" s="18"/>
      <c r="K18" s="18"/>
    </row>
    <row r="19" spans="1:11" s="10" customFormat="1" ht="24.75" customHeight="1">
      <c r="A19" s="17" t="s">
        <v>36</v>
      </c>
      <c r="B19" s="47">
        <v>838386</v>
      </c>
      <c r="C19" s="48">
        <v>99319</v>
      </c>
      <c r="D19" s="48">
        <v>193160</v>
      </c>
      <c r="E19" s="48">
        <v>238185</v>
      </c>
      <c r="F19" s="48">
        <v>262693</v>
      </c>
      <c r="I19" s="18"/>
      <c r="J19" s="18"/>
      <c r="K19" s="18"/>
    </row>
    <row r="20" spans="1:11" s="10" customFormat="1" ht="24.75" customHeight="1">
      <c r="A20" s="17" t="s">
        <v>50</v>
      </c>
      <c r="B20" s="47">
        <v>838843</v>
      </c>
      <c r="C20" s="48">
        <v>99224</v>
      </c>
      <c r="D20" s="48">
        <v>193918</v>
      </c>
      <c r="E20" s="48">
        <v>235920</v>
      </c>
      <c r="F20" s="48">
        <v>263378</v>
      </c>
      <c r="I20" s="18"/>
      <c r="J20" s="18"/>
      <c r="K20" s="18"/>
    </row>
    <row r="21" spans="1:11" s="10" customFormat="1" ht="24.75" customHeight="1">
      <c r="A21" s="17" t="s">
        <v>33</v>
      </c>
      <c r="B21" s="47">
        <v>839073</v>
      </c>
      <c r="C21" s="48">
        <v>99229</v>
      </c>
      <c r="D21" s="48">
        <v>194626</v>
      </c>
      <c r="E21" s="48">
        <v>235250</v>
      </c>
      <c r="F21" s="48">
        <v>262679</v>
      </c>
      <c r="I21" s="18"/>
      <c r="J21" s="18"/>
      <c r="K21" s="18"/>
    </row>
    <row r="22" spans="1:11" s="10" customFormat="1" ht="24.75" customHeight="1">
      <c r="A22" s="17" t="s">
        <v>32</v>
      </c>
      <c r="B22" s="47">
        <v>855586</v>
      </c>
      <c r="C22" s="48">
        <v>95489</v>
      </c>
      <c r="D22" s="48">
        <v>192604</v>
      </c>
      <c r="E22" s="48">
        <v>229188</v>
      </c>
      <c r="F22" s="48">
        <v>260901</v>
      </c>
      <c r="I22" s="18"/>
      <c r="J22" s="18"/>
      <c r="K22" s="18"/>
    </row>
    <row r="23" spans="1:11" s="10" customFormat="1" ht="24.75" customHeight="1">
      <c r="A23" s="17" t="s">
        <v>26</v>
      </c>
      <c r="B23" s="47">
        <v>859498</v>
      </c>
      <c r="C23" s="58">
        <v>93487</v>
      </c>
      <c r="D23" s="58">
        <v>191220</v>
      </c>
      <c r="E23" s="58">
        <v>227944</v>
      </c>
      <c r="F23" s="58">
        <v>257546</v>
      </c>
      <c r="I23" s="59"/>
      <c r="J23" s="18"/>
      <c r="K23" s="18"/>
    </row>
    <row r="24" spans="1:11" s="10" customFormat="1" ht="24.75" customHeight="1">
      <c r="A24" s="17" t="s">
        <v>27</v>
      </c>
      <c r="B24" s="47">
        <v>860960</v>
      </c>
      <c r="C24" s="58">
        <v>93392</v>
      </c>
      <c r="D24" s="58">
        <v>192085</v>
      </c>
      <c r="E24" s="58">
        <v>228047</v>
      </c>
      <c r="F24" s="58">
        <v>257236</v>
      </c>
      <c r="I24" s="59"/>
      <c r="J24" s="18"/>
      <c r="K24" s="18"/>
    </row>
    <row r="25" spans="1:11" s="10" customFormat="1" ht="24.75" customHeight="1">
      <c r="A25" s="17" t="s">
        <v>28</v>
      </c>
      <c r="B25" s="47">
        <v>862076</v>
      </c>
      <c r="C25" s="58">
        <v>93232</v>
      </c>
      <c r="D25" s="58">
        <v>192746</v>
      </c>
      <c r="E25" s="58">
        <v>227213</v>
      </c>
      <c r="F25" s="58">
        <v>257046</v>
      </c>
      <c r="I25" s="59"/>
      <c r="J25" s="18"/>
      <c r="K25" s="18"/>
    </row>
    <row r="26" spans="1:11" s="10" customFormat="1" ht="24.75" customHeight="1">
      <c r="A26" s="17" t="s">
        <v>29</v>
      </c>
      <c r="B26" s="47">
        <v>863050</v>
      </c>
      <c r="C26" s="58">
        <v>92991</v>
      </c>
      <c r="D26" s="58">
        <v>193380</v>
      </c>
      <c r="E26" s="58">
        <v>226510</v>
      </c>
      <c r="F26" s="58">
        <v>256698</v>
      </c>
      <c r="I26" s="59"/>
      <c r="J26" s="18"/>
      <c r="K26" s="18"/>
    </row>
    <row r="27" spans="1:11" s="10" customFormat="1" ht="24.75" customHeight="1">
      <c r="A27" s="17" t="s">
        <v>30</v>
      </c>
      <c r="B27" s="47">
        <v>864097</v>
      </c>
      <c r="C27" s="58">
        <v>92795</v>
      </c>
      <c r="D27" s="58">
        <v>194122</v>
      </c>
      <c r="E27" s="58">
        <v>225529</v>
      </c>
      <c r="F27" s="58">
        <v>256998</v>
      </c>
      <c r="I27" s="59"/>
      <c r="J27" s="18"/>
      <c r="K27" s="18"/>
    </row>
    <row r="28" spans="1:11" s="10" customFormat="1" ht="24.75" customHeight="1">
      <c r="A28" s="17" t="s">
        <v>31</v>
      </c>
      <c r="B28" s="47">
        <v>864792</v>
      </c>
      <c r="C28" s="58">
        <v>92714</v>
      </c>
      <c r="D28" s="58">
        <v>194740</v>
      </c>
      <c r="E28" s="58">
        <v>224622</v>
      </c>
      <c r="F28" s="58">
        <v>256792</v>
      </c>
      <c r="I28" s="59"/>
      <c r="J28" s="18"/>
      <c r="K28" s="18"/>
    </row>
    <row r="29" spans="1:11" s="10" customFormat="1" ht="24.75" customHeight="1">
      <c r="A29" s="17" t="s">
        <v>57</v>
      </c>
      <c r="B29" s="47">
        <v>865332</v>
      </c>
      <c r="C29" s="58">
        <v>92655</v>
      </c>
      <c r="D29" s="58">
        <v>195509</v>
      </c>
      <c r="E29" s="58">
        <v>224516</v>
      </c>
      <c r="F29" s="58">
        <v>256408</v>
      </c>
      <c r="I29" s="59"/>
      <c r="J29" s="18"/>
      <c r="K29" s="18"/>
    </row>
    <row r="30" spans="1:11" s="10" customFormat="1" ht="24.75" customHeight="1">
      <c r="A30" s="17" t="s">
        <v>61</v>
      </c>
      <c r="B30" s="47">
        <v>865564</v>
      </c>
      <c r="C30" s="58">
        <v>92660</v>
      </c>
      <c r="D30" s="58">
        <v>196124</v>
      </c>
      <c r="E30" s="58">
        <v>224127</v>
      </c>
      <c r="F30" s="58">
        <v>256012</v>
      </c>
      <c r="I30" s="59"/>
      <c r="J30" s="18"/>
      <c r="K30" s="18"/>
    </row>
    <row r="31" spans="1:7" s="29" customFormat="1" ht="16.5" customHeight="1">
      <c r="A31" s="38" t="s">
        <v>52</v>
      </c>
      <c r="B31" s="39"/>
      <c r="C31" s="39"/>
      <c r="D31" s="39"/>
      <c r="E31" s="39"/>
      <c r="F31" s="40"/>
      <c r="G31" s="41"/>
    </row>
    <row r="32" spans="1:7" s="29" customFormat="1" ht="16.5" customHeight="1">
      <c r="A32" s="42" t="s">
        <v>24</v>
      </c>
      <c r="B32" s="43"/>
      <c r="C32" s="43"/>
      <c r="D32" s="43"/>
      <c r="E32" s="43"/>
      <c r="F32" s="43"/>
      <c r="G32" s="44"/>
    </row>
    <row r="33" spans="1:6" s="29" customFormat="1" ht="16.5" customHeight="1">
      <c r="A33" s="45" t="s">
        <v>25</v>
      </c>
      <c r="B33" s="45"/>
      <c r="C33" s="45"/>
      <c r="D33" s="45"/>
      <c r="E33" s="45"/>
      <c r="F33" s="46"/>
    </row>
    <row r="34" spans="1:6" s="29" customFormat="1" ht="16.5" customHeight="1">
      <c r="A34" s="42"/>
      <c r="B34" s="45"/>
      <c r="C34" s="45"/>
      <c r="D34" s="45"/>
      <c r="E34" s="45"/>
      <c r="F34" s="45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2018-01-18T08:18:26Z</cp:lastPrinted>
  <dcterms:created xsi:type="dcterms:W3CDTF">2012-08-09T07:58:57Z</dcterms:created>
  <dcterms:modified xsi:type="dcterms:W3CDTF">2018-01-18T08:18:52Z</dcterms:modified>
  <cp:category>加藤 昭宏</cp:category>
  <cp:version/>
  <cp:contentType/>
  <cp:contentStatus/>
</cp:coreProperties>
</file>