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1"/>
  </bookViews>
  <sheets>
    <sheet name="統計表1" sheetId="1" r:id="rId1"/>
    <sheet name="統計表2" sheetId="2" r:id="rId2"/>
  </sheets>
  <definedNames>
    <definedName name="_xlnm.Print_Area" localSheetId="0">'統計表1'!$A$1:$K$123</definedName>
    <definedName name="_xlnm.Print_Area" localSheetId="1">'統計表2'!$A$1:$N$124</definedName>
  </definedNames>
  <calcPr fullCalcOnLoad="1"/>
</workbook>
</file>

<file path=xl/sharedStrings.xml><?xml version="1.0" encoding="utf-8"?>
<sst xmlns="http://schemas.openxmlformats.org/spreadsheetml/2006/main" count="269" uniqueCount="147">
  <si>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</si>
  <si>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</si>
  <si>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</si>
  <si>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</si>
  <si>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</si>
  <si>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</si>
  <si>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</si>
  <si>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</si>
  <si>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</si>
  <si>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</si>
  <si>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</si>
  <si>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</si>
  <si>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</si>
  <si>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</si>
  <si>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</si>
  <si>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</si>
  <si>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</si>
  <si>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</si>
  <si>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</si>
  <si>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</si>
  <si>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</si>
  <si>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</si>
  <si>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</si>
  <si>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</si>
  <si>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</si>
  <si>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</si>
  <si>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</si>
  <si>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</si>
  <si>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</si>
  <si>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</si>
  <si>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</si>
  <si>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</si>
  <si>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</si>
  <si>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</si>
  <si>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</si>
  <si>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</si>
  <si>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</si>
  <si>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</si>
  <si>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</si>
  <si>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</si>
  <si>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</si>
  <si>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</si>
  <si>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</si>
  <si>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</si>
  <si>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</si>
  <si>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</si>
  <si>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</si>
  <si>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</si>
  <si>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</si>
  <si>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</si>
  <si>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</si>
  <si>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</si>
  <si>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</si>
  <si>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</si>
  <si>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</si>
  <si>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</si>
  <si>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</si>
  <si>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</si>
  <si>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</si>
  <si>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</si>
  <si>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</si>
  <si>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</si>
  <si>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</si>
  <si>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</si>
  <si>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</si>
  <si>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</si>
  <si>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</si>
  <si>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</si>
  <si>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</si>
  <si>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</si>
  <si>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</si>
  <si>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</si>
  <si>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</si>
  <si>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</si>
  <si>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</si>
  <si>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</si>
  <si>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</si>
  <si>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</si>
  <si>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</si>
  <si>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</si>
  <si>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</si>
  <si>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</si>
  <si>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</si>
  <si>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</si>
  <si>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</si>
  <si>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</si>
  <si>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</si>
  <si>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</si>
  <si>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</si>
  <si>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</si>
  <si>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</si>
  <si>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</si>
  <si>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</si>
  <si>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</si>
  <si>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</si>
  <si>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</si>
  <si>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</si>
  <si>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</si>
  <si>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</si>
  <si>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</si>
  <si>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</si>
  <si>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</si>
  <si>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</si>
  <si>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</si>
  <si>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</si>
  <si>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</si>
  <si>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</si>
  <si>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</si>
  <si>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</si>
  <si>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</si>
  <si>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</si>
  <si>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</si>
  <si>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</si>
  <si>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</si>
  <si>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</si>
  <si>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</si>
  <si>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</si>
  <si>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</si>
  <si>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</si>
  <si>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</si>
  <si>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</si>
  <si>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</si>
  <si>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</si>
  <si>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</si>
  <si>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</si>
  <si>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</si>
  <si>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</si>
  <si>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</si>
  <si>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</si>
  <si>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</si>
  <si>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</si>
  <si>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</si>
  <si>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</si>
  <si>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</si>
  <si>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</si>
  <si>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</si>
  <si>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</si>
  <si>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</si>
  <si>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</si>
  <si>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</si>
  <si>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</si>
  <si>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</si>
  <si>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</si>
  <si>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</si>
  <si>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</si>
  <si>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</si>
  <si>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平成29年9月分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</si>
</sst>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K3" sqref="K3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146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1642273</v>
      </c>
      <c r="E6" s="35">
        <v>1633660</v>
      </c>
      <c r="F6" s="35">
        <v>8613</v>
      </c>
      <c r="G6" s="35">
        <v>2125803</v>
      </c>
      <c r="H6" s="35">
        <v>2113781</v>
      </c>
      <c r="I6" s="35">
        <v>12022</v>
      </c>
      <c r="J6" s="35">
        <v>17097</v>
      </c>
      <c r="K6" s="41">
        <v>16292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49287</v>
      </c>
      <c r="E7" s="36">
        <v>49208</v>
      </c>
      <c r="F7" s="36">
        <v>79</v>
      </c>
      <c r="G7" s="36">
        <v>65181</v>
      </c>
      <c r="H7" s="36">
        <v>65071</v>
      </c>
      <c r="I7" s="36">
        <v>110</v>
      </c>
      <c r="J7" s="36">
        <v>408</v>
      </c>
      <c r="K7" s="37">
        <v>441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13641</v>
      </c>
      <c r="E8" s="36">
        <v>13616</v>
      </c>
      <c r="F8" s="36">
        <v>25</v>
      </c>
      <c r="G8" s="36">
        <v>16747</v>
      </c>
      <c r="H8" s="36">
        <v>16710</v>
      </c>
      <c r="I8" s="36">
        <v>37</v>
      </c>
      <c r="J8" s="36">
        <v>116</v>
      </c>
      <c r="K8" s="37">
        <v>94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6719</v>
      </c>
      <c r="E9" s="36">
        <v>6680</v>
      </c>
      <c r="F9" s="36">
        <v>39</v>
      </c>
      <c r="G9" s="36">
        <v>8557</v>
      </c>
      <c r="H9" s="36">
        <v>8505</v>
      </c>
      <c r="I9" s="36">
        <v>52</v>
      </c>
      <c r="J9" s="36">
        <v>89</v>
      </c>
      <c r="K9" s="37">
        <v>81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8011</v>
      </c>
      <c r="E10" s="36">
        <v>7974</v>
      </c>
      <c r="F10" s="36">
        <v>37</v>
      </c>
      <c r="G10" s="36">
        <v>10693</v>
      </c>
      <c r="H10" s="36">
        <v>10643</v>
      </c>
      <c r="I10" s="36">
        <v>50</v>
      </c>
      <c r="J10" s="36">
        <v>113</v>
      </c>
      <c r="K10" s="37">
        <v>87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7285</v>
      </c>
      <c r="E11" s="36">
        <v>7266</v>
      </c>
      <c r="F11" s="36">
        <v>19</v>
      </c>
      <c r="G11" s="36">
        <v>9382</v>
      </c>
      <c r="H11" s="36">
        <v>9356</v>
      </c>
      <c r="I11" s="36">
        <v>26</v>
      </c>
      <c r="J11" s="36">
        <v>78</v>
      </c>
      <c r="K11" s="37">
        <v>82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6230</v>
      </c>
      <c r="E12" s="36">
        <v>6174</v>
      </c>
      <c r="F12" s="36">
        <v>56</v>
      </c>
      <c r="G12" s="36">
        <v>7679</v>
      </c>
      <c r="H12" s="36">
        <v>7607</v>
      </c>
      <c r="I12" s="36">
        <v>72</v>
      </c>
      <c r="J12" s="36">
        <v>77</v>
      </c>
      <c r="K12" s="37">
        <v>58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7710</v>
      </c>
      <c r="E13" s="36">
        <v>7644</v>
      </c>
      <c r="F13" s="36">
        <v>66</v>
      </c>
      <c r="G13" s="36">
        <v>9530</v>
      </c>
      <c r="H13" s="36">
        <v>9461</v>
      </c>
      <c r="I13" s="36">
        <v>69</v>
      </c>
      <c r="J13" s="36">
        <v>89</v>
      </c>
      <c r="K13" s="37">
        <v>80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21692</v>
      </c>
      <c r="E14" s="36">
        <v>21568</v>
      </c>
      <c r="F14" s="36">
        <v>124</v>
      </c>
      <c r="G14" s="36">
        <v>27572</v>
      </c>
      <c r="H14" s="36">
        <v>27410</v>
      </c>
      <c r="I14" s="36">
        <v>162</v>
      </c>
      <c r="J14" s="36">
        <v>293</v>
      </c>
      <c r="K14" s="37">
        <v>197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10003</v>
      </c>
      <c r="E15" s="36">
        <v>9953</v>
      </c>
      <c r="F15" s="36">
        <v>50</v>
      </c>
      <c r="G15" s="36">
        <v>12521</v>
      </c>
      <c r="H15" s="36">
        <v>12444</v>
      </c>
      <c r="I15" s="36">
        <v>77</v>
      </c>
      <c r="J15" s="36">
        <v>100</v>
      </c>
      <c r="K15" s="37">
        <v>91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6303</v>
      </c>
      <c r="E16" s="36">
        <v>6264</v>
      </c>
      <c r="F16" s="36">
        <v>39</v>
      </c>
      <c r="G16" s="36">
        <v>7749</v>
      </c>
      <c r="H16" s="36">
        <v>7690</v>
      </c>
      <c r="I16" s="36">
        <v>59</v>
      </c>
      <c r="J16" s="36">
        <v>66</v>
      </c>
      <c r="K16" s="37">
        <v>64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52184</v>
      </c>
      <c r="E17" s="36">
        <v>52010</v>
      </c>
      <c r="F17" s="36">
        <v>174</v>
      </c>
      <c r="G17" s="36">
        <v>69026</v>
      </c>
      <c r="H17" s="36">
        <v>68776</v>
      </c>
      <c r="I17" s="36">
        <v>250</v>
      </c>
      <c r="J17" s="36">
        <v>566</v>
      </c>
      <c r="K17" s="37">
        <v>526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39318</v>
      </c>
      <c r="E18" s="36">
        <v>39128</v>
      </c>
      <c r="F18" s="36">
        <v>190</v>
      </c>
      <c r="G18" s="36">
        <v>51045</v>
      </c>
      <c r="H18" s="36">
        <v>50773</v>
      </c>
      <c r="I18" s="36">
        <v>272</v>
      </c>
      <c r="J18" s="36">
        <v>426</v>
      </c>
      <c r="K18" s="37">
        <v>372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225542</v>
      </c>
      <c r="E19" s="36">
        <v>224462</v>
      </c>
      <c r="F19" s="36">
        <v>1080</v>
      </c>
      <c r="G19" s="36">
        <v>281863</v>
      </c>
      <c r="H19" s="36">
        <v>280281</v>
      </c>
      <c r="I19" s="36">
        <v>1582</v>
      </c>
      <c r="J19" s="36">
        <v>2257</v>
      </c>
      <c r="K19" s="37">
        <v>2092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26535</v>
      </c>
      <c r="E20" s="36">
        <v>26434</v>
      </c>
      <c r="F20" s="36">
        <v>101</v>
      </c>
      <c r="G20" s="36">
        <v>34819</v>
      </c>
      <c r="H20" s="36">
        <v>34661</v>
      </c>
      <c r="I20" s="36">
        <v>158</v>
      </c>
      <c r="J20" s="36">
        <v>315</v>
      </c>
      <c r="K20" s="37">
        <v>316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7091</v>
      </c>
      <c r="E21" s="36">
        <v>7035</v>
      </c>
      <c r="F21" s="36">
        <v>56</v>
      </c>
      <c r="G21" s="36">
        <v>8997</v>
      </c>
      <c r="H21" s="36">
        <v>8918</v>
      </c>
      <c r="I21" s="36">
        <v>79</v>
      </c>
      <c r="J21" s="36">
        <v>81</v>
      </c>
      <c r="K21" s="37">
        <v>69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1467</v>
      </c>
      <c r="E22" s="36">
        <v>1445</v>
      </c>
      <c r="F22" s="36">
        <v>22</v>
      </c>
      <c r="G22" s="36">
        <v>1706</v>
      </c>
      <c r="H22" s="36">
        <v>1672</v>
      </c>
      <c r="I22" s="36">
        <v>34</v>
      </c>
      <c r="J22" s="36">
        <v>20</v>
      </c>
      <c r="K22" s="37">
        <v>18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2691</v>
      </c>
      <c r="E23" s="36">
        <v>2662</v>
      </c>
      <c r="F23" s="36">
        <v>29</v>
      </c>
      <c r="G23" s="36">
        <v>3127</v>
      </c>
      <c r="H23" s="36">
        <v>3093</v>
      </c>
      <c r="I23" s="36">
        <v>34</v>
      </c>
      <c r="J23" s="36">
        <v>28</v>
      </c>
      <c r="K23" s="37">
        <v>28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3402</v>
      </c>
      <c r="E24" s="36">
        <v>3334</v>
      </c>
      <c r="F24" s="36">
        <v>68</v>
      </c>
      <c r="G24" s="36">
        <v>4194</v>
      </c>
      <c r="H24" s="36">
        <v>4102</v>
      </c>
      <c r="I24" s="36">
        <v>92</v>
      </c>
      <c r="J24" s="36">
        <v>41</v>
      </c>
      <c r="K24" s="37">
        <v>36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5685</v>
      </c>
      <c r="E25" s="36">
        <v>5608</v>
      </c>
      <c r="F25" s="36">
        <v>77</v>
      </c>
      <c r="G25" s="36">
        <v>7062</v>
      </c>
      <c r="H25" s="36">
        <v>6968</v>
      </c>
      <c r="I25" s="36">
        <v>94</v>
      </c>
      <c r="J25" s="36">
        <v>61</v>
      </c>
      <c r="K25" s="37">
        <v>38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6429</v>
      </c>
      <c r="E26" s="36">
        <v>6359</v>
      </c>
      <c r="F26" s="36">
        <v>70</v>
      </c>
      <c r="G26" s="36">
        <v>7943</v>
      </c>
      <c r="H26" s="36">
        <v>7842</v>
      </c>
      <c r="I26" s="36">
        <v>101</v>
      </c>
      <c r="J26" s="36">
        <v>67</v>
      </c>
      <c r="K26" s="37">
        <v>80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4395</v>
      </c>
      <c r="E27" s="36">
        <v>4335</v>
      </c>
      <c r="F27" s="36">
        <v>60</v>
      </c>
      <c r="G27" s="36">
        <v>5427</v>
      </c>
      <c r="H27" s="36">
        <v>5361</v>
      </c>
      <c r="I27" s="36">
        <v>66</v>
      </c>
      <c r="J27" s="36">
        <v>51</v>
      </c>
      <c r="K27" s="37">
        <v>43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11942</v>
      </c>
      <c r="E28" s="36">
        <v>11846</v>
      </c>
      <c r="F28" s="36">
        <v>96</v>
      </c>
      <c r="G28" s="36">
        <v>14835</v>
      </c>
      <c r="H28" s="36">
        <v>14702</v>
      </c>
      <c r="I28" s="36">
        <v>133</v>
      </c>
      <c r="J28" s="36">
        <v>147</v>
      </c>
      <c r="K28" s="37">
        <v>123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17880</v>
      </c>
      <c r="E29" s="36">
        <v>17750</v>
      </c>
      <c r="F29" s="36">
        <v>130</v>
      </c>
      <c r="G29" s="36">
        <v>23325</v>
      </c>
      <c r="H29" s="36">
        <v>23122</v>
      </c>
      <c r="I29" s="36">
        <v>203</v>
      </c>
      <c r="J29" s="36">
        <v>223</v>
      </c>
      <c r="K29" s="37">
        <v>194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12755</v>
      </c>
      <c r="E30" s="36">
        <v>12669</v>
      </c>
      <c r="F30" s="36">
        <v>86</v>
      </c>
      <c r="G30" s="36">
        <v>16353</v>
      </c>
      <c r="H30" s="36">
        <v>16232</v>
      </c>
      <c r="I30" s="36">
        <v>121</v>
      </c>
      <c r="J30" s="36">
        <v>134</v>
      </c>
      <c r="K30" s="37">
        <v>141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5204</v>
      </c>
      <c r="E31" s="36">
        <v>5148</v>
      </c>
      <c r="F31" s="36">
        <v>56</v>
      </c>
      <c r="G31" s="36">
        <v>7294</v>
      </c>
      <c r="H31" s="36">
        <v>7206</v>
      </c>
      <c r="I31" s="36">
        <v>88</v>
      </c>
      <c r="J31" s="36">
        <v>80</v>
      </c>
      <c r="K31" s="37">
        <v>59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10335</v>
      </c>
      <c r="E32" s="36">
        <v>10249</v>
      </c>
      <c r="F32" s="36">
        <v>86</v>
      </c>
      <c r="G32" s="36">
        <v>14775</v>
      </c>
      <c r="H32" s="36">
        <v>14631</v>
      </c>
      <c r="I32" s="36">
        <v>144</v>
      </c>
      <c r="J32" s="36">
        <v>102</v>
      </c>
      <c r="K32" s="37">
        <v>101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56671</v>
      </c>
      <c r="E33" s="36">
        <v>56468</v>
      </c>
      <c r="F33" s="36">
        <v>203</v>
      </c>
      <c r="G33" s="36">
        <v>77476</v>
      </c>
      <c r="H33" s="36">
        <v>77164</v>
      </c>
      <c r="I33" s="36">
        <v>312</v>
      </c>
      <c r="J33" s="36">
        <v>623</v>
      </c>
      <c r="K33" s="37">
        <v>549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17760</v>
      </c>
      <c r="E34" s="36">
        <v>17635</v>
      </c>
      <c r="F34" s="36">
        <v>125</v>
      </c>
      <c r="G34" s="36">
        <v>23880</v>
      </c>
      <c r="H34" s="36">
        <v>23681</v>
      </c>
      <c r="I34" s="36">
        <v>199</v>
      </c>
      <c r="J34" s="36">
        <v>182</v>
      </c>
      <c r="K34" s="37">
        <v>176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9618</v>
      </c>
      <c r="E35" s="36">
        <v>9547</v>
      </c>
      <c r="F35" s="36">
        <v>71</v>
      </c>
      <c r="G35" s="36">
        <v>12965</v>
      </c>
      <c r="H35" s="36">
        <v>12850</v>
      </c>
      <c r="I35" s="36">
        <v>115</v>
      </c>
      <c r="J35" s="36">
        <v>96</v>
      </c>
      <c r="K35" s="37">
        <v>89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4998</v>
      </c>
      <c r="E36" s="36">
        <v>4971</v>
      </c>
      <c r="F36" s="36">
        <v>27</v>
      </c>
      <c r="G36" s="36">
        <v>6136</v>
      </c>
      <c r="H36" s="36">
        <v>6106</v>
      </c>
      <c r="I36" s="36">
        <v>30</v>
      </c>
      <c r="J36" s="36">
        <v>57</v>
      </c>
      <c r="K36" s="37">
        <v>59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5576</v>
      </c>
      <c r="E37" s="36">
        <v>5533</v>
      </c>
      <c r="F37" s="36">
        <v>43</v>
      </c>
      <c r="G37" s="36">
        <v>7324</v>
      </c>
      <c r="H37" s="36">
        <v>7259</v>
      </c>
      <c r="I37" s="36">
        <v>65</v>
      </c>
      <c r="J37" s="36">
        <v>70</v>
      </c>
      <c r="K37" s="37">
        <v>59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4635</v>
      </c>
      <c r="E38" s="36">
        <v>4623</v>
      </c>
      <c r="F38" s="36">
        <v>12</v>
      </c>
      <c r="G38" s="36">
        <v>5913</v>
      </c>
      <c r="H38" s="36">
        <v>5895</v>
      </c>
      <c r="I38" s="36">
        <v>18</v>
      </c>
      <c r="J38" s="36">
        <v>43</v>
      </c>
      <c r="K38" s="37">
        <v>58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3929</v>
      </c>
      <c r="E39" s="36">
        <v>3901</v>
      </c>
      <c r="F39" s="36">
        <v>28</v>
      </c>
      <c r="G39" s="36">
        <v>5013</v>
      </c>
      <c r="H39" s="36">
        <v>4974</v>
      </c>
      <c r="I39" s="36">
        <v>39</v>
      </c>
      <c r="J39" s="36">
        <v>43</v>
      </c>
      <c r="K39" s="37">
        <v>51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5931</v>
      </c>
      <c r="E40" s="36">
        <v>5877</v>
      </c>
      <c r="F40" s="36">
        <v>54</v>
      </c>
      <c r="G40" s="36">
        <v>7974</v>
      </c>
      <c r="H40" s="36">
        <v>7897</v>
      </c>
      <c r="I40" s="36">
        <v>77</v>
      </c>
      <c r="J40" s="36">
        <v>72</v>
      </c>
      <c r="K40" s="37">
        <v>72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8934</v>
      </c>
      <c r="E41" s="36">
        <v>8890</v>
      </c>
      <c r="F41" s="36">
        <v>44</v>
      </c>
      <c r="G41" s="36">
        <v>11213</v>
      </c>
      <c r="H41" s="36">
        <v>11156</v>
      </c>
      <c r="I41" s="36">
        <v>57</v>
      </c>
      <c r="J41" s="36">
        <v>72</v>
      </c>
      <c r="K41" s="37">
        <v>95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10742</v>
      </c>
      <c r="E42" s="36">
        <v>10701</v>
      </c>
      <c r="F42" s="36">
        <v>41</v>
      </c>
      <c r="G42" s="36">
        <v>13849</v>
      </c>
      <c r="H42" s="36">
        <v>13794</v>
      </c>
      <c r="I42" s="36">
        <v>55</v>
      </c>
      <c r="J42" s="36">
        <v>87</v>
      </c>
      <c r="K42" s="37">
        <v>93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3456</v>
      </c>
      <c r="E43" s="36">
        <v>3429</v>
      </c>
      <c r="F43" s="36">
        <v>27</v>
      </c>
      <c r="G43" s="36">
        <v>4460</v>
      </c>
      <c r="H43" s="36">
        <v>4428</v>
      </c>
      <c r="I43" s="36">
        <v>32</v>
      </c>
      <c r="J43" s="36">
        <v>31</v>
      </c>
      <c r="K43" s="37">
        <v>42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7641</v>
      </c>
      <c r="E44" s="36">
        <v>7579</v>
      </c>
      <c r="F44" s="36">
        <v>62</v>
      </c>
      <c r="G44" s="36">
        <v>9432</v>
      </c>
      <c r="H44" s="36">
        <v>9348</v>
      </c>
      <c r="I44" s="36">
        <v>84</v>
      </c>
      <c r="J44" s="36">
        <v>69</v>
      </c>
      <c r="K44" s="37">
        <v>68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5894</v>
      </c>
      <c r="E45" s="36">
        <v>5847</v>
      </c>
      <c r="F45" s="36">
        <v>47</v>
      </c>
      <c r="G45" s="36">
        <v>7404</v>
      </c>
      <c r="H45" s="36">
        <v>7356</v>
      </c>
      <c r="I45" s="36">
        <v>48</v>
      </c>
      <c r="J45" s="36">
        <v>64</v>
      </c>
      <c r="K45" s="37">
        <v>63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38793</v>
      </c>
      <c r="E46" s="36">
        <v>38631</v>
      </c>
      <c r="F46" s="36">
        <v>162</v>
      </c>
      <c r="G46" s="36">
        <v>53836</v>
      </c>
      <c r="H46" s="36">
        <v>53582</v>
      </c>
      <c r="I46" s="36">
        <v>254</v>
      </c>
      <c r="J46" s="36">
        <v>272</v>
      </c>
      <c r="K46" s="37">
        <v>308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6489</v>
      </c>
      <c r="E47" s="36">
        <v>6435</v>
      </c>
      <c r="F47" s="36">
        <v>54</v>
      </c>
      <c r="G47" s="36">
        <v>7933</v>
      </c>
      <c r="H47" s="36">
        <v>7848</v>
      </c>
      <c r="I47" s="36">
        <v>85</v>
      </c>
      <c r="J47" s="36">
        <v>76</v>
      </c>
      <c r="K47" s="37">
        <v>65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8028</v>
      </c>
      <c r="E48" s="36">
        <v>7994</v>
      </c>
      <c r="F48" s="36">
        <v>34</v>
      </c>
      <c r="G48" s="36">
        <v>10606</v>
      </c>
      <c r="H48" s="36">
        <v>10562</v>
      </c>
      <c r="I48" s="36">
        <v>44</v>
      </c>
      <c r="J48" s="36">
        <v>70</v>
      </c>
      <c r="K48" s="37">
        <v>75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7507</v>
      </c>
      <c r="E49" s="36">
        <v>7466</v>
      </c>
      <c r="F49" s="36">
        <v>41</v>
      </c>
      <c r="G49" s="36">
        <v>9540</v>
      </c>
      <c r="H49" s="36">
        <v>9475</v>
      </c>
      <c r="I49" s="36">
        <v>65</v>
      </c>
      <c r="J49" s="36">
        <v>96</v>
      </c>
      <c r="K49" s="37">
        <v>98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9204</v>
      </c>
      <c r="E50" s="36">
        <v>9104</v>
      </c>
      <c r="F50" s="36">
        <v>100</v>
      </c>
      <c r="G50" s="36">
        <v>11437</v>
      </c>
      <c r="H50" s="36">
        <v>11307</v>
      </c>
      <c r="I50" s="36">
        <v>130</v>
      </c>
      <c r="J50" s="36">
        <v>95</v>
      </c>
      <c r="K50" s="37">
        <v>82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7445</v>
      </c>
      <c r="E51" s="36">
        <v>7411</v>
      </c>
      <c r="F51" s="36">
        <v>34</v>
      </c>
      <c r="G51" s="36">
        <v>9298</v>
      </c>
      <c r="H51" s="36">
        <v>9251</v>
      </c>
      <c r="I51" s="36">
        <v>47</v>
      </c>
      <c r="J51" s="36">
        <v>74</v>
      </c>
      <c r="K51" s="37">
        <v>92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12241</v>
      </c>
      <c r="E52" s="36">
        <v>12129</v>
      </c>
      <c r="F52" s="36">
        <v>112</v>
      </c>
      <c r="G52" s="36">
        <v>15912</v>
      </c>
      <c r="H52" s="36">
        <v>15730</v>
      </c>
      <c r="I52" s="36">
        <v>182</v>
      </c>
      <c r="J52" s="36">
        <v>105</v>
      </c>
      <c r="K52" s="37">
        <v>151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18639</v>
      </c>
      <c r="E53" s="36">
        <v>18532</v>
      </c>
      <c r="F53" s="36">
        <v>107</v>
      </c>
      <c r="G53" s="36">
        <v>24367</v>
      </c>
      <c r="H53" s="36">
        <v>24208</v>
      </c>
      <c r="I53" s="36">
        <v>159</v>
      </c>
      <c r="J53" s="36">
        <v>217</v>
      </c>
      <c r="K53" s="37">
        <v>171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54671</v>
      </c>
      <c r="E55" s="36">
        <v>54499</v>
      </c>
      <c r="F55" s="36">
        <v>172</v>
      </c>
      <c r="G55" s="36">
        <v>73100</v>
      </c>
      <c r="H55" s="36">
        <v>72894</v>
      </c>
      <c r="I55" s="36">
        <v>206</v>
      </c>
      <c r="J55" s="36">
        <v>580</v>
      </c>
      <c r="K55" s="37">
        <v>587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13493</v>
      </c>
      <c r="E56" s="36">
        <v>13416</v>
      </c>
      <c r="F56" s="36">
        <v>77</v>
      </c>
      <c r="G56" s="36">
        <v>18062</v>
      </c>
      <c r="H56" s="36">
        <v>17945</v>
      </c>
      <c r="I56" s="36">
        <v>117</v>
      </c>
      <c r="J56" s="36">
        <v>195</v>
      </c>
      <c r="K56" s="37">
        <v>149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15385</v>
      </c>
      <c r="E57" s="36">
        <v>15302</v>
      </c>
      <c r="F57" s="36">
        <v>83</v>
      </c>
      <c r="G57" s="36">
        <v>20185</v>
      </c>
      <c r="H57" s="36">
        <v>20053</v>
      </c>
      <c r="I57" s="36">
        <v>132</v>
      </c>
      <c r="J57" s="36">
        <v>149</v>
      </c>
      <c r="K57" s="37">
        <v>167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16606</v>
      </c>
      <c r="E58" s="36">
        <v>16377</v>
      </c>
      <c r="F58" s="36">
        <v>229</v>
      </c>
      <c r="G58" s="36">
        <v>20893</v>
      </c>
      <c r="H58" s="36">
        <v>20577</v>
      </c>
      <c r="I58" s="36">
        <v>316</v>
      </c>
      <c r="J58" s="36">
        <v>287</v>
      </c>
      <c r="K58" s="37">
        <v>252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53875</v>
      </c>
      <c r="E59" s="36">
        <v>53776</v>
      </c>
      <c r="F59" s="36">
        <v>99</v>
      </c>
      <c r="G59" s="36">
        <v>70448</v>
      </c>
      <c r="H59" s="36">
        <v>70306</v>
      </c>
      <c r="I59" s="36">
        <v>142</v>
      </c>
      <c r="J59" s="36">
        <v>694</v>
      </c>
      <c r="K59" s="37">
        <v>625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24342</v>
      </c>
      <c r="E60" s="36">
        <v>24278</v>
      </c>
      <c r="F60" s="36">
        <v>64</v>
      </c>
      <c r="G60" s="36">
        <v>31673</v>
      </c>
      <c r="H60" s="36">
        <v>31585</v>
      </c>
      <c r="I60" s="36">
        <v>88</v>
      </c>
      <c r="J60" s="36">
        <v>321</v>
      </c>
      <c r="K60" s="37">
        <v>308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10113</v>
      </c>
      <c r="E61" s="36">
        <v>10075</v>
      </c>
      <c r="F61" s="36">
        <v>38</v>
      </c>
      <c r="G61" s="36">
        <v>14035</v>
      </c>
      <c r="H61" s="36">
        <v>13976</v>
      </c>
      <c r="I61" s="36">
        <v>59</v>
      </c>
      <c r="J61" s="36">
        <v>113</v>
      </c>
      <c r="K61" s="37">
        <v>98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9083</v>
      </c>
      <c r="E62" s="36">
        <v>9022</v>
      </c>
      <c r="F62" s="36">
        <v>61</v>
      </c>
      <c r="G62" s="36">
        <v>11975</v>
      </c>
      <c r="H62" s="36">
        <v>11880</v>
      </c>
      <c r="I62" s="36">
        <v>95</v>
      </c>
      <c r="J62" s="36">
        <v>106</v>
      </c>
      <c r="K62" s="37">
        <v>78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7112</v>
      </c>
      <c r="E63" s="36">
        <v>7060</v>
      </c>
      <c r="F63" s="36">
        <v>52</v>
      </c>
      <c r="G63" s="36">
        <v>9112</v>
      </c>
      <c r="H63" s="36">
        <v>9045</v>
      </c>
      <c r="I63" s="36">
        <v>67</v>
      </c>
      <c r="J63" s="36">
        <v>84</v>
      </c>
      <c r="K63" s="37">
        <v>60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5729</v>
      </c>
      <c r="E64" s="36">
        <v>5656</v>
      </c>
      <c r="F64" s="36">
        <v>73</v>
      </c>
      <c r="G64" s="36">
        <v>7354</v>
      </c>
      <c r="H64" s="36">
        <v>7250</v>
      </c>
      <c r="I64" s="36">
        <v>104</v>
      </c>
      <c r="J64" s="36">
        <v>73</v>
      </c>
      <c r="K64" s="37">
        <v>64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38635</v>
      </c>
      <c r="E65" s="36">
        <v>38414</v>
      </c>
      <c r="F65" s="36">
        <v>221</v>
      </c>
      <c r="G65" s="36">
        <v>48737</v>
      </c>
      <c r="H65" s="36">
        <v>48427</v>
      </c>
      <c r="I65" s="36">
        <v>310</v>
      </c>
      <c r="J65" s="36">
        <v>535</v>
      </c>
      <c r="K65" s="37">
        <v>566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32873</v>
      </c>
      <c r="E66" s="36">
        <v>32520</v>
      </c>
      <c r="F66" s="36">
        <v>353</v>
      </c>
      <c r="G66" s="36">
        <v>44620</v>
      </c>
      <c r="H66" s="36">
        <v>44120</v>
      </c>
      <c r="I66" s="36">
        <v>500</v>
      </c>
      <c r="J66" s="36">
        <v>332</v>
      </c>
      <c r="K66" s="37">
        <v>350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115489</v>
      </c>
      <c r="E67" s="36">
        <v>114703</v>
      </c>
      <c r="F67" s="36">
        <v>786</v>
      </c>
      <c r="G67" s="36">
        <v>142250</v>
      </c>
      <c r="H67" s="36">
        <v>141263</v>
      </c>
      <c r="I67" s="36">
        <v>987</v>
      </c>
      <c r="J67" s="36">
        <v>1235</v>
      </c>
      <c r="K67" s="37">
        <v>1238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19265</v>
      </c>
      <c r="E68" s="36">
        <v>19215</v>
      </c>
      <c r="F68" s="36">
        <v>50</v>
      </c>
      <c r="G68" s="36">
        <v>25789</v>
      </c>
      <c r="H68" s="36">
        <v>25722</v>
      </c>
      <c r="I68" s="36">
        <v>67</v>
      </c>
      <c r="J68" s="36">
        <v>189</v>
      </c>
      <c r="K68" s="37">
        <v>161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34802</v>
      </c>
      <c r="E69" s="36">
        <v>34626</v>
      </c>
      <c r="F69" s="36">
        <v>176</v>
      </c>
      <c r="G69" s="36">
        <v>46927</v>
      </c>
      <c r="H69" s="36">
        <v>46700</v>
      </c>
      <c r="I69" s="36">
        <v>227</v>
      </c>
      <c r="J69" s="36">
        <v>324</v>
      </c>
      <c r="K69" s="37">
        <v>318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10017</v>
      </c>
      <c r="E70" s="36">
        <v>9987</v>
      </c>
      <c r="F70" s="36">
        <v>30</v>
      </c>
      <c r="G70" s="36">
        <v>13424</v>
      </c>
      <c r="H70" s="36">
        <v>13388</v>
      </c>
      <c r="I70" s="36">
        <v>36</v>
      </c>
      <c r="J70" s="36">
        <v>111</v>
      </c>
      <c r="K70" s="37">
        <v>98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19022</v>
      </c>
      <c r="E71" s="36">
        <v>18939</v>
      </c>
      <c r="F71" s="36">
        <v>83</v>
      </c>
      <c r="G71" s="36">
        <v>25510</v>
      </c>
      <c r="H71" s="36">
        <v>25400</v>
      </c>
      <c r="I71" s="36">
        <v>110</v>
      </c>
      <c r="J71" s="36">
        <v>179</v>
      </c>
      <c r="K71" s="37">
        <v>234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18610</v>
      </c>
      <c r="E72" s="36">
        <v>18539</v>
      </c>
      <c r="F72" s="36">
        <v>71</v>
      </c>
      <c r="G72" s="36">
        <v>23546</v>
      </c>
      <c r="H72" s="36">
        <v>23465</v>
      </c>
      <c r="I72" s="36">
        <v>81</v>
      </c>
      <c r="J72" s="36">
        <v>141</v>
      </c>
      <c r="K72" s="37">
        <v>158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33639</v>
      </c>
      <c r="E73" s="36">
        <v>33522</v>
      </c>
      <c r="F73" s="36">
        <v>117</v>
      </c>
      <c r="G73" s="36">
        <v>43729</v>
      </c>
      <c r="H73" s="36">
        <v>43576</v>
      </c>
      <c r="I73" s="36">
        <v>153</v>
      </c>
      <c r="J73" s="36">
        <v>411</v>
      </c>
      <c r="K73" s="37">
        <v>355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12141</v>
      </c>
      <c r="E74" s="36">
        <v>12079</v>
      </c>
      <c r="F74" s="36">
        <v>62</v>
      </c>
      <c r="G74" s="36">
        <v>15905</v>
      </c>
      <c r="H74" s="36">
        <v>15825</v>
      </c>
      <c r="I74" s="36">
        <v>80</v>
      </c>
      <c r="J74" s="36">
        <v>154</v>
      </c>
      <c r="K74" s="37">
        <v>151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9993</v>
      </c>
      <c r="E76" s="36">
        <v>9957</v>
      </c>
      <c r="F76" s="36">
        <v>36</v>
      </c>
      <c r="G76" s="36">
        <v>12863</v>
      </c>
      <c r="H76" s="36">
        <v>12809</v>
      </c>
      <c r="I76" s="36">
        <v>54</v>
      </c>
      <c r="J76" s="36">
        <v>83</v>
      </c>
      <c r="K76" s="37">
        <v>74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9421</v>
      </c>
      <c r="E77" s="36">
        <v>9406</v>
      </c>
      <c r="F77" s="36">
        <v>15</v>
      </c>
      <c r="G77" s="36">
        <v>12066</v>
      </c>
      <c r="H77" s="36">
        <v>12051</v>
      </c>
      <c r="I77" s="36">
        <v>15</v>
      </c>
      <c r="J77" s="36">
        <v>80</v>
      </c>
      <c r="K77" s="37">
        <v>75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6795</v>
      </c>
      <c r="E78" s="36">
        <v>6791</v>
      </c>
      <c r="F78" s="36">
        <v>4</v>
      </c>
      <c r="G78" s="36">
        <v>8616</v>
      </c>
      <c r="H78" s="36">
        <v>8610</v>
      </c>
      <c r="I78" s="36">
        <v>6</v>
      </c>
      <c r="J78" s="36">
        <v>37</v>
      </c>
      <c r="K78" s="37">
        <v>33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3645</v>
      </c>
      <c r="E79" s="36">
        <v>3635</v>
      </c>
      <c r="F79" s="36">
        <v>10</v>
      </c>
      <c r="G79" s="36">
        <v>4580</v>
      </c>
      <c r="H79" s="36">
        <v>4569</v>
      </c>
      <c r="I79" s="36">
        <v>11</v>
      </c>
      <c r="J79" s="36">
        <v>27</v>
      </c>
      <c r="K79" s="37">
        <v>19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3763</v>
      </c>
      <c r="E80" s="36">
        <v>3743</v>
      </c>
      <c r="F80" s="36">
        <v>20</v>
      </c>
      <c r="G80" s="36">
        <v>4780</v>
      </c>
      <c r="H80" s="36">
        <v>4755</v>
      </c>
      <c r="I80" s="36">
        <v>25</v>
      </c>
      <c r="J80" s="36">
        <v>36</v>
      </c>
      <c r="K80" s="37">
        <v>34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4292</v>
      </c>
      <c r="E81" s="36">
        <v>4285</v>
      </c>
      <c r="F81" s="36">
        <v>7</v>
      </c>
      <c r="G81" s="36">
        <v>5395</v>
      </c>
      <c r="H81" s="36">
        <v>5377</v>
      </c>
      <c r="I81" s="36">
        <v>18</v>
      </c>
      <c r="J81" s="36">
        <v>34</v>
      </c>
      <c r="K81" s="37">
        <v>35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2644</v>
      </c>
      <c r="E82" s="36">
        <v>2633</v>
      </c>
      <c r="F82" s="36">
        <v>11</v>
      </c>
      <c r="G82" s="36">
        <v>3293</v>
      </c>
      <c r="H82" s="36">
        <v>3282</v>
      </c>
      <c r="I82" s="36">
        <v>11</v>
      </c>
      <c r="J82" s="36">
        <v>22</v>
      </c>
      <c r="K82" s="37">
        <v>21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3268</v>
      </c>
      <c r="E83" s="36">
        <v>3247</v>
      </c>
      <c r="F83" s="36">
        <v>21</v>
      </c>
      <c r="G83" s="36">
        <v>4260</v>
      </c>
      <c r="H83" s="36">
        <v>4237</v>
      </c>
      <c r="I83" s="36">
        <v>23</v>
      </c>
      <c r="J83" s="36">
        <v>41</v>
      </c>
      <c r="K83" s="37">
        <v>39</v>
      </c>
      <c r="L83" s="3"/>
      <c r="M83" s="3"/>
      <c r="N83" s="3"/>
      <c r="O83" s="3"/>
    </row>
    <row r="84" spans="1:15" s="1" customFormat="1" ht="12" customHeight="1">
      <c r="A84" s="24"/>
      <c r="B84" s="27" t="s">
        <v>85</v>
      </c>
      <c r="C84" s="26"/>
      <c r="D84" s="42">
        <v>6707</v>
      </c>
      <c r="E84" s="36">
        <v>6637</v>
      </c>
      <c r="F84" s="36">
        <v>70</v>
      </c>
      <c r="G84" s="36">
        <v>8650</v>
      </c>
      <c r="H84" s="36">
        <v>8562</v>
      </c>
      <c r="I84" s="36">
        <v>88</v>
      </c>
      <c r="J84" s="36">
        <v>78</v>
      </c>
      <c r="K84" s="37">
        <v>59</v>
      </c>
      <c r="L84" s="3"/>
      <c r="M84" s="3"/>
      <c r="N84" s="3"/>
      <c r="O84" s="3"/>
    </row>
    <row r="85" spans="1:15" s="1" customFormat="1" ht="12" customHeight="1">
      <c r="A85" s="24"/>
      <c r="B85" s="27" t="s">
        <v>86</v>
      </c>
      <c r="C85" s="26"/>
      <c r="D85" s="42">
        <v>3170</v>
      </c>
      <c r="E85" s="36">
        <v>3120</v>
      </c>
      <c r="F85" s="36">
        <v>50</v>
      </c>
      <c r="G85" s="36">
        <v>3897</v>
      </c>
      <c r="H85" s="36">
        <v>3830</v>
      </c>
      <c r="I85" s="36">
        <v>67</v>
      </c>
      <c r="J85" s="36">
        <v>22</v>
      </c>
      <c r="K85" s="37">
        <v>33</v>
      </c>
      <c r="L85" s="3"/>
      <c r="M85" s="3"/>
      <c r="N85" s="3"/>
      <c r="O85" s="3"/>
    </row>
    <row r="86" spans="1:15" s="1" customFormat="1" ht="16.5" customHeight="1">
      <c r="A86" s="24"/>
      <c r="B86" s="27" t="s">
        <v>87</v>
      </c>
      <c r="C86" s="26"/>
      <c r="D86" s="42">
        <v>2858</v>
      </c>
      <c r="E86" s="36">
        <v>2836</v>
      </c>
      <c r="F86" s="36">
        <v>22</v>
      </c>
      <c r="G86" s="36">
        <v>3454</v>
      </c>
      <c r="H86" s="36">
        <v>3424</v>
      </c>
      <c r="I86" s="36">
        <v>30</v>
      </c>
      <c r="J86" s="36">
        <v>23</v>
      </c>
      <c r="K86" s="37">
        <v>32</v>
      </c>
      <c r="L86" s="3"/>
      <c r="M86" s="3"/>
      <c r="N86" s="3"/>
      <c r="O86" s="3"/>
    </row>
    <row r="87" spans="1:15" s="1" customFormat="1" ht="16.5" customHeight="1">
      <c r="A87" s="24"/>
      <c r="B87" s="27" t="s">
        <v>88</v>
      </c>
      <c r="C87" s="26"/>
      <c r="D87" s="42">
        <v>3352</v>
      </c>
      <c r="E87" s="36">
        <v>3345</v>
      </c>
      <c r="F87" s="36">
        <v>7</v>
      </c>
      <c r="G87" s="36">
        <v>4438</v>
      </c>
      <c r="H87" s="36">
        <v>4428</v>
      </c>
      <c r="I87" s="36">
        <v>10</v>
      </c>
      <c r="J87" s="36">
        <v>34</v>
      </c>
      <c r="K87" s="37">
        <v>32</v>
      </c>
      <c r="L87" s="3"/>
      <c r="M87" s="3"/>
      <c r="N87" s="3"/>
      <c r="O87" s="3"/>
    </row>
    <row r="88" spans="1:15" s="1" customFormat="1" ht="12" customHeight="1">
      <c r="A88" s="24"/>
      <c r="B88" s="27" t="s">
        <v>139</v>
      </c>
      <c r="C88" s="26"/>
      <c r="D88" s="42">
        <v>3029</v>
      </c>
      <c r="E88" s="36">
        <v>3012</v>
      </c>
      <c r="F88" s="36">
        <v>17</v>
      </c>
      <c r="G88" s="36">
        <v>4103</v>
      </c>
      <c r="H88" s="36">
        <v>4080</v>
      </c>
      <c r="I88" s="36">
        <v>23</v>
      </c>
      <c r="J88" s="36">
        <v>32</v>
      </c>
      <c r="K88" s="37">
        <v>26</v>
      </c>
      <c r="L88" s="3"/>
      <c r="M88" s="3"/>
      <c r="N88" s="3"/>
      <c r="O88" s="3"/>
    </row>
    <row r="89" spans="1:15" s="1" customFormat="1" ht="12" customHeight="1">
      <c r="A89" s="24"/>
      <c r="B89" s="27" t="s">
        <v>89</v>
      </c>
      <c r="C89" s="26"/>
      <c r="D89" s="42">
        <v>6968</v>
      </c>
      <c r="E89" s="36">
        <v>6933</v>
      </c>
      <c r="F89" s="36">
        <v>35</v>
      </c>
      <c r="G89" s="36">
        <v>8996</v>
      </c>
      <c r="H89" s="36">
        <v>8949</v>
      </c>
      <c r="I89" s="36">
        <v>47</v>
      </c>
      <c r="J89" s="36">
        <v>72</v>
      </c>
      <c r="K89" s="37">
        <v>50</v>
      </c>
      <c r="L89" s="3"/>
      <c r="M89" s="3"/>
      <c r="N89" s="3"/>
      <c r="O89" s="3"/>
    </row>
    <row r="90" spans="1:15" s="1" customFormat="1" ht="12" customHeight="1">
      <c r="A90" s="24"/>
      <c r="B90" s="27" t="s">
        <v>90</v>
      </c>
      <c r="C90" s="26"/>
      <c r="D90" s="42">
        <v>3487</v>
      </c>
      <c r="E90" s="36">
        <v>3484</v>
      </c>
      <c r="F90" s="36">
        <v>3</v>
      </c>
      <c r="G90" s="36">
        <v>4585</v>
      </c>
      <c r="H90" s="36">
        <v>4582</v>
      </c>
      <c r="I90" s="36">
        <v>3</v>
      </c>
      <c r="J90" s="36">
        <v>42</v>
      </c>
      <c r="K90" s="37">
        <v>45</v>
      </c>
      <c r="L90" s="3"/>
      <c r="M90" s="3"/>
      <c r="N90" s="3"/>
      <c r="O90" s="3"/>
    </row>
    <row r="91" spans="1:15" s="1" customFormat="1" ht="12" customHeight="1">
      <c r="A91" s="24"/>
      <c r="B91" s="27" t="s">
        <v>140</v>
      </c>
      <c r="C91" s="26"/>
      <c r="D91" s="42">
        <v>7575</v>
      </c>
      <c r="E91" s="36">
        <v>7561</v>
      </c>
      <c r="F91" s="36">
        <v>14</v>
      </c>
      <c r="G91" s="36">
        <v>9848</v>
      </c>
      <c r="H91" s="36">
        <v>9825</v>
      </c>
      <c r="I91" s="36">
        <v>23</v>
      </c>
      <c r="J91" s="36">
        <v>42</v>
      </c>
      <c r="K91" s="37">
        <v>66</v>
      </c>
      <c r="L91" s="3"/>
      <c r="M91" s="3"/>
      <c r="N91" s="3"/>
      <c r="O91" s="3"/>
    </row>
    <row r="92" spans="1:15" s="1" customFormat="1" ht="12" customHeight="1">
      <c r="A92" s="24"/>
      <c r="B92" s="27" t="s">
        <v>91</v>
      </c>
      <c r="C92" s="26"/>
      <c r="D92" s="42">
        <v>4067</v>
      </c>
      <c r="E92" s="36">
        <v>4034</v>
      </c>
      <c r="F92" s="36">
        <v>33</v>
      </c>
      <c r="G92" s="36">
        <v>5337</v>
      </c>
      <c r="H92" s="36">
        <v>5296</v>
      </c>
      <c r="I92" s="36">
        <v>41</v>
      </c>
      <c r="J92" s="36">
        <v>31</v>
      </c>
      <c r="K92" s="37">
        <v>44</v>
      </c>
      <c r="L92" s="3"/>
      <c r="M92" s="3"/>
      <c r="N92" s="3"/>
      <c r="O92" s="3"/>
    </row>
    <row r="93" spans="1:15" s="1" customFormat="1" ht="16.5" customHeight="1">
      <c r="A93" s="24"/>
      <c r="B93" s="27" t="s">
        <v>92</v>
      </c>
      <c r="C93" s="26"/>
      <c r="D93" s="42">
        <v>1624</v>
      </c>
      <c r="E93" s="36">
        <v>1618</v>
      </c>
      <c r="F93" s="36">
        <v>6</v>
      </c>
      <c r="G93" s="36">
        <v>1846</v>
      </c>
      <c r="H93" s="36">
        <v>1839</v>
      </c>
      <c r="I93" s="36">
        <v>7</v>
      </c>
      <c r="J93" s="36">
        <v>27</v>
      </c>
      <c r="K93" s="37">
        <v>16</v>
      </c>
      <c r="L93" s="3"/>
      <c r="M93" s="3"/>
      <c r="N93" s="3"/>
      <c r="O93" s="3"/>
    </row>
    <row r="94" spans="1:15" s="1" customFormat="1" ht="12" customHeight="1">
      <c r="A94" s="24"/>
      <c r="B94" s="27" t="s">
        <v>93</v>
      </c>
      <c r="C94" s="26"/>
      <c r="D94" s="42">
        <v>3695</v>
      </c>
      <c r="E94" s="36">
        <v>3662</v>
      </c>
      <c r="F94" s="36">
        <v>33</v>
      </c>
      <c r="G94" s="36">
        <v>4351</v>
      </c>
      <c r="H94" s="36">
        <v>4315</v>
      </c>
      <c r="I94" s="36">
        <v>36</v>
      </c>
      <c r="J94" s="36">
        <v>23</v>
      </c>
      <c r="K94" s="37">
        <v>34</v>
      </c>
      <c r="L94" s="3"/>
      <c r="M94" s="3"/>
      <c r="N94" s="3"/>
      <c r="O94" s="3"/>
    </row>
    <row r="95" spans="1:15" s="1" customFormat="1" ht="12" customHeight="1">
      <c r="A95" s="24"/>
      <c r="B95" s="27" t="s">
        <v>94</v>
      </c>
      <c r="C95" s="26"/>
      <c r="D95" s="42">
        <v>2563</v>
      </c>
      <c r="E95" s="36">
        <v>2547</v>
      </c>
      <c r="F95" s="36">
        <v>16</v>
      </c>
      <c r="G95" s="36">
        <v>3262</v>
      </c>
      <c r="H95" s="36">
        <v>3241</v>
      </c>
      <c r="I95" s="36">
        <v>21</v>
      </c>
      <c r="J95" s="36">
        <v>25</v>
      </c>
      <c r="K95" s="37">
        <v>19</v>
      </c>
      <c r="L95" s="3"/>
      <c r="M95" s="3"/>
      <c r="N95" s="3"/>
      <c r="O95" s="3"/>
    </row>
    <row r="96" spans="1:15" s="1" customFormat="1" ht="12" customHeight="1">
      <c r="A96" s="24"/>
      <c r="B96" s="27" t="s">
        <v>95</v>
      </c>
      <c r="C96" s="26"/>
      <c r="D96" s="42">
        <v>5319</v>
      </c>
      <c r="E96" s="36">
        <v>5276</v>
      </c>
      <c r="F96" s="36">
        <v>43</v>
      </c>
      <c r="G96" s="36">
        <v>6558</v>
      </c>
      <c r="H96" s="36">
        <v>6490</v>
      </c>
      <c r="I96" s="36">
        <v>68</v>
      </c>
      <c r="J96" s="36">
        <v>41</v>
      </c>
      <c r="K96" s="37">
        <v>37</v>
      </c>
      <c r="L96" s="3"/>
      <c r="M96" s="3"/>
      <c r="N96" s="3"/>
      <c r="O96" s="3"/>
    </row>
    <row r="97" spans="1:15" s="1" customFormat="1" ht="12" customHeight="1">
      <c r="A97" s="24"/>
      <c r="B97" s="27" t="s">
        <v>96</v>
      </c>
      <c r="C97" s="26"/>
      <c r="D97" s="42">
        <v>1797</v>
      </c>
      <c r="E97" s="36">
        <v>1789</v>
      </c>
      <c r="F97" s="36">
        <v>8</v>
      </c>
      <c r="G97" s="36">
        <v>2203</v>
      </c>
      <c r="H97" s="36">
        <v>2189</v>
      </c>
      <c r="I97" s="36">
        <v>14</v>
      </c>
      <c r="J97" s="36">
        <v>9</v>
      </c>
      <c r="K97" s="37">
        <v>12</v>
      </c>
      <c r="L97" s="3"/>
      <c r="M97" s="3"/>
      <c r="N97" s="3"/>
      <c r="O97" s="3"/>
    </row>
    <row r="98" spans="1:15" s="1" customFormat="1" ht="16.5" customHeight="1">
      <c r="A98" s="24"/>
      <c r="B98" s="27" t="s">
        <v>97</v>
      </c>
      <c r="C98" s="26"/>
      <c r="D98" s="42">
        <v>1766</v>
      </c>
      <c r="E98" s="36">
        <v>1752</v>
      </c>
      <c r="F98" s="36">
        <v>14</v>
      </c>
      <c r="G98" s="36">
        <v>2418</v>
      </c>
      <c r="H98" s="36">
        <v>2394</v>
      </c>
      <c r="I98" s="36">
        <v>24</v>
      </c>
      <c r="J98" s="36">
        <v>24</v>
      </c>
      <c r="K98" s="37">
        <v>21</v>
      </c>
      <c r="L98" s="3"/>
      <c r="M98" s="3"/>
      <c r="N98" s="3"/>
      <c r="O98" s="3"/>
    </row>
    <row r="99" spans="1:15" s="1" customFormat="1" ht="12" customHeight="1">
      <c r="A99" s="24"/>
      <c r="B99" s="27" t="s">
        <v>98</v>
      </c>
      <c r="C99" s="26"/>
      <c r="D99" s="42">
        <v>1565</v>
      </c>
      <c r="E99" s="36">
        <v>1549</v>
      </c>
      <c r="F99" s="36">
        <v>16</v>
      </c>
      <c r="G99" s="36">
        <v>2029</v>
      </c>
      <c r="H99" s="36">
        <v>2004</v>
      </c>
      <c r="I99" s="36">
        <v>25</v>
      </c>
      <c r="J99" s="36">
        <v>26</v>
      </c>
      <c r="K99" s="37">
        <v>27</v>
      </c>
      <c r="L99" s="3"/>
      <c r="M99" s="3"/>
      <c r="N99" s="3"/>
      <c r="O99" s="3"/>
    </row>
    <row r="100" spans="1:15" s="1" customFormat="1" ht="12" customHeight="1">
      <c r="A100" s="24"/>
      <c r="B100" s="27" t="s">
        <v>99</v>
      </c>
      <c r="C100" s="26"/>
      <c r="D100" s="42">
        <v>3108</v>
      </c>
      <c r="E100" s="36">
        <v>3087</v>
      </c>
      <c r="F100" s="36">
        <v>21</v>
      </c>
      <c r="G100" s="36">
        <v>4150</v>
      </c>
      <c r="H100" s="36">
        <v>4121</v>
      </c>
      <c r="I100" s="36">
        <v>29</v>
      </c>
      <c r="J100" s="36">
        <v>29</v>
      </c>
      <c r="K100" s="37">
        <v>36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100</v>
      </c>
      <c r="C101" s="26"/>
      <c r="D101" s="42">
        <v>4233</v>
      </c>
      <c r="E101" s="36">
        <v>4221</v>
      </c>
      <c r="F101" s="36">
        <v>12</v>
      </c>
      <c r="G101" s="36">
        <v>6082</v>
      </c>
      <c r="H101" s="36">
        <v>6065</v>
      </c>
      <c r="I101" s="36">
        <v>17</v>
      </c>
      <c r="J101" s="36">
        <v>41</v>
      </c>
      <c r="K101" s="37">
        <v>28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101</v>
      </c>
      <c r="C102" s="26"/>
      <c r="D102" s="42">
        <v>14600</v>
      </c>
      <c r="E102" s="36">
        <v>14529</v>
      </c>
      <c r="F102" s="36">
        <v>71</v>
      </c>
      <c r="G102" s="36">
        <v>19618</v>
      </c>
      <c r="H102" s="36">
        <v>19518</v>
      </c>
      <c r="I102" s="36">
        <v>100</v>
      </c>
      <c r="J102" s="36">
        <v>115</v>
      </c>
      <c r="K102" s="37">
        <v>132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121</v>
      </c>
      <c r="C103" s="26"/>
      <c r="D103" s="42">
        <v>7710</v>
      </c>
      <c r="E103" s="36">
        <v>7678</v>
      </c>
      <c r="F103" s="36">
        <v>32</v>
      </c>
      <c r="G103" s="36">
        <v>10301</v>
      </c>
      <c r="H103" s="36">
        <v>10244</v>
      </c>
      <c r="I103" s="36">
        <v>57</v>
      </c>
      <c r="J103" s="36">
        <v>71</v>
      </c>
      <c r="K103" s="37">
        <v>51</v>
      </c>
      <c r="L103" s="3"/>
      <c r="M103" s="3"/>
      <c r="N103" s="3"/>
      <c r="O103" s="3"/>
    </row>
    <row r="104" spans="1:15" s="1" customFormat="1" ht="16.5" customHeight="1">
      <c r="A104" s="24"/>
      <c r="B104" s="27" t="s">
        <v>130</v>
      </c>
      <c r="C104" s="26"/>
      <c r="D104" s="42">
        <v>5768</v>
      </c>
      <c r="E104" s="36">
        <v>5740</v>
      </c>
      <c r="F104" s="36">
        <v>28</v>
      </c>
      <c r="G104" s="36">
        <v>7969</v>
      </c>
      <c r="H104" s="36">
        <v>7927</v>
      </c>
      <c r="I104" s="36">
        <v>42</v>
      </c>
      <c r="J104" s="36">
        <v>59</v>
      </c>
      <c r="K104" s="37">
        <v>60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102</v>
      </c>
      <c r="C105" s="26"/>
      <c r="D105" s="42">
        <v>6856</v>
      </c>
      <c r="E105" s="36">
        <v>6836</v>
      </c>
      <c r="F105" s="36">
        <v>20</v>
      </c>
      <c r="G105" s="36">
        <v>8855</v>
      </c>
      <c r="H105" s="36">
        <v>8829</v>
      </c>
      <c r="I105" s="36">
        <v>26</v>
      </c>
      <c r="J105" s="36">
        <v>75</v>
      </c>
      <c r="K105" s="37">
        <v>75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103</v>
      </c>
      <c r="C106" s="26"/>
      <c r="D106" s="42">
        <v>5956</v>
      </c>
      <c r="E106" s="36">
        <v>5896</v>
      </c>
      <c r="F106" s="36">
        <v>60</v>
      </c>
      <c r="G106" s="36">
        <v>8139</v>
      </c>
      <c r="H106" s="36">
        <v>8047</v>
      </c>
      <c r="I106" s="36">
        <v>92</v>
      </c>
      <c r="J106" s="36">
        <v>44</v>
      </c>
      <c r="K106" s="37">
        <v>35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104</v>
      </c>
      <c r="C107" s="26"/>
      <c r="D107" s="42">
        <v>13918</v>
      </c>
      <c r="E107" s="36">
        <v>13886</v>
      </c>
      <c r="F107" s="36">
        <v>32</v>
      </c>
      <c r="G107" s="36">
        <v>18250</v>
      </c>
      <c r="H107" s="36">
        <v>18211</v>
      </c>
      <c r="I107" s="36">
        <v>39</v>
      </c>
      <c r="J107" s="36">
        <v>106</v>
      </c>
      <c r="K107" s="37">
        <v>100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105</v>
      </c>
      <c r="C108" s="26"/>
      <c r="D108" s="42">
        <v>5494</v>
      </c>
      <c r="E108" s="36">
        <v>5396</v>
      </c>
      <c r="F108" s="36">
        <v>98</v>
      </c>
      <c r="G108" s="36">
        <v>7608</v>
      </c>
      <c r="H108" s="36">
        <v>7464</v>
      </c>
      <c r="I108" s="36">
        <v>144</v>
      </c>
      <c r="J108" s="36">
        <v>40</v>
      </c>
      <c r="K108" s="37">
        <v>39</v>
      </c>
      <c r="L108" s="3"/>
      <c r="M108" s="3"/>
      <c r="N108" s="3"/>
      <c r="O108" s="3"/>
    </row>
    <row r="109" spans="1:15" s="1" customFormat="1" ht="17.25" customHeight="1">
      <c r="A109" s="24"/>
      <c r="B109" s="27" t="s">
        <v>106</v>
      </c>
      <c r="C109" s="26"/>
      <c r="D109" s="42">
        <v>7718</v>
      </c>
      <c r="E109" s="36">
        <v>7703</v>
      </c>
      <c r="F109" s="36">
        <v>15</v>
      </c>
      <c r="G109" s="36">
        <v>9285</v>
      </c>
      <c r="H109" s="36">
        <v>9265</v>
      </c>
      <c r="I109" s="36">
        <v>20</v>
      </c>
      <c r="J109" s="36">
        <v>72</v>
      </c>
      <c r="K109" s="37">
        <v>61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107</v>
      </c>
      <c r="C110" s="26"/>
      <c r="D110" s="42">
        <v>5263</v>
      </c>
      <c r="E110" s="36">
        <v>5249</v>
      </c>
      <c r="F110" s="36">
        <v>14</v>
      </c>
      <c r="G110" s="36">
        <v>7294</v>
      </c>
      <c r="H110" s="36">
        <v>7276</v>
      </c>
      <c r="I110" s="36">
        <v>18</v>
      </c>
      <c r="J110" s="36">
        <v>52</v>
      </c>
      <c r="K110" s="37">
        <v>41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108</v>
      </c>
      <c r="C111" s="26"/>
      <c r="D111" s="42">
        <v>4907</v>
      </c>
      <c r="E111" s="36">
        <v>4896</v>
      </c>
      <c r="F111" s="36">
        <v>11</v>
      </c>
      <c r="G111" s="36">
        <v>6527</v>
      </c>
      <c r="H111" s="36">
        <v>6514</v>
      </c>
      <c r="I111" s="36">
        <v>13</v>
      </c>
      <c r="J111" s="36">
        <v>47</v>
      </c>
      <c r="K111" s="37">
        <v>34</v>
      </c>
      <c r="L111" s="3"/>
      <c r="M111" s="3"/>
      <c r="N111" s="3"/>
      <c r="O111" s="3"/>
    </row>
    <row r="112" spans="1:15" s="1" customFormat="1" ht="12" customHeight="1">
      <c r="A112" s="43"/>
      <c r="B112" s="27" t="s">
        <v>143</v>
      </c>
      <c r="C112" s="26"/>
      <c r="D112" s="42">
        <v>2940</v>
      </c>
      <c r="E112" s="36">
        <v>2921</v>
      </c>
      <c r="F112" s="36">
        <v>19</v>
      </c>
      <c r="G112" s="36">
        <v>3752</v>
      </c>
      <c r="H112" s="36">
        <v>3728</v>
      </c>
      <c r="I112" s="36">
        <v>24</v>
      </c>
      <c r="J112" s="36">
        <v>20</v>
      </c>
      <c r="K112" s="37">
        <v>24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109</v>
      </c>
      <c r="C113" s="26"/>
      <c r="D113" s="42">
        <v>3450</v>
      </c>
      <c r="E113" s="36">
        <v>3433</v>
      </c>
      <c r="F113" s="36">
        <v>17</v>
      </c>
      <c r="G113" s="36">
        <v>4359</v>
      </c>
      <c r="H113" s="36">
        <v>4336</v>
      </c>
      <c r="I113" s="36">
        <v>23</v>
      </c>
      <c r="J113" s="36">
        <v>26</v>
      </c>
      <c r="K113" s="37">
        <v>30</v>
      </c>
      <c r="L113" s="3"/>
      <c r="M113" s="3"/>
      <c r="N113" s="3"/>
      <c r="O113" s="3"/>
    </row>
    <row r="114" spans="1:15" s="1" customFormat="1" ht="16.5" customHeight="1">
      <c r="A114" s="24"/>
      <c r="B114" s="27" t="s">
        <v>110</v>
      </c>
      <c r="C114" s="26"/>
      <c r="D114" s="42">
        <v>4807</v>
      </c>
      <c r="E114" s="36">
        <v>4758</v>
      </c>
      <c r="F114" s="36">
        <v>49</v>
      </c>
      <c r="G114" s="36">
        <v>6124</v>
      </c>
      <c r="H114" s="36">
        <v>6062</v>
      </c>
      <c r="I114" s="36">
        <v>62</v>
      </c>
      <c r="J114" s="36">
        <v>39</v>
      </c>
      <c r="K114" s="37">
        <v>49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111</v>
      </c>
      <c r="C115" s="26"/>
      <c r="D115" s="42">
        <v>9939</v>
      </c>
      <c r="E115" s="36">
        <v>9920</v>
      </c>
      <c r="F115" s="36">
        <v>19</v>
      </c>
      <c r="G115" s="36">
        <v>12329</v>
      </c>
      <c r="H115" s="36">
        <v>12303</v>
      </c>
      <c r="I115" s="36">
        <v>26</v>
      </c>
      <c r="J115" s="36">
        <v>64</v>
      </c>
      <c r="K115" s="37">
        <v>60</v>
      </c>
      <c r="L115" s="3"/>
      <c r="M115" s="3"/>
      <c r="N115" s="3"/>
      <c r="O115" s="3"/>
    </row>
    <row r="116" spans="1:15" s="1" customFormat="1" ht="11.25" customHeight="1">
      <c r="A116" s="24"/>
      <c r="B116" s="27" t="s">
        <v>112</v>
      </c>
      <c r="C116" s="26"/>
      <c r="D116" s="42">
        <v>9252</v>
      </c>
      <c r="E116" s="36">
        <v>9190</v>
      </c>
      <c r="F116" s="36">
        <v>62</v>
      </c>
      <c r="G116" s="36">
        <v>12087</v>
      </c>
      <c r="H116" s="36">
        <v>11994</v>
      </c>
      <c r="I116" s="36">
        <v>93</v>
      </c>
      <c r="J116" s="36">
        <v>76</v>
      </c>
      <c r="K116" s="37">
        <v>63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113</v>
      </c>
      <c r="C117" s="26"/>
      <c r="D117" s="42">
        <v>5213</v>
      </c>
      <c r="E117" s="36">
        <v>5209</v>
      </c>
      <c r="F117" s="36">
        <v>4</v>
      </c>
      <c r="G117" s="36">
        <v>6795</v>
      </c>
      <c r="H117" s="36">
        <v>6791</v>
      </c>
      <c r="I117" s="36">
        <v>4</v>
      </c>
      <c r="J117" s="36">
        <v>45</v>
      </c>
      <c r="K117" s="37">
        <v>30</v>
      </c>
      <c r="L117" s="3"/>
      <c r="M117" s="3"/>
      <c r="N117" s="3"/>
      <c r="O117" s="3"/>
    </row>
    <row r="118" spans="1:15" s="1" customFormat="1" ht="11.25" customHeight="1">
      <c r="A118" s="24"/>
      <c r="B118" s="27" t="s">
        <v>114</v>
      </c>
      <c r="C118" s="26"/>
      <c r="D118" s="42">
        <v>9595</v>
      </c>
      <c r="E118" s="36">
        <v>9549</v>
      </c>
      <c r="F118" s="36">
        <v>46</v>
      </c>
      <c r="G118" s="36">
        <v>12927</v>
      </c>
      <c r="H118" s="36">
        <v>12854</v>
      </c>
      <c r="I118" s="36">
        <v>73</v>
      </c>
      <c r="J118" s="36">
        <v>54</v>
      </c>
      <c r="K118" s="37">
        <v>64</v>
      </c>
      <c r="L118" s="3"/>
      <c r="M118" s="3"/>
      <c r="N118" s="3"/>
      <c r="O118" s="3"/>
    </row>
    <row r="119" spans="1:15" s="1" customFormat="1" ht="16.5" customHeight="1">
      <c r="A119" s="24"/>
      <c r="B119" s="27" t="s">
        <v>144</v>
      </c>
      <c r="C119" s="26"/>
      <c r="D119" s="42">
        <v>4199</v>
      </c>
      <c r="E119" s="36">
        <v>4180</v>
      </c>
      <c r="F119" s="36">
        <v>19</v>
      </c>
      <c r="G119" s="36">
        <v>5507</v>
      </c>
      <c r="H119" s="36">
        <v>5469</v>
      </c>
      <c r="I119" s="36">
        <v>38</v>
      </c>
      <c r="J119" s="36">
        <v>37</v>
      </c>
      <c r="K119" s="37">
        <v>43</v>
      </c>
      <c r="L119" s="3"/>
      <c r="M119" s="3"/>
      <c r="N119" s="3"/>
      <c r="O119" s="3"/>
    </row>
    <row r="120" spans="1:15" s="1" customFormat="1" ht="11.25" customHeight="1">
      <c r="A120" s="24"/>
      <c r="B120" s="21" t="s">
        <v>115</v>
      </c>
      <c r="C120" s="26"/>
      <c r="D120" s="42">
        <v>6932</v>
      </c>
      <c r="E120" s="36">
        <v>6897</v>
      </c>
      <c r="F120" s="36">
        <v>35</v>
      </c>
      <c r="G120" s="36">
        <v>8665</v>
      </c>
      <c r="H120" s="36">
        <v>8622</v>
      </c>
      <c r="I120" s="36">
        <v>43</v>
      </c>
      <c r="J120" s="36">
        <v>68</v>
      </c>
      <c r="K120" s="37">
        <v>58</v>
      </c>
      <c r="L120" s="3"/>
      <c r="M120" s="3"/>
      <c r="N120" s="3"/>
      <c r="O120" s="3"/>
    </row>
    <row r="121" spans="1:15" s="1" customFormat="1" ht="11.25" customHeight="1">
      <c r="A121" s="24"/>
      <c r="B121" s="21" t="s">
        <v>116</v>
      </c>
      <c r="C121" s="26"/>
      <c r="D121" s="42">
        <v>6921</v>
      </c>
      <c r="E121" s="36">
        <v>6899</v>
      </c>
      <c r="F121" s="36">
        <v>22</v>
      </c>
      <c r="G121" s="36">
        <v>8844</v>
      </c>
      <c r="H121" s="36">
        <v>8820</v>
      </c>
      <c r="I121" s="36">
        <v>24</v>
      </c>
      <c r="J121" s="36">
        <v>69</v>
      </c>
      <c r="K121" s="37">
        <v>62</v>
      </c>
      <c r="L121" s="3"/>
      <c r="M121" s="3"/>
      <c r="N121" s="3"/>
      <c r="O121" s="3"/>
    </row>
    <row r="122" spans="1:15" s="1" customFormat="1" ht="11.25" customHeight="1">
      <c r="A122" s="24"/>
      <c r="B122" s="21" t="s">
        <v>117</v>
      </c>
      <c r="C122" s="26"/>
      <c r="D122" s="42">
        <v>11762</v>
      </c>
      <c r="E122" s="36">
        <v>11621</v>
      </c>
      <c r="F122" s="36">
        <v>141</v>
      </c>
      <c r="G122" s="36">
        <v>15329</v>
      </c>
      <c r="H122" s="36">
        <v>15163</v>
      </c>
      <c r="I122" s="36">
        <v>166</v>
      </c>
      <c r="J122" s="36">
        <v>104</v>
      </c>
      <c r="K122" s="37">
        <v>101</v>
      </c>
      <c r="L122" s="3"/>
      <c r="M122" s="3"/>
      <c r="N122" s="3"/>
      <c r="O122" s="3"/>
    </row>
    <row r="123" spans="1:15" s="2" customFormat="1" ht="11.25" customHeight="1">
      <c r="A123" s="28"/>
      <c r="B123" s="29" t="s">
        <v>129</v>
      </c>
      <c r="C123" s="30"/>
      <c r="D123" s="44">
        <v>9600</v>
      </c>
      <c r="E123" s="38">
        <v>9585</v>
      </c>
      <c r="F123" s="38">
        <v>15</v>
      </c>
      <c r="G123" s="38">
        <v>12535</v>
      </c>
      <c r="H123" s="38">
        <v>12515</v>
      </c>
      <c r="I123" s="38">
        <v>20</v>
      </c>
      <c r="J123" s="38">
        <v>78</v>
      </c>
      <c r="K123" s="39">
        <v>89</v>
      </c>
      <c r="L123" s="3"/>
      <c r="M123" s="3"/>
      <c r="N123" s="3"/>
      <c r="O123" s="3"/>
    </row>
    <row r="124" spans="1:11" ht="11.25" customHeight="1">
      <c r="A124" s="2"/>
      <c r="B124" s="27"/>
      <c r="D124" s="4"/>
      <c r="E124" s="4"/>
      <c r="F124" s="4"/>
      <c r="G124" s="4"/>
      <c r="H124" s="4"/>
      <c r="I124" s="4"/>
      <c r="J124" s="4"/>
      <c r="K124" s="4"/>
    </row>
    <row r="125" spans="2:11" ht="11.25" customHeight="1">
      <c r="B125" s="27"/>
      <c r="D125" s="31"/>
      <c r="E125" s="31"/>
      <c r="F125" s="32"/>
      <c r="G125" s="32"/>
      <c r="H125" s="32"/>
      <c r="I125" s="31"/>
      <c r="J125" s="31"/>
      <c r="K125" s="2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  <row r="127" spans="2:11" ht="13.5">
      <c r="B127" s="27"/>
      <c r="D127" s="33"/>
      <c r="E127" s="33"/>
      <c r="F127" s="33"/>
      <c r="G127" s="33"/>
      <c r="H127" s="33"/>
      <c r="I127" s="33"/>
      <c r="J127" s="33"/>
      <c r="K127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0 P122:R122">
    <cfRule type="containsText" priority="2" dxfId="4" operator="containsText" text="TRUE">
      <formula>NOT(ISERROR(SEARCH("TRUE",N6)))</formula>
    </cfRule>
  </conditionalFormatting>
  <conditionalFormatting sqref="P121:R121">
    <cfRule type="containsText" priority="1" dxfId="4" operator="containsText" text="TRUE">
      <formula>NOT(ISERROR(SEARCH("TRUE",P121)))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85" zoomScalePageLayoutView="0" workbookViewId="0" topLeftCell="A1">
      <pane xSplit="3" ySplit="1" topLeftCell="D2" activePane="bottomRight" state="frozen"/>
      <selection pane="topLeft" activeCell="J118" sqref="J118"/>
      <selection pane="topRight" activeCell="J118" sqref="J118"/>
      <selection pane="bottomLeft" activeCell="J118" sqref="J118"/>
      <selection pane="bottomRight" activeCell="F18" sqref="F18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 customHeight="1">
      <c r="A2" s="57"/>
      <c r="B2" s="58"/>
      <c r="C2" s="59"/>
      <c r="D2" s="67" t="s">
        <v>131</v>
      </c>
      <c r="E2" s="70" t="s">
        <v>118</v>
      </c>
      <c r="F2" s="71" t="s">
        <v>124</v>
      </c>
      <c r="G2" s="71" t="s">
        <v>125</v>
      </c>
      <c r="H2" s="74" t="s">
        <v>132</v>
      </c>
      <c r="I2" s="77" t="s">
        <v>119</v>
      </c>
      <c r="J2" s="78"/>
      <c r="K2" s="78"/>
      <c r="L2" s="78"/>
      <c r="M2" s="78"/>
      <c r="N2" s="79" t="s">
        <v>133</v>
      </c>
    </row>
    <row r="3" spans="1:14" ht="10.5" customHeight="1">
      <c r="A3" s="60"/>
      <c r="B3" s="61"/>
      <c r="C3" s="62"/>
      <c r="D3" s="68"/>
      <c r="E3" s="70"/>
      <c r="F3" s="72"/>
      <c r="G3" s="72"/>
      <c r="H3" s="75"/>
      <c r="I3" s="82" t="s">
        <v>134</v>
      </c>
      <c r="J3" s="83" t="s">
        <v>135</v>
      </c>
      <c r="K3" s="83" t="s">
        <v>136</v>
      </c>
      <c r="L3" s="83" t="s">
        <v>137</v>
      </c>
      <c r="M3" s="70" t="s">
        <v>126</v>
      </c>
      <c r="N3" s="80"/>
    </row>
    <row r="4" spans="1:14" ht="10.5" customHeight="1">
      <c r="A4" s="63"/>
      <c r="B4" s="64"/>
      <c r="C4" s="65"/>
      <c r="D4" s="69"/>
      <c r="E4" s="70"/>
      <c r="F4" s="73"/>
      <c r="G4" s="73"/>
      <c r="H4" s="76"/>
      <c r="I4" s="82"/>
      <c r="J4" s="84"/>
      <c r="K4" s="84"/>
      <c r="L4" s="84"/>
      <c r="M4" s="70"/>
      <c r="N4" s="81"/>
    </row>
    <row r="5" spans="1:14" s="1" customFormat="1" ht="18" customHeight="1">
      <c r="A5" s="51" t="s">
        <v>11</v>
      </c>
      <c r="B5" s="52"/>
      <c r="C5" s="53"/>
      <c r="D5" s="40">
        <v>5994846</v>
      </c>
      <c r="E5" s="35">
        <v>1881905</v>
      </c>
      <c r="F5" s="35">
        <v>1813437</v>
      </c>
      <c r="G5" s="35">
        <v>124199</v>
      </c>
      <c r="H5" s="35">
        <v>366107</v>
      </c>
      <c r="I5" s="35">
        <v>1758044</v>
      </c>
      <c r="J5" s="35">
        <v>43539</v>
      </c>
      <c r="K5" s="35">
        <v>68863</v>
      </c>
      <c r="L5" s="35">
        <v>21289</v>
      </c>
      <c r="M5" s="35">
        <v>1624353</v>
      </c>
      <c r="N5" s="41">
        <v>51154</v>
      </c>
    </row>
    <row r="6" spans="1:14" s="1" customFormat="1" ht="16.5" customHeight="1">
      <c r="A6" s="20"/>
      <c r="B6" s="21" t="s">
        <v>12</v>
      </c>
      <c r="C6" s="22"/>
      <c r="D6" s="42">
        <v>187319</v>
      </c>
      <c r="E6" s="36">
        <v>58042</v>
      </c>
      <c r="F6" s="36">
        <v>53648</v>
      </c>
      <c r="G6" s="36">
        <v>4362</v>
      </c>
      <c r="H6" s="36">
        <v>11877</v>
      </c>
      <c r="I6" s="36">
        <v>57557</v>
      </c>
      <c r="J6" s="36">
        <v>1954</v>
      </c>
      <c r="K6" s="36">
        <v>3011</v>
      </c>
      <c r="L6" s="36">
        <v>636</v>
      </c>
      <c r="M6" s="36">
        <v>51956</v>
      </c>
      <c r="N6" s="37">
        <v>1833</v>
      </c>
    </row>
    <row r="7" spans="1:15" s="1" customFormat="1" ht="12" customHeight="1">
      <c r="A7" s="24"/>
      <c r="B7" s="21" t="s">
        <v>13</v>
      </c>
      <c r="C7" s="25"/>
      <c r="D7" s="42">
        <v>46626</v>
      </c>
      <c r="E7" s="36">
        <v>15271</v>
      </c>
      <c r="F7" s="36">
        <v>11101</v>
      </c>
      <c r="G7" s="36">
        <v>437</v>
      </c>
      <c r="H7" s="36">
        <v>4865</v>
      </c>
      <c r="I7" s="36">
        <v>14716</v>
      </c>
      <c r="J7" s="36">
        <v>256</v>
      </c>
      <c r="K7" s="36">
        <v>432</v>
      </c>
      <c r="L7" s="36">
        <v>90</v>
      </c>
      <c r="M7" s="36">
        <v>13938</v>
      </c>
      <c r="N7" s="37">
        <v>236</v>
      </c>
      <c r="O7" s="3"/>
    </row>
    <row r="8" spans="1:15" s="1" customFormat="1" ht="12" customHeight="1">
      <c r="A8" s="24"/>
      <c r="B8" s="21" t="s">
        <v>14</v>
      </c>
      <c r="C8" s="25"/>
      <c r="D8" s="42">
        <v>22312</v>
      </c>
      <c r="E8" s="36">
        <v>7366</v>
      </c>
      <c r="F8" s="36">
        <v>5262</v>
      </c>
      <c r="G8" s="36">
        <v>319</v>
      </c>
      <c r="H8" s="36">
        <v>1884</v>
      </c>
      <c r="I8" s="36">
        <v>7356</v>
      </c>
      <c r="J8" s="36">
        <v>212</v>
      </c>
      <c r="K8" s="36">
        <v>468</v>
      </c>
      <c r="L8" s="36">
        <v>150</v>
      </c>
      <c r="M8" s="36">
        <v>6526</v>
      </c>
      <c r="N8" s="37">
        <v>125</v>
      </c>
      <c r="O8" s="3"/>
    </row>
    <row r="9" spans="1:15" s="1" customFormat="1" ht="12" customHeight="1">
      <c r="A9" s="24"/>
      <c r="B9" s="21" t="s">
        <v>15</v>
      </c>
      <c r="C9" s="25"/>
      <c r="D9" s="42">
        <v>28402</v>
      </c>
      <c r="E9" s="36">
        <v>9059</v>
      </c>
      <c r="F9" s="36">
        <v>7656</v>
      </c>
      <c r="G9" s="36">
        <v>601</v>
      </c>
      <c r="H9" s="36">
        <v>2206</v>
      </c>
      <c r="I9" s="36">
        <v>8652</v>
      </c>
      <c r="J9" s="36">
        <v>252</v>
      </c>
      <c r="K9" s="36">
        <v>370</v>
      </c>
      <c r="L9" s="36">
        <v>151</v>
      </c>
      <c r="M9" s="36">
        <v>7879</v>
      </c>
      <c r="N9" s="37">
        <v>228</v>
      </c>
      <c r="O9" s="3"/>
    </row>
    <row r="10" spans="1:15" s="1" customFormat="1" ht="12" customHeight="1">
      <c r="A10" s="24"/>
      <c r="B10" s="21" t="s">
        <v>16</v>
      </c>
      <c r="C10" s="25"/>
      <c r="D10" s="42">
        <v>23587</v>
      </c>
      <c r="E10" s="36">
        <v>8120</v>
      </c>
      <c r="F10" s="36">
        <v>4873</v>
      </c>
      <c r="G10" s="36">
        <v>340</v>
      </c>
      <c r="H10" s="36">
        <v>2194</v>
      </c>
      <c r="I10" s="36">
        <v>7878</v>
      </c>
      <c r="J10" s="36">
        <v>217</v>
      </c>
      <c r="K10" s="36">
        <v>220</v>
      </c>
      <c r="L10" s="36">
        <v>111</v>
      </c>
      <c r="M10" s="36">
        <v>7330</v>
      </c>
      <c r="N10" s="37">
        <v>182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20582</v>
      </c>
      <c r="E11" s="36">
        <v>6497</v>
      </c>
      <c r="F11" s="36">
        <v>5380</v>
      </c>
      <c r="G11" s="36">
        <v>291</v>
      </c>
      <c r="H11" s="36">
        <v>1736</v>
      </c>
      <c r="I11" s="36">
        <v>6534</v>
      </c>
      <c r="J11" s="36">
        <v>179</v>
      </c>
      <c r="K11" s="36">
        <v>269</v>
      </c>
      <c r="L11" s="36">
        <v>177</v>
      </c>
      <c r="M11" s="36">
        <v>5909</v>
      </c>
      <c r="N11" s="37">
        <v>144</v>
      </c>
      <c r="O11" s="3"/>
    </row>
    <row r="12" spans="1:15" s="1" customFormat="1" ht="12" customHeight="1">
      <c r="A12" s="24"/>
      <c r="B12" s="21" t="s">
        <v>18</v>
      </c>
      <c r="C12" s="26"/>
      <c r="D12" s="42">
        <v>24847</v>
      </c>
      <c r="E12" s="36">
        <v>8075</v>
      </c>
      <c r="F12" s="36">
        <v>6930</v>
      </c>
      <c r="G12" s="36">
        <v>337</v>
      </c>
      <c r="H12" s="36">
        <v>1791</v>
      </c>
      <c r="I12" s="36">
        <v>7532</v>
      </c>
      <c r="J12" s="36">
        <v>234</v>
      </c>
      <c r="K12" s="36">
        <v>309</v>
      </c>
      <c r="L12" s="36">
        <v>205</v>
      </c>
      <c r="M12" s="36">
        <v>6784</v>
      </c>
      <c r="N12" s="37">
        <v>182</v>
      </c>
      <c r="O12" s="3"/>
    </row>
    <row r="13" spans="1:15" s="1" customFormat="1" ht="12" customHeight="1">
      <c r="A13" s="24"/>
      <c r="B13" s="21" t="s">
        <v>19</v>
      </c>
      <c r="C13" s="26"/>
      <c r="D13" s="42">
        <v>73743</v>
      </c>
      <c r="E13" s="36">
        <v>24108</v>
      </c>
      <c r="F13" s="36">
        <v>20651</v>
      </c>
      <c r="G13" s="36">
        <v>1274</v>
      </c>
      <c r="H13" s="36">
        <v>5139</v>
      </c>
      <c r="I13" s="36">
        <v>22094</v>
      </c>
      <c r="J13" s="36">
        <v>881</v>
      </c>
      <c r="K13" s="36">
        <v>1103</v>
      </c>
      <c r="L13" s="36">
        <v>227</v>
      </c>
      <c r="M13" s="36">
        <v>19883</v>
      </c>
      <c r="N13" s="37">
        <v>477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33665</v>
      </c>
      <c r="E14" s="36">
        <v>10723</v>
      </c>
      <c r="F14" s="36">
        <v>9506</v>
      </c>
      <c r="G14" s="36">
        <v>499</v>
      </c>
      <c r="H14" s="36">
        <v>2284</v>
      </c>
      <c r="I14" s="36">
        <v>10442</v>
      </c>
      <c r="J14" s="36">
        <v>456</v>
      </c>
      <c r="K14" s="36">
        <v>372</v>
      </c>
      <c r="L14" s="36">
        <v>147</v>
      </c>
      <c r="M14" s="36">
        <v>9467</v>
      </c>
      <c r="N14" s="37">
        <v>211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21640</v>
      </c>
      <c r="E15" s="36">
        <v>6826</v>
      </c>
      <c r="F15" s="36">
        <v>6029</v>
      </c>
      <c r="G15" s="36">
        <v>287</v>
      </c>
      <c r="H15" s="36">
        <v>1654</v>
      </c>
      <c r="I15" s="36">
        <v>6719</v>
      </c>
      <c r="J15" s="36">
        <v>159</v>
      </c>
      <c r="K15" s="36">
        <v>314</v>
      </c>
      <c r="L15" s="36">
        <v>115</v>
      </c>
      <c r="M15" s="36">
        <v>6131</v>
      </c>
      <c r="N15" s="37">
        <v>125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191682</v>
      </c>
      <c r="E16" s="36">
        <v>61411</v>
      </c>
      <c r="F16" s="36">
        <v>59939</v>
      </c>
      <c r="G16" s="36">
        <v>4083</v>
      </c>
      <c r="H16" s="36">
        <v>11038</v>
      </c>
      <c r="I16" s="36">
        <v>53507</v>
      </c>
      <c r="J16" s="36">
        <v>1121</v>
      </c>
      <c r="K16" s="36">
        <v>2351</v>
      </c>
      <c r="L16" s="36">
        <v>352</v>
      </c>
      <c r="M16" s="36">
        <v>49683</v>
      </c>
      <c r="N16" s="37">
        <v>1704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142841</v>
      </c>
      <c r="E17" s="36">
        <v>44975</v>
      </c>
      <c r="F17" s="36">
        <v>42904</v>
      </c>
      <c r="G17" s="36">
        <v>2910</v>
      </c>
      <c r="H17" s="36">
        <v>8279</v>
      </c>
      <c r="I17" s="36">
        <v>42626</v>
      </c>
      <c r="J17" s="36">
        <v>1213</v>
      </c>
      <c r="K17" s="36">
        <v>1537</v>
      </c>
      <c r="L17" s="36">
        <v>334</v>
      </c>
      <c r="M17" s="36">
        <v>39542</v>
      </c>
      <c r="N17" s="37">
        <v>1147</v>
      </c>
      <c r="O17" s="3"/>
    </row>
    <row r="18" spans="1:15" s="1" customFormat="1" ht="12" customHeight="1">
      <c r="A18" s="24"/>
      <c r="B18" s="21" t="s">
        <v>24</v>
      </c>
      <c r="C18" s="26"/>
      <c r="D18" s="42">
        <v>797224</v>
      </c>
      <c r="E18" s="36">
        <v>248119</v>
      </c>
      <c r="F18" s="36">
        <v>252838</v>
      </c>
      <c r="G18" s="36">
        <v>12868</v>
      </c>
      <c r="H18" s="36">
        <v>44398</v>
      </c>
      <c r="I18" s="36">
        <v>232698</v>
      </c>
      <c r="J18" s="36">
        <v>4523</v>
      </c>
      <c r="K18" s="36">
        <v>9775</v>
      </c>
      <c r="L18" s="36">
        <v>3161</v>
      </c>
      <c r="M18" s="36">
        <v>215239</v>
      </c>
      <c r="N18" s="37">
        <v>6303</v>
      </c>
      <c r="O18" s="3"/>
    </row>
    <row r="19" spans="1:15" s="1" customFormat="1" ht="12" customHeight="1">
      <c r="A19" s="20"/>
      <c r="B19" s="21" t="s">
        <v>25</v>
      </c>
      <c r="C19" s="22"/>
      <c r="D19" s="42">
        <v>98664</v>
      </c>
      <c r="E19" s="36">
        <v>30704</v>
      </c>
      <c r="F19" s="36">
        <v>30928</v>
      </c>
      <c r="G19" s="36">
        <v>2164</v>
      </c>
      <c r="H19" s="36">
        <v>5663</v>
      </c>
      <c r="I19" s="36">
        <v>28352</v>
      </c>
      <c r="J19" s="36">
        <v>757</v>
      </c>
      <c r="K19" s="36">
        <v>939</v>
      </c>
      <c r="L19" s="36">
        <v>230</v>
      </c>
      <c r="M19" s="36">
        <v>26426</v>
      </c>
      <c r="N19" s="37">
        <v>853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22355</v>
      </c>
      <c r="E20" s="36">
        <v>7528</v>
      </c>
      <c r="F20" s="36">
        <v>5784</v>
      </c>
      <c r="G20" s="36">
        <v>440</v>
      </c>
      <c r="H20" s="36">
        <v>1491</v>
      </c>
      <c r="I20" s="36">
        <v>6902</v>
      </c>
      <c r="J20" s="36">
        <v>225</v>
      </c>
      <c r="K20" s="36">
        <v>305</v>
      </c>
      <c r="L20" s="36">
        <v>265</v>
      </c>
      <c r="M20" s="36">
        <v>6107</v>
      </c>
      <c r="N20" s="37">
        <v>210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3959</v>
      </c>
      <c r="E21" s="36">
        <v>1285</v>
      </c>
      <c r="F21" s="36">
        <v>952</v>
      </c>
      <c r="G21" s="36">
        <v>37</v>
      </c>
      <c r="H21" s="36">
        <v>362</v>
      </c>
      <c r="I21" s="36">
        <v>1307</v>
      </c>
      <c r="J21" s="36">
        <v>82</v>
      </c>
      <c r="K21" s="36">
        <v>88</v>
      </c>
      <c r="L21" s="36">
        <v>58</v>
      </c>
      <c r="M21" s="36">
        <v>1079</v>
      </c>
      <c r="N21" s="37">
        <v>16</v>
      </c>
      <c r="O21" s="3"/>
    </row>
    <row r="22" spans="1:15" s="1" customFormat="1" ht="12" customHeight="1">
      <c r="A22" s="24"/>
      <c r="B22" s="21" t="s">
        <v>28</v>
      </c>
      <c r="C22" s="26"/>
      <c r="D22" s="42">
        <v>7884</v>
      </c>
      <c r="E22" s="36">
        <v>2545</v>
      </c>
      <c r="F22" s="36">
        <v>2086</v>
      </c>
      <c r="G22" s="36">
        <v>61</v>
      </c>
      <c r="H22" s="36">
        <v>599</v>
      </c>
      <c r="I22" s="36">
        <v>2559</v>
      </c>
      <c r="J22" s="36">
        <v>147</v>
      </c>
      <c r="K22" s="36">
        <v>87</v>
      </c>
      <c r="L22" s="36">
        <v>107</v>
      </c>
      <c r="M22" s="36">
        <v>2218</v>
      </c>
      <c r="N22" s="37">
        <v>34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10782</v>
      </c>
      <c r="E23" s="36">
        <v>3501</v>
      </c>
      <c r="F23" s="36">
        <v>3101</v>
      </c>
      <c r="G23" s="36">
        <v>153</v>
      </c>
      <c r="H23" s="36">
        <v>678</v>
      </c>
      <c r="I23" s="36">
        <v>3272</v>
      </c>
      <c r="J23" s="36">
        <v>109</v>
      </c>
      <c r="K23" s="36">
        <v>129</v>
      </c>
      <c r="L23" s="36">
        <v>94</v>
      </c>
      <c r="M23" s="36">
        <v>2940</v>
      </c>
      <c r="N23" s="37">
        <v>77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17815</v>
      </c>
      <c r="E24" s="36">
        <v>6039</v>
      </c>
      <c r="F24" s="36">
        <v>5262</v>
      </c>
      <c r="G24" s="36">
        <v>267</v>
      </c>
      <c r="H24" s="36">
        <v>1131</v>
      </c>
      <c r="I24" s="36">
        <v>4999</v>
      </c>
      <c r="J24" s="36">
        <v>127</v>
      </c>
      <c r="K24" s="36">
        <v>209</v>
      </c>
      <c r="L24" s="36">
        <v>232</v>
      </c>
      <c r="M24" s="36">
        <v>4431</v>
      </c>
      <c r="N24" s="37">
        <v>117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20487</v>
      </c>
      <c r="E25" s="36">
        <v>6495</v>
      </c>
      <c r="F25" s="36">
        <v>5767</v>
      </c>
      <c r="G25" s="36">
        <v>335</v>
      </c>
      <c r="H25" s="36">
        <v>1287</v>
      </c>
      <c r="I25" s="36">
        <v>6456</v>
      </c>
      <c r="J25" s="36">
        <v>169</v>
      </c>
      <c r="K25" s="36">
        <v>241</v>
      </c>
      <c r="L25" s="36">
        <v>254</v>
      </c>
      <c r="M25" s="36">
        <v>5792</v>
      </c>
      <c r="N25" s="37">
        <v>147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14346</v>
      </c>
      <c r="E26" s="36">
        <v>4593</v>
      </c>
      <c r="F26" s="36">
        <v>4074</v>
      </c>
      <c r="G26" s="36">
        <v>192</v>
      </c>
      <c r="H26" s="36">
        <v>1051</v>
      </c>
      <c r="I26" s="36">
        <v>4361</v>
      </c>
      <c r="J26" s="36">
        <v>178</v>
      </c>
      <c r="K26" s="36">
        <v>158</v>
      </c>
      <c r="L26" s="36">
        <v>105</v>
      </c>
      <c r="M26" s="36">
        <v>3920</v>
      </c>
      <c r="N26" s="37">
        <v>75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40654</v>
      </c>
      <c r="E27" s="36">
        <v>12475</v>
      </c>
      <c r="F27" s="36">
        <v>12301</v>
      </c>
      <c r="G27" s="36">
        <v>707</v>
      </c>
      <c r="H27" s="36">
        <v>2791</v>
      </c>
      <c r="I27" s="36">
        <v>12115</v>
      </c>
      <c r="J27" s="36">
        <v>382</v>
      </c>
      <c r="K27" s="36">
        <v>584</v>
      </c>
      <c r="L27" s="36">
        <v>258</v>
      </c>
      <c r="M27" s="36">
        <v>10891</v>
      </c>
      <c r="N27" s="37">
        <v>265</v>
      </c>
      <c r="O27" s="3"/>
    </row>
    <row r="28" spans="1:15" s="1" customFormat="1" ht="12" customHeight="1">
      <c r="A28" s="24"/>
      <c r="B28" s="21" t="s">
        <v>34</v>
      </c>
      <c r="C28" s="26"/>
      <c r="D28" s="42">
        <v>65033</v>
      </c>
      <c r="E28" s="36">
        <v>20262</v>
      </c>
      <c r="F28" s="36">
        <v>20129</v>
      </c>
      <c r="G28" s="36">
        <v>1371</v>
      </c>
      <c r="H28" s="36">
        <v>3921</v>
      </c>
      <c r="I28" s="36">
        <v>18898</v>
      </c>
      <c r="J28" s="36">
        <v>505</v>
      </c>
      <c r="K28" s="36">
        <v>830</v>
      </c>
      <c r="L28" s="36">
        <v>207</v>
      </c>
      <c r="M28" s="36">
        <v>17356</v>
      </c>
      <c r="N28" s="37">
        <v>452</v>
      </c>
      <c r="O28" s="3"/>
    </row>
    <row r="29" spans="1:15" s="1" customFormat="1" ht="12" customHeight="1">
      <c r="A29" s="24"/>
      <c r="B29" s="21" t="s">
        <v>35</v>
      </c>
      <c r="C29" s="26"/>
      <c r="D29" s="42">
        <v>44356</v>
      </c>
      <c r="E29" s="36">
        <v>14074</v>
      </c>
      <c r="F29" s="36">
        <v>12588</v>
      </c>
      <c r="G29" s="36">
        <v>915</v>
      </c>
      <c r="H29" s="36">
        <v>3144</v>
      </c>
      <c r="I29" s="36">
        <v>13295</v>
      </c>
      <c r="J29" s="36">
        <v>525</v>
      </c>
      <c r="K29" s="36">
        <v>514</v>
      </c>
      <c r="L29" s="36">
        <v>223</v>
      </c>
      <c r="M29" s="36">
        <v>12033</v>
      </c>
      <c r="N29" s="37">
        <v>340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19971</v>
      </c>
      <c r="E30" s="36">
        <v>6229</v>
      </c>
      <c r="F30" s="36">
        <v>5679</v>
      </c>
      <c r="G30" s="36">
        <v>628</v>
      </c>
      <c r="H30" s="36">
        <v>1064</v>
      </c>
      <c r="I30" s="36">
        <v>6144</v>
      </c>
      <c r="J30" s="36">
        <v>154</v>
      </c>
      <c r="K30" s="36">
        <v>236</v>
      </c>
      <c r="L30" s="36">
        <v>127</v>
      </c>
      <c r="M30" s="36">
        <v>5627</v>
      </c>
      <c r="N30" s="37">
        <v>227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41012</v>
      </c>
      <c r="E31" s="36">
        <v>12880</v>
      </c>
      <c r="F31" s="36">
        <v>12034</v>
      </c>
      <c r="G31" s="36">
        <v>1275</v>
      </c>
      <c r="H31" s="36">
        <v>2190</v>
      </c>
      <c r="I31" s="36">
        <v>12115</v>
      </c>
      <c r="J31" s="36">
        <v>254</v>
      </c>
      <c r="K31" s="36">
        <v>466</v>
      </c>
      <c r="L31" s="36">
        <v>104</v>
      </c>
      <c r="M31" s="36">
        <v>11291</v>
      </c>
      <c r="N31" s="37">
        <v>518</v>
      </c>
      <c r="O31" s="3"/>
    </row>
    <row r="32" spans="1:15" s="1" customFormat="1" ht="12" customHeight="1">
      <c r="A32" s="24"/>
      <c r="B32" s="21" t="s">
        <v>38</v>
      </c>
      <c r="C32" s="26"/>
      <c r="D32" s="42">
        <v>227223</v>
      </c>
      <c r="E32" s="36">
        <v>69417</v>
      </c>
      <c r="F32" s="36">
        <v>69371</v>
      </c>
      <c r="G32" s="36">
        <v>6055</v>
      </c>
      <c r="H32" s="36">
        <v>14044</v>
      </c>
      <c r="I32" s="36">
        <v>66139</v>
      </c>
      <c r="J32" s="36">
        <v>1499</v>
      </c>
      <c r="K32" s="36">
        <v>1960</v>
      </c>
      <c r="L32" s="36">
        <v>460</v>
      </c>
      <c r="M32" s="36">
        <v>62220</v>
      </c>
      <c r="N32" s="37">
        <v>2197</v>
      </c>
      <c r="O32" s="3"/>
    </row>
    <row r="33" spans="1:15" s="1" customFormat="1" ht="12" customHeight="1">
      <c r="A33" s="24"/>
      <c r="B33" s="21" t="s">
        <v>39</v>
      </c>
      <c r="C33" s="26"/>
      <c r="D33" s="42">
        <v>66234</v>
      </c>
      <c r="E33" s="36">
        <v>20871</v>
      </c>
      <c r="F33" s="36">
        <v>19564</v>
      </c>
      <c r="G33" s="36">
        <v>1498</v>
      </c>
      <c r="H33" s="36">
        <v>3787</v>
      </c>
      <c r="I33" s="36">
        <v>19952</v>
      </c>
      <c r="J33" s="36">
        <v>558</v>
      </c>
      <c r="K33" s="36">
        <v>893</v>
      </c>
      <c r="L33" s="36">
        <v>206</v>
      </c>
      <c r="M33" s="36">
        <v>18295</v>
      </c>
      <c r="N33" s="37">
        <v>562</v>
      </c>
      <c r="O33" s="3"/>
    </row>
    <row r="34" spans="1:15" s="1" customFormat="1" ht="12" customHeight="1">
      <c r="A34" s="24"/>
      <c r="B34" s="21" t="s">
        <v>40</v>
      </c>
      <c r="C34" s="26"/>
      <c r="D34" s="42">
        <v>36362</v>
      </c>
      <c r="E34" s="36">
        <v>11282</v>
      </c>
      <c r="F34" s="36">
        <v>10359</v>
      </c>
      <c r="G34" s="36">
        <v>822</v>
      </c>
      <c r="H34" s="36">
        <v>2524</v>
      </c>
      <c r="I34" s="36">
        <v>11032</v>
      </c>
      <c r="J34" s="36">
        <v>280</v>
      </c>
      <c r="K34" s="36">
        <v>411</v>
      </c>
      <c r="L34" s="36">
        <v>134</v>
      </c>
      <c r="M34" s="36">
        <v>10207</v>
      </c>
      <c r="N34" s="37">
        <v>343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16600</v>
      </c>
      <c r="E35" s="36">
        <v>5262</v>
      </c>
      <c r="F35" s="36">
        <v>4225</v>
      </c>
      <c r="G35" s="36">
        <v>185</v>
      </c>
      <c r="H35" s="36">
        <v>1448</v>
      </c>
      <c r="I35" s="36">
        <v>5402</v>
      </c>
      <c r="J35" s="36">
        <v>152</v>
      </c>
      <c r="K35" s="36">
        <v>261</v>
      </c>
      <c r="L35" s="36">
        <v>143</v>
      </c>
      <c r="M35" s="36">
        <v>4846</v>
      </c>
      <c r="N35" s="37">
        <v>78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19422</v>
      </c>
      <c r="E36" s="36">
        <v>6349</v>
      </c>
      <c r="F36" s="36">
        <v>5448</v>
      </c>
      <c r="G36" s="36">
        <v>439</v>
      </c>
      <c r="H36" s="36">
        <v>1214</v>
      </c>
      <c r="I36" s="36">
        <v>5805</v>
      </c>
      <c r="J36" s="36">
        <v>138</v>
      </c>
      <c r="K36" s="36">
        <v>184</v>
      </c>
      <c r="L36" s="36">
        <v>101</v>
      </c>
      <c r="M36" s="36">
        <v>5382</v>
      </c>
      <c r="N36" s="37">
        <v>167</v>
      </c>
      <c r="O36" s="3"/>
    </row>
    <row r="37" spans="1:15" s="1" customFormat="1" ht="12" customHeight="1">
      <c r="A37" s="24"/>
      <c r="B37" s="21" t="s">
        <v>43</v>
      </c>
      <c r="C37" s="26"/>
      <c r="D37" s="42">
        <v>15247</v>
      </c>
      <c r="E37" s="36">
        <v>4879</v>
      </c>
      <c r="F37" s="36">
        <v>4150</v>
      </c>
      <c r="G37" s="36">
        <v>367</v>
      </c>
      <c r="H37" s="36">
        <v>1116</v>
      </c>
      <c r="I37" s="36">
        <v>4599</v>
      </c>
      <c r="J37" s="36">
        <v>172</v>
      </c>
      <c r="K37" s="36">
        <v>157</v>
      </c>
      <c r="L37" s="36">
        <v>163</v>
      </c>
      <c r="M37" s="36">
        <v>4107</v>
      </c>
      <c r="N37" s="37">
        <v>136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12727</v>
      </c>
      <c r="E38" s="36">
        <v>4244</v>
      </c>
      <c r="F38" s="36">
        <v>3115</v>
      </c>
      <c r="G38" s="36">
        <v>255</v>
      </c>
      <c r="H38" s="36">
        <v>794</v>
      </c>
      <c r="I38" s="36">
        <v>4189</v>
      </c>
      <c r="J38" s="36">
        <v>157</v>
      </c>
      <c r="K38" s="36">
        <v>204</v>
      </c>
      <c r="L38" s="36">
        <v>141</v>
      </c>
      <c r="M38" s="36">
        <v>3687</v>
      </c>
      <c r="N38" s="37">
        <v>130</v>
      </c>
      <c r="O38" s="3"/>
    </row>
    <row r="39" spans="1:15" s="1" customFormat="1" ht="12" customHeight="1">
      <c r="A39" s="24"/>
      <c r="B39" s="21" t="s">
        <v>45</v>
      </c>
      <c r="C39" s="26"/>
      <c r="D39" s="42">
        <v>21660</v>
      </c>
      <c r="E39" s="36">
        <v>6954</v>
      </c>
      <c r="F39" s="36">
        <v>5915</v>
      </c>
      <c r="G39" s="36">
        <v>518</v>
      </c>
      <c r="H39" s="36">
        <v>1163</v>
      </c>
      <c r="I39" s="36">
        <v>6896</v>
      </c>
      <c r="J39" s="36">
        <v>166</v>
      </c>
      <c r="K39" s="36">
        <v>449</v>
      </c>
      <c r="L39" s="36">
        <v>128</v>
      </c>
      <c r="M39" s="36">
        <v>6153</v>
      </c>
      <c r="N39" s="37">
        <v>214</v>
      </c>
      <c r="O39" s="3"/>
    </row>
    <row r="40" spans="1:15" s="1" customFormat="1" ht="12" customHeight="1">
      <c r="A40" s="24"/>
      <c r="B40" s="21" t="s">
        <v>46</v>
      </c>
      <c r="C40" s="26"/>
      <c r="D40" s="42">
        <v>30132</v>
      </c>
      <c r="E40" s="36">
        <v>9579</v>
      </c>
      <c r="F40" s="36">
        <v>8510</v>
      </c>
      <c r="G40" s="36">
        <v>459</v>
      </c>
      <c r="H40" s="36">
        <v>1846</v>
      </c>
      <c r="I40" s="36">
        <v>9537</v>
      </c>
      <c r="J40" s="36">
        <v>448</v>
      </c>
      <c r="K40" s="36">
        <v>444</v>
      </c>
      <c r="L40" s="36">
        <v>151</v>
      </c>
      <c r="M40" s="36">
        <v>8494</v>
      </c>
      <c r="N40" s="37">
        <v>201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37388</v>
      </c>
      <c r="E41" s="36">
        <v>11922</v>
      </c>
      <c r="F41" s="36">
        <v>10044</v>
      </c>
      <c r="G41" s="36">
        <v>680</v>
      </c>
      <c r="H41" s="36">
        <v>2359</v>
      </c>
      <c r="I41" s="36">
        <v>12104</v>
      </c>
      <c r="J41" s="36">
        <v>594</v>
      </c>
      <c r="K41" s="36">
        <v>440</v>
      </c>
      <c r="L41" s="36">
        <v>160</v>
      </c>
      <c r="M41" s="36">
        <v>10910</v>
      </c>
      <c r="N41" s="37">
        <v>279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11685</v>
      </c>
      <c r="E42" s="36">
        <v>3862</v>
      </c>
      <c r="F42" s="36">
        <v>3161</v>
      </c>
      <c r="G42" s="36">
        <v>246</v>
      </c>
      <c r="H42" s="36">
        <v>537</v>
      </c>
      <c r="I42" s="36">
        <v>3786</v>
      </c>
      <c r="J42" s="36">
        <v>146</v>
      </c>
      <c r="K42" s="36">
        <v>194</v>
      </c>
      <c r="L42" s="36">
        <v>70</v>
      </c>
      <c r="M42" s="36">
        <v>3376</v>
      </c>
      <c r="N42" s="37">
        <v>93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25829</v>
      </c>
      <c r="E43" s="36">
        <v>8334</v>
      </c>
      <c r="F43" s="36">
        <v>6669</v>
      </c>
      <c r="G43" s="36">
        <v>380</v>
      </c>
      <c r="H43" s="36">
        <v>1881</v>
      </c>
      <c r="I43" s="36">
        <v>8443</v>
      </c>
      <c r="J43" s="36">
        <v>238</v>
      </c>
      <c r="K43" s="36">
        <v>474</v>
      </c>
      <c r="L43" s="36">
        <v>177</v>
      </c>
      <c r="M43" s="36">
        <v>7554</v>
      </c>
      <c r="N43" s="37">
        <v>122</v>
      </c>
      <c r="O43" s="3"/>
    </row>
    <row r="44" spans="1:15" s="1" customFormat="1" ht="12" customHeight="1">
      <c r="A44" s="24"/>
      <c r="B44" s="21" t="s">
        <v>50</v>
      </c>
      <c r="C44" s="26"/>
      <c r="D44" s="42">
        <v>19198</v>
      </c>
      <c r="E44" s="36">
        <v>6339</v>
      </c>
      <c r="F44" s="36">
        <v>4470</v>
      </c>
      <c r="G44" s="36">
        <v>267</v>
      </c>
      <c r="H44" s="36">
        <v>1443</v>
      </c>
      <c r="I44" s="36">
        <v>6550</v>
      </c>
      <c r="J44" s="36">
        <v>295</v>
      </c>
      <c r="K44" s="36">
        <v>395</v>
      </c>
      <c r="L44" s="36">
        <v>84</v>
      </c>
      <c r="M44" s="36">
        <v>5776</v>
      </c>
      <c r="N44" s="37">
        <v>129</v>
      </c>
      <c r="O44" s="3"/>
    </row>
    <row r="45" spans="1:15" s="1" customFormat="1" ht="12" customHeight="1">
      <c r="A45" s="24"/>
      <c r="B45" s="21" t="s">
        <v>51</v>
      </c>
      <c r="C45" s="26"/>
      <c r="D45" s="42">
        <v>151002</v>
      </c>
      <c r="E45" s="36">
        <v>46901</v>
      </c>
      <c r="F45" s="36">
        <v>42205</v>
      </c>
      <c r="G45" s="36">
        <v>4029</v>
      </c>
      <c r="H45" s="36">
        <v>9162</v>
      </c>
      <c r="I45" s="36">
        <v>47137</v>
      </c>
      <c r="J45" s="36">
        <v>1844</v>
      </c>
      <c r="K45" s="36">
        <v>1989</v>
      </c>
      <c r="L45" s="36">
        <v>997</v>
      </c>
      <c r="M45" s="36">
        <v>42307</v>
      </c>
      <c r="N45" s="37">
        <v>1568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21349</v>
      </c>
      <c r="E46" s="36">
        <v>6802</v>
      </c>
      <c r="F46" s="36">
        <v>5515</v>
      </c>
      <c r="G46" s="36">
        <v>288</v>
      </c>
      <c r="H46" s="36">
        <v>1606</v>
      </c>
      <c r="I46" s="36">
        <v>7009</v>
      </c>
      <c r="J46" s="36">
        <v>265</v>
      </c>
      <c r="K46" s="36">
        <v>415</v>
      </c>
      <c r="L46" s="36">
        <v>141</v>
      </c>
      <c r="M46" s="36">
        <v>6188</v>
      </c>
      <c r="N46" s="37">
        <v>129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27641</v>
      </c>
      <c r="E47" s="36">
        <v>8930</v>
      </c>
      <c r="F47" s="36">
        <v>7111</v>
      </c>
      <c r="G47" s="36">
        <v>578</v>
      </c>
      <c r="H47" s="36">
        <v>1904</v>
      </c>
      <c r="I47" s="36">
        <v>8860</v>
      </c>
      <c r="J47" s="36">
        <v>436</v>
      </c>
      <c r="K47" s="36">
        <v>355</v>
      </c>
      <c r="L47" s="36">
        <v>214</v>
      </c>
      <c r="M47" s="36">
        <v>7855</v>
      </c>
      <c r="N47" s="37">
        <v>258</v>
      </c>
      <c r="O47" s="3"/>
    </row>
    <row r="48" spans="1:15" s="1" customFormat="1" ht="12" customHeight="1">
      <c r="A48" s="24"/>
      <c r="B48" s="21" t="s">
        <v>54</v>
      </c>
      <c r="C48" s="26"/>
      <c r="D48" s="42">
        <v>24214</v>
      </c>
      <c r="E48" s="36">
        <v>7917</v>
      </c>
      <c r="F48" s="36">
        <v>6137</v>
      </c>
      <c r="G48" s="36">
        <v>402</v>
      </c>
      <c r="H48" s="36">
        <v>1776</v>
      </c>
      <c r="I48" s="36">
        <v>7798</v>
      </c>
      <c r="J48" s="36">
        <v>409</v>
      </c>
      <c r="K48" s="36">
        <v>365</v>
      </c>
      <c r="L48" s="36">
        <v>238</v>
      </c>
      <c r="M48" s="36">
        <v>6786</v>
      </c>
      <c r="N48" s="37">
        <v>184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30892</v>
      </c>
      <c r="E49" s="36">
        <v>9722</v>
      </c>
      <c r="F49" s="36">
        <v>8113</v>
      </c>
      <c r="G49" s="36">
        <v>474</v>
      </c>
      <c r="H49" s="36">
        <v>2471</v>
      </c>
      <c r="I49" s="36">
        <v>9933</v>
      </c>
      <c r="J49" s="36">
        <v>482</v>
      </c>
      <c r="K49" s="36">
        <v>587</v>
      </c>
      <c r="L49" s="36">
        <v>176</v>
      </c>
      <c r="M49" s="36">
        <v>8688</v>
      </c>
      <c r="N49" s="37">
        <v>179</v>
      </c>
      <c r="O49" s="3"/>
    </row>
    <row r="50" spans="1:15" s="1" customFormat="1" ht="12" customHeight="1">
      <c r="A50" s="24"/>
      <c r="B50" s="21" t="s">
        <v>56</v>
      </c>
      <c r="C50" s="26"/>
      <c r="D50" s="42">
        <v>24325</v>
      </c>
      <c r="E50" s="36">
        <v>7831</v>
      </c>
      <c r="F50" s="36">
        <v>6491</v>
      </c>
      <c r="G50" s="36">
        <v>424</v>
      </c>
      <c r="H50" s="36">
        <v>1813</v>
      </c>
      <c r="I50" s="36">
        <v>7575</v>
      </c>
      <c r="J50" s="36">
        <v>429</v>
      </c>
      <c r="K50" s="36">
        <v>295</v>
      </c>
      <c r="L50" s="36">
        <v>137</v>
      </c>
      <c r="M50" s="36">
        <v>6714</v>
      </c>
      <c r="N50" s="37">
        <v>191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40956</v>
      </c>
      <c r="E51" s="36">
        <v>13484</v>
      </c>
      <c r="F51" s="36">
        <v>9976</v>
      </c>
      <c r="G51" s="36">
        <v>884</v>
      </c>
      <c r="H51" s="36">
        <v>2741</v>
      </c>
      <c r="I51" s="36">
        <v>13525</v>
      </c>
      <c r="J51" s="36">
        <v>809</v>
      </c>
      <c r="K51" s="36">
        <v>917</v>
      </c>
      <c r="L51" s="36">
        <v>207</v>
      </c>
      <c r="M51" s="36">
        <v>11592</v>
      </c>
      <c r="N51" s="37">
        <v>346</v>
      </c>
      <c r="O51" s="3"/>
    </row>
    <row r="52" spans="1:15" s="1" customFormat="1" ht="12" customHeight="1">
      <c r="A52" s="24"/>
      <c r="B52" s="21" t="s">
        <v>58</v>
      </c>
      <c r="C52" s="26"/>
      <c r="D52" s="42">
        <v>66859</v>
      </c>
      <c r="E52" s="36">
        <v>21327</v>
      </c>
      <c r="F52" s="36">
        <v>18995</v>
      </c>
      <c r="G52" s="36">
        <v>1498</v>
      </c>
      <c r="H52" s="36">
        <v>4917</v>
      </c>
      <c r="I52" s="36">
        <v>19567</v>
      </c>
      <c r="J52" s="36">
        <v>751</v>
      </c>
      <c r="K52" s="36">
        <v>922</v>
      </c>
      <c r="L52" s="36">
        <v>270</v>
      </c>
      <c r="M52" s="36">
        <v>17624</v>
      </c>
      <c r="N52" s="37">
        <v>555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211482</v>
      </c>
      <c r="E54" s="36">
        <v>64114</v>
      </c>
      <c r="F54" s="36">
        <v>67361</v>
      </c>
      <c r="G54" s="36">
        <v>5619</v>
      </c>
      <c r="H54" s="36">
        <v>10326</v>
      </c>
      <c r="I54" s="36">
        <v>61651</v>
      </c>
      <c r="J54" s="36">
        <v>1547</v>
      </c>
      <c r="K54" s="36">
        <v>2221</v>
      </c>
      <c r="L54" s="36">
        <v>656</v>
      </c>
      <c r="M54" s="36">
        <v>57227</v>
      </c>
      <c r="N54" s="37">
        <v>2411</v>
      </c>
      <c r="O54" s="3"/>
    </row>
    <row r="55" spans="1:15" s="1" customFormat="1" ht="12" customHeight="1">
      <c r="A55" s="24"/>
      <c r="B55" s="27" t="s">
        <v>60</v>
      </c>
      <c r="C55" s="26"/>
      <c r="D55" s="42">
        <v>50985</v>
      </c>
      <c r="E55" s="36">
        <v>15748</v>
      </c>
      <c r="F55" s="36">
        <v>15786</v>
      </c>
      <c r="G55" s="36">
        <v>1217</v>
      </c>
      <c r="H55" s="36">
        <v>2512</v>
      </c>
      <c r="I55" s="36">
        <v>15184</v>
      </c>
      <c r="J55" s="36">
        <v>246</v>
      </c>
      <c r="K55" s="36">
        <v>336</v>
      </c>
      <c r="L55" s="36">
        <v>335</v>
      </c>
      <c r="M55" s="36">
        <v>14267</v>
      </c>
      <c r="N55" s="37">
        <v>538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58960</v>
      </c>
      <c r="E56" s="36">
        <v>17921</v>
      </c>
      <c r="F56" s="36">
        <v>18214</v>
      </c>
      <c r="G56" s="36">
        <v>1218</v>
      </c>
      <c r="H56" s="36">
        <v>2877</v>
      </c>
      <c r="I56" s="36">
        <v>18178</v>
      </c>
      <c r="J56" s="36">
        <v>231</v>
      </c>
      <c r="K56" s="36">
        <v>461</v>
      </c>
      <c r="L56" s="36">
        <v>116</v>
      </c>
      <c r="M56" s="36">
        <v>17370</v>
      </c>
      <c r="N56" s="37">
        <v>552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56637</v>
      </c>
      <c r="E57" s="36">
        <v>18431</v>
      </c>
      <c r="F57" s="36">
        <v>18686</v>
      </c>
      <c r="G57" s="36">
        <v>1054</v>
      </c>
      <c r="H57" s="36">
        <v>3015</v>
      </c>
      <c r="I57" s="36">
        <v>14957</v>
      </c>
      <c r="J57" s="36">
        <v>226</v>
      </c>
      <c r="K57" s="36">
        <v>452</v>
      </c>
      <c r="L57" s="36">
        <v>100</v>
      </c>
      <c r="M57" s="36">
        <v>14179</v>
      </c>
      <c r="N57" s="37">
        <v>494</v>
      </c>
      <c r="O57" s="3"/>
    </row>
    <row r="58" spans="1:15" s="1" customFormat="1" ht="12" customHeight="1">
      <c r="A58" s="24"/>
      <c r="B58" s="27" t="s">
        <v>63</v>
      </c>
      <c r="C58" s="26"/>
      <c r="D58" s="42">
        <v>211253</v>
      </c>
      <c r="E58" s="36">
        <v>63580</v>
      </c>
      <c r="F58" s="36">
        <v>63692</v>
      </c>
      <c r="G58" s="36">
        <v>4726</v>
      </c>
      <c r="H58" s="36">
        <v>11546</v>
      </c>
      <c r="I58" s="36">
        <v>65536</v>
      </c>
      <c r="J58" s="36">
        <v>1090</v>
      </c>
      <c r="K58" s="36">
        <v>2671</v>
      </c>
      <c r="L58" s="36">
        <v>588</v>
      </c>
      <c r="M58" s="36">
        <v>61187</v>
      </c>
      <c r="N58" s="37">
        <v>2173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88820</v>
      </c>
      <c r="E59" s="36">
        <v>27590</v>
      </c>
      <c r="F59" s="36">
        <v>28776</v>
      </c>
      <c r="G59" s="36">
        <v>1925</v>
      </c>
      <c r="H59" s="36">
        <v>4782</v>
      </c>
      <c r="I59" s="36">
        <v>24907</v>
      </c>
      <c r="J59" s="36">
        <v>512</v>
      </c>
      <c r="K59" s="36">
        <v>627</v>
      </c>
      <c r="L59" s="36">
        <v>360</v>
      </c>
      <c r="M59" s="36">
        <v>23408</v>
      </c>
      <c r="N59" s="37">
        <v>840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41681</v>
      </c>
      <c r="E60" s="36">
        <v>12508</v>
      </c>
      <c r="F60" s="36">
        <v>12784</v>
      </c>
      <c r="G60" s="36">
        <v>1192</v>
      </c>
      <c r="H60" s="36">
        <v>1996</v>
      </c>
      <c r="I60" s="36">
        <v>12936</v>
      </c>
      <c r="J60" s="36">
        <v>174</v>
      </c>
      <c r="K60" s="36">
        <v>302</v>
      </c>
      <c r="L60" s="36">
        <v>69</v>
      </c>
      <c r="M60" s="36">
        <v>12391</v>
      </c>
      <c r="N60" s="37">
        <v>265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32212</v>
      </c>
      <c r="E61" s="36">
        <v>10218</v>
      </c>
      <c r="F61" s="36">
        <v>9715</v>
      </c>
      <c r="G61" s="36">
        <v>659</v>
      </c>
      <c r="H61" s="36">
        <v>1854</v>
      </c>
      <c r="I61" s="36">
        <v>9459</v>
      </c>
      <c r="J61" s="36">
        <v>267</v>
      </c>
      <c r="K61" s="36">
        <v>398</v>
      </c>
      <c r="L61" s="36">
        <v>108</v>
      </c>
      <c r="M61" s="36">
        <v>8686</v>
      </c>
      <c r="N61" s="37">
        <v>307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24516</v>
      </c>
      <c r="E62" s="36">
        <v>7629</v>
      </c>
      <c r="F62" s="36">
        <v>7904</v>
      </c>
      <c r="G62" s="36">
        <v>584</v>
      </c>
      <c r="H62" s="36">
        <v>1835</v>
      </c>
      <c r="I62" s="36">
        <v>6370</v>
      </c>
      <c r="J62" s="36">
        <v>158</v>
      </c>
      <c r="K62" s="36">
        <v>149</v>
      </c>
      <c r="L62" s="36">
        <v>117</v>
      </c>
      <c r="M62" s="36">
        <v>5946</v>
      </c>
      <c r="N62" s="37">
        <v>194</v>
      </c>
      <c r="O62" s="3"/>
    </row>
    <row r="63" spans="1:15" s="1" customFormat="1" ht="12" customHeight="1">
      <c r="A63" s="24"/>
      <c r="B63" s="27" t="s">
        <v>68</v>
      </c>
      <c r="C63" s="26"/>
      <c r="D63" s="42">
        <v>19007</v>
      </c>
      <c r="E63" s="36">
        <v>6016</v>
      </c>
      <c r="F63" s="36">
        <v>5973</v>
      </c>
      <c r="G63" s="36">
        <v>465</v>
      </c>
      <c r="H63" s="36">
        <v>942</v>
      </c>
      <c r="I63" s="36">
        <v>5454</v>
      </c>
      <c r="J63" s="36">
        <v>98</v>
      </c>
      <c r="K63" s="36">
        <v>132</v>
      </c>
      <c r="L63" s="36">
        <v>163</v>
      </c>
      <c r="M63" s="36">
        <v>5061</v>
      </c>
      <c r="N63" s="37">
        <v>157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132842</v>
      </c>
      <c r="E64" s="36">
        <v>42545</v>
      </c>
      <c r="F64" s="36">
        <v>43561</v>
      </c>
      <c r="G64" s="36">
        <v>2722</v>
      </c>
      <c r="H64" s="36">
        <v>7599</v>
      </c>
      <c r="I64" s="36">
        <v>35457</v>
      </c>
      <c r="J64" s="36">
        <v>1095</v>
      </c>
      <c r="K64" s="36">
        <v>911</v>
      </c>
      <c r="L64" s="36">
        <v>724</v>
      </c>
      <c r="M64" s="36">
        <v>32727</v>
      </c>
      <c r="N64" s="37">
        <v>958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124779</v>
      </c>
      <c r="E65" s="36">
        <v>39860</v>
      </c>
      <c r="F65" s="36">
        <v>39125</v>
      </c>
      <c r="G65" s="36">
        <v>3422</v>
      </c>
      <c r="H65" s="36">
        <v>7253</v>
      </c>
      <c r="I65" s="36">
        <v>33649</v>
      </c>
      <c r="J65" s="36">
        <v>618</v>
      </c>
      <c r="K65" s="36">
        <v>1672</v>
      </c>
      <c r="L65" s="36">
        <v>490</v>
      </c>
      <c r="M65" s="36">
        <v>30869</v>
      </c>
      <c r="N65" s="37">
        <v>1470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419245</v>
      </c>
      <c r="E66" s="36">
        <v>134066</v>
      </c>
      <c r="F66" s="36">
        <v>132008</v>
      </c>
      <c r="G66" s="36">
        <v>7025</v>
      </c>
      <c r="H66" s="36">
        <v>28339</v>
      </c>
      <c r="I66" s="36">
        <v>114847</v>
      </c>
      <c r="J66" s="36">
        <v>2216</v>
      </c>
      <c r="K66" s="36">
        <v>3130</v>
      </c>
      <c r="L66" s="36">
        <v>510</v>
      </c>
      <c r="M66" s="36">
        <v>108991</v>
      </c>
      <c r="N66" s="37">
        <v>2960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76162</v>
      </c>
      <c r="E67" s="36">
        <v>23312</v>
      </c>
      <c r="F67" s="36">
        <v>23552</v>
      </c>
      <c r="G67" s="36">
        <v>1871</v>
      </c>
      <c r="H67" s="36">
        <v>5418</v>
      </c>
      <c r="I67" s="36">
        <v>21488</v>
      </c>
      <c r="J67" s="36">
        <v>482</v>
      </c>
      <c r="K67" s="36">
        <v>855</v>
      </c>
      <c r="L67" s="36">
        <v>111</v>
      </c>
      <c r="M67" s="36">
        <v>20040</v>
      </c>
      <c r="N67" s="37">
        <v>521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135205</v>
      </c>
      <c r="E68" s="36">
        <v>42335</v>
      </c>
      <c r="F68" s="36">
        <v>42789</v>
      </c>
      <c r="G68" s="36">
        <v>3382</v>
      </c>
      <c r="H68" s="36">
        <v>7068</v>
      </c>
      <c r="I68" s="36">
        <v>38173</v>
      </c>
      <c r="J68" s="36">
        <v>559</v>
      </c>
      <c r="K68" s="36">
        <v>1126</v>
      </c>
      <c r="L68" s="36">
        <v>395</v>
      </c>
      <c r="M68" s="36">
        <v>36093</v>
      </c>
      <c r="N68" s="37">
        <v>1458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39014</v>
      </c>
      <c r="E69" s="36">
        <v>11916</v>
      </c>
      <c r="F69" s="36">
        <v>11836</v>
      </c>
      <c r="G69" s="36">
        <v>1002</v>
      </c>
      <c r="H69" s="36">
        <v>2127</v>
      </c>
      <c r="I69" s="36">
        <v>11780</v>
      </c>
      <c r="J69" s="36">
        <v>188</v>
      </c>
      <c r="K69" s="36">
        <v>339</v>
      </c>
      <c r="L69" s="36">
        <v>126</v>
      </c>
      <c r="M69" s="36">
        <v>11127</v>
      </c>
      <c r="N69" s="37">
        <v>353</v>
      </c>
      <c r="O69" s="3"/>
    </row>
    <row r="70" spans="1:15" s="1" customFormat="1" ht="12" customHeight="1">
      <c r="A70" s="24"/>
      <c r="B70" s="27" t="s">
        <v>75</v>
      </c>
      <c r="C70" s="26"/>
      <c r="D70" s="42">
        <v>69705</v>
      </c>
      <c r="E70" s="36">
        <v>22422</v>
      </c>
      <c r="F70" s="36">
        <v>23056</v>
      </c>
      <c r="G70" s="36">
        <v>1949</v>
      </c>
      <c r="H70" s="36">
        <v>3223</v>
      </c>
      <c r="I70" s="36">
        <v>18292</v>
      </c>
      <c r="J70" s="36">
        <v>117</v>
      </c>
      <c r="K70" s="36">
        <v>563</v>
      </c>
      <c r="L70" s="36">
        <v>90</v>
      </c>
      <c r="M70" s="36">
        <v>17522</v>
      </c>
      <c r="N70" s="37">
        <v>763</v>
      </c>
      <c r="O70" s="3"/>
    </row>
    <row r="71" spans="1:15" s="1" customFormat="1" ht="12" customHeight="1">
      <c r="A71" s="24"/>
      <c r="B71" s="27" t="s">
        <v>76</v>
      </c>
      <c r="C71" s="26"/>
      <c r="D71" s="42">
        <v>69300</v>
      </c>
      <c r="E71" s="36">
        <v>21575</v>
      </c>
      <c r="F71" s="36">
        <v>19782</v>
      </c>
      <c r="G71" s="36">
        <v>1207</v>
      </c>
      <c r="H71" s="36">
        <v>5186</v>
      </c>
      <c r="I71" s="36">
        <v>21090</v>
      </c>
      <c r="J71" s="36">
        <v>415</v>
      </c>
      <c r="K71" s="36">
        <v>1687</v>
      </c>
      <c r="L71" s="36">
        <v>202</v>
      </c>
      <c r="M71" s="36">
        <v>18786</v>
      </c>
      <c r="N71" s="37">
        <v>460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127618</v>
      </c>
      <c r="E72" s="36">
        <v>39760</v>
      </c>
      <c r="F72" s="36">
        <v>40033</v>
      </c>
      <c r="G72" s="36">
        <v>2754</v>
      </c>
      <c r="H72" s="36">
        <v>7184</v>
      </c>
      <c r="I72" s="36">
        <v>36801</v>
      </c>
      <c r="J72" s="36">
        <v>103</v>
      </c>
      <c r="K72" s="36">
        <v>1858</v>
      </c>
      <c r="L72" s="36">
        <v>338</v>
      </c>
      <c r="M72" s="36">
        <v>34502</v>
      </c>
      <c r="N72" s="37">
        <v>1086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44624</v>
      </c>
      <c r="E73" s="36">
        <v>14731</v>
      </c>
      <c r="F73" s="36">
        <v>13711</v>
      </c>
      <c r="G73" s="36">
        <v>1002</v>
      </c>
      <c r="H73" s="36">
        <v>2529</v>
      </c>
      <c r="I73" s="36">
        <v>12247</v>
      </c>
      <c r="J73" s="36">
        <v>426</v>
      </c>
      <c r="K73" s="36">
        <v>507</v>
      </c>
      <c r="L73" s="36">
        <v>69</v>
      </c>
      <c r="M73" s="36">
        <v>11245</v>
      </c>
      <c r="N73" s="37">
        <v>404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38834</v>
      </c>
      <c r="E75" s="36">
        <v>12014</v>
      </c>
      <c r="F75" s="36">
        <v>11693</v>
      </c>
      <c r="G75" s="36">
        <v>822</v>
      </c>
      <c r="H75" s="36">
        <v>2700</v>
      </c>
      <c r="I75" s="36">
        <v>11253</v>
      </c>
      <c r="J75" s="36">
        <v>127</v>
      </c>
      <c r="K75" s="36">
        <v>415</v>
      </c>
      <c r="L75" s="36">
        <v>32</v>
      </c>
      <c r="M75" s="36">
        <v>10679</v>
      </c>
      <c r="N75" s="37">
        <v>352</v>
      </c>
      <c r="O75" s="3"/>
    </row>
    <row r="76" spans="1:15" s="1" customFormat="1" ht="12" customHeight="1">
      <c r="A76" s="24"/>
      <c r="B76" s="27" t="s">
        <v>79</v>
      </c>
      <c r="C76" s="26"/>
      <c r="D76" s="42">
        <v>35613</v>
      </c>
      <c r="E76" s="36">
        <v>11034</v>
      </c>
      <c r="F76" s="36">
        <v>10513</v>
      </c>
      <c r="G76" s="36">
        <v>769</v>
      </c>
      <c r="H76" s="36">
        <v>2420</v>
      </c>
      <c r="I76" s="36">
        <v>10590</v>
      </c>
      <c r="J76" s="36">
        <v>248</v>
      </c>
      <c r="K76" s="36">
        <v>361</v>
      </c>
      <c r="L76" s="36">
        <v>127</v>
      </c>
      <c r="M76" s="36">
        <v>9854</v>
      </c>
      <c r="N76" s="37">
        <v>287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24899</v>
      </c>
      <c r="E77" s="36">
        <v>7914</v>
      </c>
      <c r="F77" s="36">
        <v>7016</v>
      </c>
      <c r="G77" s="36">
        <v>294</v>
      </c>
      <c r="H77" s="36">
        <v>1872</v>
      </c>
      <c r="I77" s="36">
        <v>7608</v>
      </c>
      <c r="J77" s="36">
        <v>128</v>
      </c>
      <c r="K77" s="36">
        <v>303</v>
      </c>
      <c r="L77" s="36">
        <v>163</v>
      </c>
      <c r="M77" s="36">
        <v>7014</v>
      </c>
      <c r="N77" s="37">
        <v>195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13178</v>
      </c>
      <c r="E78" s="36">
        <v>4243</v>
      </c>
      <c r="F78" s="36">
        <v>3745</v>
      </c>
      <c r="G78" s="36">
        <v>177</v>
      </c>
      <c r="H78" s="36">
        <v>830</v>
      </c>
      <c r="I78" s="36">
        <v>4080</v>
      </c>
      <c r="J78" s="36">
        <v>90</v>
      </c>
      <c r="K78" s="36">
        <v>193</v>
      </c>
      <c r="L78" s="36">
        <v>27</v>
      </c>
      <c r="M78" s="36">
        <v>3770</v>
      </c>
      <c r="N78" s="37">
        <v>103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14274</v>
      </c>
      <c r="E79" s="36">
        <v>4389</v>
      </c>
      <c r="F79" s="36">
        <v>4288</v>
      </c>
      <c r="G79" s="36">
        <v>352</v>
      </c>
      <c r="H79" s="36">
        <v>862</v>
      </c>
      <c r="I79" s="36">
        <v>4248</v>
      </c>
      <c r="J79" s="36">
        <v>58</v>
      </c>
      <c r="K79" s="36">
        <v>183</v>
      </c>
      <c r="L79" s="36">
        <v>61</v>
      </c>
      <c r="M79" s="36">
        <v>3946</v>
      </c>
      <c r="N79" s="37">
        <v>135</v>
      </c>
      <c r="O79" s="3"/>
    </row>
    <row r="80" spans="1:15" s="1" customFormat="1" ht="12" customHeight="1">
      <c r="A80" s="24"/>
      <c r="B80" s="27" t="s">
        <v>82</v>
      </c>
      <c r="C80" s="26"/>
      <c r="D80" s="42">
        <v>14780</v>
      </c>
      <c r="E80" s="36">
        <v>4715</v>
      </c>
      <c r="F80" s="36">
        <v>4093</v>
      </c>
      <c r="G80" s="36">
        <v>185</v>
      </c>
      <c r="H80" s="36">
        <v>1055</v>
      </c>
      <c r="I80" s="36">
        <v>4605</v>
      </c>
      <c r="J80" s="36">
        <v>160</v>
      </c>
      <c r="K80" s="36">
        <v>215</v>
      </c>
      <c r="L80" s="36">
        <v>38</v>
      </c>
      <c r="M80" s="36">
        <v>4192</v>
      </c>
      <c r="N80" s="37">
        <v>127</v>
      </c>
      <c r="O80" s="3"/>
    </row>
    <row r="81" spans="1:15" s="1" customFormat="1" ht="16.5" customHeight="1">
      <c r="A81" s="24"/>
      <c r="B81" s="27" t="s">
        <v>83</v>
      </c>
      <c r="C81" s="26"/>
      <c r="D81" s="42">
        <v>9553</v>
      </c>
      <c r="E81" s="36">
        <v>3018</v>
      </c>
      <c r="F81" s="36">
        <v>2770</v>
      </c>
      <c r="G81" s="36">
        <v>143</v>
      </c>
      <c r="H81" s="36">
        <v>551</v>
      </c>
      <c r="I81" s="36">
        <v>3017</v>
      </c>
      <c r="J81" s="36">
        <v>52</v>
      </c>
      <c r="K81" s="36">
        <v>188</v>
      </c>
      <c r="L81" s="36">
        <v>96</v>
      </c>
      <c r="M81" s="36">
        <v>2681</v>
      </c>
      <c r="N81" s="37">
        <v>54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11786</v>
      </c>
      <c r="E82" s="36">
        <v>3649</v>
      </c>
      <c r="F82" s="36">
        <v>3267</v>
      </c>
      <c r="G82" s="36">
        <v>225</v>
      </c>
      <c r="H82" s="36">
        <v>790</v>
      </c>
      <c r="I82" s="36">
        <v>3764</v>
      </c>
      <c r="J82" s="36">
        <v>186</v>
      </c>
      <c r="K82" s="36">
        <v>228</v>
      </c>
      <c r="L82" s="36">
        <v>73</v>
      </c>
      <c r="M82" s="36">
        <v>3277</v>
      </c>
      <c r="N82" s="37">
        <v>91</v>
      </c>
      <c r="O82" s="3"/>
    </row>
    <row r="83" spans="1:15" s="1" customFormat="1" ht="12" customHeight="1">
      <c r="A83" s="24"/>
      <c r="B83" s="27" t="s">
        <v>85</v>
      </c>
      <c r="C83" s="26"/>
      <c r="D83" s="42">
        <v>24261</v>
      </c>
      <c r="E83" s="36">
        <v>7783</v>
      </c>
      <c r="F83" s="36">
        <v>7422</v>
      </c>
      <c r="G83" s="36">
        <v>502</v>
      </c>
      <c r="H83" s="36">
        <v>1164</v>
      </c>
      <c r="I83" s="36">
        <v>7262</v>
      </c>
      <c r="J83" s="36">
        <v>187</v>
      </c>
      <c r="K83" s="36">
        <v>301</v>
      </c>
      <c r="L83" s="36">
        <v>31</v>
      </c>
      <c r="M83" s="36">
        <v>6743</v>
      </c>
      <c r="N83" s="37">
        <v>128</v>
      </c>
      <c r="O83" s="3"/>
    </row>
    <row r="84" spans="1:15" s="1" customFormat="1" ht="12" customHeight="1">
      <c r="A84" s="24"/>
      <c r="B84" s="27" t="s">
        <v>86</v>
      </c>
      <c r="C84" s="26"/>
      <c r="D84" s="42">
        <v>11346</v>
      </c>
      <c r="E84" s="36">
        <v>3492</v>
      </c>
      <c r="F84" s="36">
        <v>3335</v>
      </c>
      <c r="G84" s="36">
        <v>140</v>
      </c>
      <c r="H84" s="36">
        <v>751</v>
      </c>
      <c r="I84" s="36">
        <v>3565</v>
      </c>
      <c r="J84" s="36">
        <v>71</v>
      </c>
      <c r="K84" s="36">
        <v>70</v>
      </c>
      <c r="L84" s="36">
        <v>39</v>
      </c>
      <c r="M84" s="36">
        <v>3385</v>
      </c>
      <c r="N84" s="37">
        <v>63</v>
      </c>
      <c r="O84" s="3"/>
    </row>
    <row r="85" spans="1:15" s="1" customFormat="1" ht="12" customHeight="1">
      <c r="A85" s="24"/>
      <c r="B85" s="27" t="s">
        <v>87</v>
      </c>
      <c r="C85" s="26"/>
      <c r="D85" s="42">
        <v>10363</v>
      </c>
      <c r="E85" s="36">
        <v>3158</v>
      </c>
      <c r="F85" s="36">
        <v>2983</v>
      </c>
      <c r="G85" s="36">
        <v>132</v>
      </c>
      <c r="H85" s="36">
        <v>831</v>
      </c>
      <c r="I85" s="36">
        <v>3203</v>
      </c>
      <c r="J85" s="36">
        <v>46</v>
      </c>
      <c r="K85" s="36">
        <v>106</v>
      </c>
      <c r="L85" s="36">
        <v>15</v>
      </c>
      <c r="M85" s="36">
        <v>3036</v>
      </c>
      <c r="N85" s="37">
        <v>56</v>
      </c>
      <c r="O85" s="3"/>
    </row>
    <row r="86" spans="1:15" s="1" customFormat="1" ht="16.5" customHeight="1">
      <c r="A86" s="24"/>
      <c r="B86" s="27" t="s">
        <v>88</v>
      </c>
      <c r="C86" s="26"/>
      <c r="D86" s="42">
        <v>12067</v>
      </c>
      <c r="E86" s="36">
        <v>3908</v>
      </c>
      <c r="F86" s="36">
        <v>3931</v>
      </c>
      <c r="G86" s="36">
        <v>277</v>
      </c>
      <c r="H86" s="36">
        <v>695</v>
      </c>
      <c r="I86" s="36">
        <v>3161</v>
      </c>
      <c r="J86" s="36">
        <v>75</v>
      </c>
      <c r="K86" s="36">
        <v>102</v>
      </c>
      <c r="L86" s="36">
        <v>18</v>
      </c>
      <c r="M86" s="36">
        <v>2966</v>
      </c>
      <c r="N86" s="37">
        <v>95</v>
      </c>
      <c r="O86" s="3"/>
    </row>
    <row r="87" spans="1:15" s="1" customFormat="1" ht="13.5">
      <c r="A87" s="24"/>
      <c r="B87" s="27" t="s">
        <v>141</v>
      </c>
      <c r="C87" s="26"/>
      <c r="D87" s="42">
        <v>12075</v>
      </c>
      <c r="E87" s="36">
        <v>3697</v>
      </c>
      <c r="F87" s="36">
        <v>3719</v>
      </c>
      <c r="G87" s="36">
        <v>287</v>
      </c>
      <c r="H87" s="36">
        <v>615</v>
      </c>
      <c r="I87" s="36">
        <v>3638</v>
      </c>
      <c r="J87" s="36">
        <v>44</v>
      </c>
      <c r="K87" s="36">
        <v>81</v>
      </c>
      <c r="L87" s="36">
        <v>12</v>
      </c>
      <c r="M87" s="36">
        <v>3501</v>
      </c>
      <c r="N87" s="37">
        <v>119</v>
      </c>
      <c r="O87" s="3"/>
    </row>
    <row r="88" spans="1:15" s="1" customFormat="1" ht="12" customHeight="1">
      <c r="A88" s="24"/>
      <c r="B88" s="27" t="s">
        <v>89</v>
      </c>
      <c r="C88" s="26"/>
      <c r="D88" s="42">
        <v>25012</v>
      </c>
      <c r="E88" s="36">
        <v>8002</v>
      </c>
      <c r="F88" s="36">
        <v>7965</v>
      </c>
      <c r="G88" s="36">
        <v>470</v>
      </c>
      <c r="H88" s="36">
        <v>1476</v>
      </c>
      <c r="I88" s="36">
        <v>6902</v>
      </c>
      <c r="J88" s="36">
        <v>180</v>
      </c>
      <c r="K88" s="36">
        <v>158</v>
      </c>
      <c r="L88" s="36">
        <v>73</v>
      </c>
      <c r="M88" s="36">
        <v>6491</v>
      </c>
      <c r="N88" s="37">
        <v>197</v>
      </c>
      <c r="O88" s="3"/>
    </row>
    <row r="89" spans="1:15" s="1" customFormat="1" ht="12" customHeight="1">
      <c r="A89" s="24"/>
      <c r="B89" s="27" t="s">
        <v>90</v>
      </c>
      <c r="C89" s="26"/>
      <c r="D89" s="42">
        <v>13203</v>
      </c>
      <c r="E89" s="36">
        <v>3929</v>
      </c>
      <c r="F89" s="36">
        <v>4038</v>
      </c>
      <c r="G89" s="36">
        <v>285</v>
      </c>
      <c r="H89" s="36">
        <v>835</v>
      </c>
      <c r="I89" s="36">
        <v>3989</v>
      </c>
      <c r="J89" s="36">
        <v>114</v>
      </c>
      <c r="K89" s="36">
        <v>129</v>
      </c>
      <c r="L89" s="36">
        <v>31</v>
      </c>
      <c r="M89" s="36">
        <v>3715</v>
      </c>
      <c r="N89" s="37">
        <v>127</v>
      </c>
      <c r="O89" s="3"/>
    </row>
    <row r="90" spans="1:15" s="1" customFormat="1" ht="12" customHeight="1">
      <c r="A90" s="24"/>
      <c r="B90" s="27" t="s">
        <v>142</v>
      </c>
      <c r="C90" s="26"/>
      <c r="D90" s="42">
        <v>26298</v>
      </c>
      <c r="E90" s="36">
        <v>8504</v>
      </c>
      <c r="F90" s="36">
        <v>8530</v>
      </c>
      <c r="G90" s="36">
        <v>543</v>
      </c>
      <c r="H90" s="36">
        <v>1418</v>
      </c>
      <c r="I90" s="36">
        <v>7052</v>
      </c>
      <c r="J90" s="36">
        <v>425</v>
      </c>
      <c r="K90" s="36">
        <v>237</v>
      </c>
      <c r="L90" s="36">
        <v>81</v>
      </c>
      <c r="M90" s="36">
        <v>6309</v>
      </c>
      <c r="N90" s="37">
        <v>251</v>
      </c>
      <c r="O90" s="3"/>
    </row>
    <row r="91" spans="1:15" s="1" customFormat="1" ht="16.5" customHeight="1">
      <c r="A91" s="24"/>
      <c r="B91" s="27" t="s">
        <v>91</v>
      </c>
      <c r="C91" s="26"/>
      <c r="D91" s="42">
        <v>15267</v>
      </c>
      <c r="E91" s="36">
        <v>4725</v>
      </c>
      <c r="F91" s="36">
        <v>4813</v>
      </c>
      <c r="G91" s="36">
        <v>290</v>
      </c>
      <c r="H91" s="36">
        <v>923</v>
      </c>
      <c r="I91" s="36">
        <v>4376</v>
      </c>
      <c r="J91" s="36">
        <v>67</v>
      </c>
      <c r="K91" s="36">
        <v>83</v>
      </c>
      <c r="L91" s="36">
        <v>45</v>
      </c>
      <c r="M91" s="36">
        <v>4181</v>
      </c>
      <c r="N91" s="37">
        <v>140</v>
      </c>
      <c r="O91" s="3"/>
    </row>
    <row r="92" spans="1:15" s="1" customFormat="1" ht="12" customHeight="1">
      <c r="A92" s="24"/>
      <c r="B92" s="27" t="s">
        <v>92</v>
      </c>
      <c r="C92" s="26"/>
      <c r="D92" s="42">
        <v>4967</v>
      </c>
      <c r="E92" s="36">
        <v>1565</v>
      </c>
      <c r="F92" s="36">
        <v>1422</v>
      </c>
      <c r="G92" s="36">
        <v>40</v>
      </c>
      <c r="H92" s="36">
        <v>432</v>
      </c>
      <c r="I92" s="36">
        <v>1494</v>
      </c>
      <c r="J92" s="36">
        <v>79</v>
      </c>
      <c r="K92" s="36">
        <v>57</v>
      </c>
      <c r="L92" s="36">
        <v>22</v>
      </c>
      <c r="M92" s="36">
        <v>1336</v>
      </c>
      <c r="N92" s="37">
        <v>14</v>
      </c>
      <c r="O92" s="3"/>
    </row>
    <row r="93" spans="1:15" s="1" customFormat="1" ht="12" customHeight="1">
      <c r="A93" s="24"/>
      <c r="B93" s="27" t="s">
        <v>93</v>
      </c>
      <c r="C93" s="26"/>
      <c r="D93" s="42">
        <v>12088</v>
      </c>
      <c r="E93" s="36">
        <v>3629</v>
      </c>
      <c r="F93" s="36">
        <v>3647</v>
      </c>
      <c r="G93" s="36">
        <v>167</v>
      </c>
      <c r="H93" s="36">
        <v>853</v>
      </c>
      <c r="I93" s="36">
        <v>3719</v>
      </c>
      <c r="J93" s="36">
        <v>189</v>
      </c>
      <c r="K93" s="36">
        <v>151</v>
      </c>
      <c r="L93" s="36">
        <v>65</v>
      </c>
      <c r="M93" s="36">
        <v>3314</v>
      </c>
      <c r="N93" s="37">
        <v>73</v>
      </c>
      <c r="O93" s="3"/>
    </row>
    <row r="94" spans="1:15" s="1" customFormat="1" ht="12" customHeight="1">
      <c r="A94" s="24"/>
      <c r="B94" s="27" t="s">
        <v>94</v>
      </c>
      <c r="C94" s="26"/>
      <c r="D94" s="42">
        <v>8182</v>
      </c>
      <c r="E94" s="36">
        <v>2809</v>
      </c>
      <c r="F94" s="36">
        <v>2717</v>
      </c>
      <c r="G94" s="36">
        <v>173</v>
      </c>
      <c r="H94" s="36">
        <v>510</v>
      </c>
      <c r="I94" s="36">
        <v>1904</v>
      </c>
      <c r="J94" s="36">
        <v>93</v>
      </c>
      <c r="K94" s="36">
        <v>202</v>
      </c>
      <c r="L94" s="36">
        <v>39</v>
      </c>
      <c r="M94" s="36">
        <v>1570</v>
      </c>
      <c r="N94" s="37">
        <v>69</v>
      </c>
      <c r="O94" s="3"/>
    </row>
    <row r="95" spans="1:15" s="1" customFormat="1" ht="12" customHeight="1">
      <c r="A95" s="24"/>
      <c r="B95" s="27" t="s">
        <v>95</v>
      </c>
      <c r="C95" s="26"/>
      <c r="D95" s="42">
        <v>18902</v>
      </c>
      <c r="E95" s="36">
        <v>5883</v>
      </c>
      <c r="F95" s="36">
        <v>5817</v>
      </c>
      <c r="G95" s="36">
        <v>269</v>
      </c>
      <c r="H95" s="36">
        <v>1449</v>
      </c>
      <c r="I95" s="36">
        <v>5371</v>
      </c>
      <c r="J95" s="36">
        <v>77</v>
      </c>
      <c r="K95" s="36">
        <v>166</v>
      </c>
      <c r="L95" s="36">
        <v>52</v>
      </c>
      <c r="M95" s="36">
        <v>5076</v>
      </c>
      <c r="N95" s="37">
        <v>113</v>
      </c>
      <c r="O95" s="3"/>
    </row>
    <row r="96" spans="1:15" s="1" customFormat="1" ht="16.5" customHeight="1">
      <c r="A96" s="24"/>
      <c r="B96" s="27" t="s">
        <v>96</v>
      </c>
      <c r="C96" s="26"/>
      <c r="D96" s="42">
        <v>6126</v>
      </c>
      <c r="E96" s="36">
        <v>1912</v>
      </c>
      <c r="F96" s="36">
        <v>1891</v>
      </c>
      <c r="G96" s="36">
        <v>96</v>
      </c>
      <c r="H96" s="36">
        <v>401</v>
      </c>
      <c r="I96" s="36">
        <v>1795</v>
      </c>
      <c r="J96" s="36">
        <v>85</v>
      </c>
      <c r="K96" s="36">
        <v>61</v>
      </c>
      <c r="L96" s="36">
        <v>6</v>
      </c>
      <c r="M96" s="36">
        <v>1643</v>
      </c>
      <c r="N96" s="37">
        <v>31</v>
      </c>
      <c r="O96" s="3"/>
    </row>
    <row r="97" spans="1:15" s="1" customFormat="1" ht="12" customHeight="1">
      <c r="A97" s="24"/>
      <c r="B97" s="27" t="s">
        <v>97</v>
      </c>
      <c r="C97" s="26"/>
      <c r="D97" s="42">
        <v>6154</v>
      </c>
      <c r="E97" s="36">
        <v>2269</v>
      </c>
      <c r="F97" s="36">
        <v>1498</v>
      </c>
      <c r="G97" s="36">
        <v>206</v>
      </c>
      <c r="H97" s="36">
        <v>295</v>
      </c>
      <c r="I97" s="36">
        <v>1823</v>
      </c>
      <c r="J97" s="36">
        <v>60</v>
      </c>
      <c r="K97" s="36">
        <v>102</v>
      </c>
      <c r="L97" s="36">
        <v>15</v>
      </c>
      <c r="M97" s="36">
        <v>1646</v>
      </c>
      <c r="N97" s="37">
        <v>63</v>
      </c>
      <c r="O97" s="3"/>
    </row>
    <row r="98" spans="1:15" s="1" customFormat="1" ht="12" customHeight="1">
      <c r="A98" s="24"/>
      <c r="B98" s="27" t="s">
        <v>98</v>
      </c>
      <c r="C98" s="26"/>
      <c r="D98" s="42">
        <v>5371</v>
      </c>
      <c r="E98" s="36">
        <v>1766</v>
      </c>
      <c r="F98" s="36">
        <v>1674</v>
      </c>
      <c r="G98" s="36">
        <v>110</v>
      </c>
      <c r="H98" s="36">
        <v>326</v>
      </c>
      <c r="I98" s="36">
        <v>1463</v>
      </c>
      <c r="J98" s="36">
        <v>57</v>
      </c>
      <c r="K98" s="36">
        <v>54</v>
      </c>
      <c r="L98" s="36">
        <v>15</v>
      </c>
      <c r="M98" s="36">
        <v>1337</v>
      </c>
      <c r="N98" s="37">
        <v>32</v>
      </c>
      <c r="O98" s="3"/>
    </row>
    <row r="99" spans="1:15" s="1" customFormat="1" ht="12" customHeight="1">
      <c r="A99" s="24"/>
      <c r="B99" s="27" t="s">
        <v>99</v>
      </c>
      <c r="C99" s="26"/>
      <c r="D99" s="42">
        <v>11877</v>
      </c>
      <c r="E99" s="36">
        <v>3613</v>
      </c>
      <c r="F99" s="36">
        <v>3608</v>
      </c>
      <c r="G99" s="36">
        <v>308</v>
      </c>
      <c r="H99" s="36">
        <v>644</v>
      </c>
      <c r="I99" s="36">
        <v>3584</v>
      </c>
      <c r="J99" s="36">
        <v>66</v>
      </c>
      <c r="K99" s="36">
        <v>104</v>
      </c>
      <c r="L99" s="36">
        <v>55</v>
      </c>
      <c r="M99" s="36">
        <v>3359</v>
      </c>
      <c r="N99" s="37">
        <v>120</v>
      </c>
      <c r="O99" s="3"/>
    </row>
    <row r="100" spans="1:15" s="1" customFormat="1" ht="12" customHeight="1">
      <c r="A100" s="24"/>
      <c r="B100" s="27" t="s">
        <v>100</v>
      </c>
      <c r="C100" s="26"/>
      <c r="D100" s="42">
        <v>17711</v>
      </c>
      <c r="E100" s="36">
        <v>5432</v>
      </c>
      <c r="F100" s="36">
        <v>5566</v>
      </c>
      <c r="G100" s="36">
        <v>542</v>
      </c>
      <c r="H100" s="36">
        <v>808</v>
      </c>
      <c r="I100" s="36">
        <v>5160</v>
      </c>
      <c r="J100" s="36">
        <v>86</v>
      </c>
      <c r="K100" s="36">
        <v>158</v>
      </c>
      <c r="L100" s="36">
        <v>22</v>
      </c>
      <c r="M100" s="36">
        <v>4894</v>
      </c>
      <c r="N100" s="37">
        <v>203</v>
      </c>
      <c r="O100" s="3"/>
    </row>
    <row r="101" spans="1:15" s="1" customFormat="1" ht="16.5" customHeight="1">
      <c r="A101" s="24"/>
      <c r="B101" s="27" t="s">
        <v>101</v>
      </c>
      <c r="C101" s="26"/>
      <c r="D101" s="42">
        <v>56034</v>
      </c>
      <c r="E101" s="36">
        <v>17562</v>
      </c>
      <c r="F101" s="36">
        <v>17823</v>
      </c>
      <c r="G101" s="36">
        <v>1613</v>
      </c>
      <c r="H101" s="36">
        <v>3461</v>
      </c>
      <c r="I101" s="36">
        <v>15031</v>
      </c>
      <c r="J101" s="36">
        <v>249</v>
      </c>
      <c r="K101" s="36">
        <v>339</v>
      </c>
      <c r="L101" s="36">
        <v>165</v>
      </c>
      <c r="M101" s="36">
        <v>14278</v>
      </c>
      <c r="N101" s="37">
        <v>544</v>
      </c>
      <c r="O101" s="3"/>
    </row>
    <row r="102" spans="1:15" s="1" customFormat="1" ht="12" customHeight="1">
      <c r="A102" s="24"/>
      <c r="B102" s="27" t="s">
        <v>121</v>
      </c>
      <c r="C102" s="26"/>
      <c r="D102" s="42">
        <v>29590</v>
      </c>
      <c r="E102" s="36">
        <v>8904</v>
      </c>
      <c r="F102" s="36">
        <v>9281</v>
      </c>
      <c r="G102" s="36">
        <v>700</v>
      </c>
      <c r="H102" s="36">
        <v>2028</v>
      </c>
      <c r="I102" s="36">
        <v>8411</v>
      </c>
      <c r="J102" s="36">
        <v>203</v>
      </c>
      <c r="K102" s="36">
        <v>262</v>
      </c>
      <c r="L102" s="36">
        <v>76</v>
      </c>
      <c r="M102" s="36">
        <v>7870</v>
      </c>
      <c r="N102" s="37">
        <v>266</v>
      </c>
      <c r="O102" s="3"/>
    </row>
    <row r="103" spans="1:15" s="1" customFormat="1" ht="12" customHeight="1">
      <c r="A103" s="24"/>
      <c r="B103" s="27" t="s">
        <v>130</v>
      </c>
      <c r="C103" s="26"/>
      <c r="D103" s="42">
        <v>21782</v>
      </c>
      <c r="E103" s="36">
        <v>6921</v>
      </c>
      <c r="F103" s="36">
        <v>7050</v>
      </c>
      <c r="G103" s="36">
        <v>604</v>
      </c>
      <c r="H103" s="36">
        <v>1359</v>
      </c>
      <c r="I103" s="36">
        <v>5600</v>
      </c>
      <c r="J103" s="36">
        <v>139</v>
      </c>
      <c r="K103" s="36">
        <v>137</v>
      </c>
      <c r="L103" s="36">
        <v>58</v>
      </c>
      <c r="M103" s="36">
        <v>5266</v>
      </c>
      <c r="N103" s="37">
        <v>248</v>
      </c>
      <c r="O103" s="3"/>
    </row>
    <row r="104" spans="1:15" s="1" customFormat="1" ht="12" customHeight="1">
      <c r="A104" s="24"/>
      <c r="B104" s="27" t="s">
        <v>102</v>
      </c>
      <c r="C104" s="26"/>
      <c r="D104" s="42">
        <v>25430</v>
      </c>
      <c r="E104" s="36">
        <v>7979</v>
      </c>
      <c r="F104" s="36">
        <v>7617</v>
      </c>
      <c r="G104" s="36">
        <v>455</v>
      </c>
      <c r="H104" s="36">
        <v>1783</v>
      </c>
      <c r="I104" s="36">
        <v>7422</v>
      </c>
      <c r="J104" s="36">
        <v>156</v>
      </c>
      <c r="K104" s="36">
        <v>242</v>
      </c>
      <c r="L104" s="36">
        <v>82</v>
      </c>
      <c r="M104" s="36">
        <v>6942</v>
      </c>
      <c r="N104" s="37">
        <v>174</v>
      </c>
      <c r="O104" s="3"/>
    </row>
    <row r="105" spans="1:15" s="1" customFormat="1" ht="12" customHeight="1">
      <c r="A105" s="24"/>
      <c r="B105" s="27" t="s">
        <v>103</v>
      </c>
      <c r="C105" s="26"/>
      <c r="D105" s="42">
        <v>23927</v>
      </c>
      <c r="E105" s="36">
        <v>7334</v>
      </c>
      <c r="F105" s="36">
        <v>7456</v>
      </c>
      <c r="G105" s="36">
        <v>666</v>
      </c>
      <c r="H105" s="36">
        <v>1116</v>
      </c>
      <c r="I105" s="36">
        <v>7095</v>
      </c>
      <c r="J105" s="36">
        <v>128</v>
      </c>
      <c r="K105" s="36">
        <v>273</v>
      </c>
      <c r="L105" s="36">
        <v>14</v>
      </c>
      <c r="M105" s="36">
        <v>6680</v>
      </c>
      <c r="N105" s="37">
        <v>260</v>
      </c>
      <c r="O105" s="3"/>
    </row>
    <row r="106" spans="1:15" s="1" customFormat="1" ht="16.5" customHeight="1">
      <c r="A106" s="24"/>
      <c r="B106" s="27" t="s">
        <v>104</v>
      </c>
      <c r="C106" s="26"/>
      <c r="D106" s="42">
        <v>54885</v>
      </c>
      <c r="E106" s="36">
        <v>16416</v>
      </c>
      <c r="F106" s="36">
        <v>16899</v>
      </c>
      <c r="G106" s="36">
        <v>1279</v>
      </c>
      <c r="H106" s="36">
        <v>3352</v>
      </c>
      <c r="I106" s="36">
        <v>16498</v>
      </c>
      <c r="J106" s="36">
        <v>255</v>
      </c>
      <c r="K106" s="36">
        <v>590</v>
      </c>
      <c r="L106" s="36">
        <v>74</v>
      </c>
      <c r="M106" s="36">
        <v>15579</v>
      </c>
      <c r="N106" s="37">
        <v>441</v>
      </c>
      <c r="O106" s="3"/>
    </row>
    <row r="107" spans="1:15" s="1" customFormat="1" ht="12" customHeight="1">
      <c r="A107" s="24"/>
      <c r="B107" s="27" t="s">
        <v>105</v>
      </c>
      <c r="C107" s="26"/>
      <c r="D107" s="42">
        <v>21030</v>
      </c>
      <c r="E107" s="36">
        <v>6786</v>
      </c>
      <c r="F107" s="36">
        <v>6622</v>
      </c>
      <c r="G107" s="36">
        <v>600</v>
      </c>
      <c r="H107" s="36">
        <v>1075</v>
      </c>
      <c r="I107" s="36">
        <v>5698</v>
      </c>
      <c r="J107" s="36">
        <v>101</v>
      </c>
      <c r="K107" s="36">
        <v>118</v>
      </c>
      <c r="L107" s="36">
        <v>40</v>
      </c>
      <c r="M107" s="36">
        <v>5439</v>
      </c>
      <c r="N107" s="37">
        <v>249</v>
      </c>
      <c r="O107" s="3"/>
    </row>
    <row r="108" spans="1:15" s="1" customFormat="1" ht="12" customHeight="1">
      <c r="A108" s="24"/>
      <c r="B108" s="27" t="s">
        <v>106</v>
      </c>
      <c r="C108" s="26"/>
      <c r="D108" s="42">
        <v>26937</v>
      </c>
      <c r="E108" s="36">
        <v>8380</v>
      </c>
      <c r="F108" s="36">
        <v>8028</v>
      </c>
      <c r="G108" s="36">
        <v>376</v>
      </c>
      <c r="H108" s="36">
        <v>2535</v>
      </c>
      <c r="I108" s="36">
        <v>7456</v>
      </c>
      <c r="J108" s="36">
        <v>146</v>
      </c>
      <c r="K108" s="36">
        <v>185</v>
      </c>
      <c r="L108" s="36">
        <v>56</v>
      </c>
      <c r="M108" s="36">
        <v>7069</v>
      </c>
      <c r="N108" s="37">
        <v>162</v>
      </c>
      <c r="O108" s="3"/>
    </row>
    <row r="109" spans="1:15" s="1" customFormat="1" ht="12" customHeight="1">
      <c r="A109" s="24"/>
      <c r="B109" s="27" t="s">
        <v>107</v>
      </c>
      <c r="C109" s="26"/>
      <c r="D109" s="42">
        <v>21354</v>
      </c>
      <c r="E109" s="36">
        <v>6559</v>
      </c>
      <c r="F109" s="36">
        <v>6242</v>
      </c>
      <c r="G109" s="36">
        <v>604</v>
      </c>
      <c r="H109" s="36">
        <v>1353</v>
      </c>
      <c r="I109" s="36">
        <v>6411</v>
      </c>
      <c r="J109" s="36">
        <v>119</v>
      </c>
      <c r="K109" s="36">
        <v>235</v>
      </c>
      <c r="L109" s="36">
        <v>50</v>
      </c>
      <c r="M109" s="36">
        <v>6007</v>
      </c>
      <c r="N109" s="37">
        <v>185</v>
      </c>
      <c r="O109" s="3"/>
    </row>
    <row r="110" spans="1:15" s="1" customFormat="1" ht="12" customHeight="1">
      <c r="A110" s="24"/>
      <c r="B110" s="27" t="s">
        <v>108</v>
      </c>
      <c r="C110" s="26"/>
      <c r="D110" s="42">
        <v>18674</v>
      </c>
      <c r="E110" s="36">
        <v>5834</v>
      </c>
      <c r="F110" s="36">
        <v>5815</v>
      </c>
      <c r="G110" s="36">
        <v>414</v>
      </c>
      <c r="H110" s="36">
        <v>1195</v>
      </c>
      <c r="I110" s="36">
        <v>5280</v>
      </c>
      <c r="J110" s="36">
        <v>93</v>
      </c>
      <c r="K110" s="36">
        <v>126</v>
      </c>
      <c r="L110" s="36">
        <v>41</v>
      </c>
      <c r="M110" s="36">
        <v>5020</v>
      </c>
      <c r="N110" s="37">
        <v>136</v>
      </c>
      <c r="O110" s="3"/>
    </row>
    <row r="111" spans="1:15" s="1" customFormat="1" ht="16.5" customHeight="1">
      <c r="A111" s="24"/>
      <c r="B111" s="27" t="s">
        <v>143</v>
      </c>
      <c r="C111" s="26"/>
      <c r="D111" s="42">
        <v>10315</v>
      </c>
      <c r="E111" s="36">
        <v>3317</v>
      </c>
      <c r="F111" s="36">
        <v>2936</v>
      </c>
      <c r="G111" s="36">
        <v>182</v>
      </c>
      <c r="H111" s="36">
        <v>519</v>
      </c>
      <c r="I111" s="36">
        <v>3266</v>
      </c>
      <c r="J111" s="36">
        <v>129</v>
      </c>
      <c r="K111" s="36">
        <v>178</v>
      </c>
      <c r="L111" s="36">
        <v>43</v>
      </c>
      <c r="M111" s="36">
        <v>2916</v>
      </c>
      <c r="N111" s="37">
        <v>95</v>
      </c>
      <c r="O111" s="3"/>
    </row>
    <row r="112" spans="1:15" s="1" customFormat="1" ht="12" customHeight="1">
      <c r="A112" s="24"/>
      <c r="B112" s="27" t="s">
        <v>109</v>
      </c>
      <c r="C112" s="26"/>
      <c r="D112" s="42">
        <v>11958</v>
      </c>
      <c r="E112" s="36">
        <v>3787</v>
      </c>
      <c r="F112" s="36">
        <v>3561</v>
      </c>
      <c r="G112" s="36">
        <v>143</v>
      </c>
      <c r="H112" s="36">
        <v>777</v>
      </c>
      <c r="I112" s="36">
        <v>3596</v>
      </c>
      <c r="J112" s="36">
        <v>159</v>
      </c>
      <c r="K112" s="36">
        <v>121</v>
      </c>
      <c r="L112" s="36">
        <v>62</v>
      </c>
      <c r="M112" s="36">
        <v>3254</v>
      </c>
      <c r="N112" s="37">
        <v>94</v>
      </c>
      <c r="O112" s="3"/>
    </row>
    <row r="113" spans="1:15" s="1" customFormat="1" ht="12" customHeight="1">
      <c r="A113" s="24"/>
      <c r="B113" s="27" t="s">
        <v>110</v>
      </c>
      <c r="C113" s="26"/>
      <c r="D113" s="42">
        <v>17726</v>
      </c>
      <c r="E113" s="36">
        <v>5546</v>
      </c>
      <c r="F113" s="36">
        <v>5196</v>
      </c>
      <c r="G113" s="36">
        <v>371</v>
      </c>
      <c r="H113" s="36">
        <v>1118</v>
      </c>
      <c r="I113" s="36">
        <v>5357</v>
      </c>
      <c r="J113" s="36">
        <v>117</v>
      </c>
      <c r="K113" s="36">
        <v>251</v>
      </c>
      <c r="L113" s="36">
        <v>63</v>
      </c>
      <c r="M113" s="36">
        <v>4926</v>
      </c>
      <c r="N113" s="37">
        <v>138</v>
      </c>
      <c r="O113" s="3"/>
    </row>
    <row r="114" spans="1:15" s="1" customFormat="1" ht="12" customHeight="1">
      <c r="A114" s="24"/>
      <c r="B114" s="27" t="s">
        <v>111</v>
      </c>
      <c r="C114" s="26"/>
      <c r="D114" s="42">
        <v>35906</v>
      </c>
      <c r="E114" s="36">
        <v>11056</v>
      </c>
      <c r="F114" s="36">
        <v>10970</v>
      </c>
      <c r="G114" s="36">
        <v>607</v>
      </c>
      <c r="H114" s="36">
        <v>2517</v>
      </c>
      <c r="I114" s="36">
        <v>10503</v>
      </c>
      <c r="J114" s="36">
        <v>225</v>
      </c>
      <c r="K114" s="36">
        <v>297</v>
      </c>
      <c r="L114" s="36">
        <v>103</v>
      </c>
      <c r="M114" s="36">
        <v>9878</v>
      </c>
      <c r="N114" s="37">
        <v>253</v>
      </c>
      <c r="O114" s="3"/>
    </row>
    <row r="115" spans="1:15" s="1" customFormat="1" ht="12" customHeight="1">
      <c r="A115" s="24"/>
      <c r="B115" s="27" t="s">
        <v>112</v>
      </c>
      <c r="C115" s="26"/>
      <c r="D115" s="42">
        <v>33909</v>
      </c>
      <c r="E115" s="36">
        <v>10480</v>
      </c>
      <c r="F115" s="36">
        <v>10450</v>
      </c>
      <c r="G115" s="36">
        <v>768</v>
      </c>
      <c r="H115" s="36">
        <v>1868</v>
      </c>
      <c r="I115" s="36">
        <v>10061</v>
      </c>
      <c r="J115" s="36">
        <v>288</v>
      </c>
      <c r="K115" s="36">
        <v>320</v>
      </c>
      <c r="L115" s="36">
        <v>142</v>
      </c>
      <c r="M115" s="36">
        <v>9311</v>
      </c>
      <c r="N115" s="37">
        <v>282</v>
      </c>
      <c r="O115" s="3"/>
    </row>
    <row r="116" spans="1:15" s="1" customFormat="1" ht="16.5" customHeight="1">
      <c r="A116" s="24"/>
      <c r="B116" s="27" t="s">
        <v>113</v>
      </c>
      <c r="C116" s="26"/>
      <c r="D116" s="42">
        <v>18832</v>
      </c>
      <c r="E116" s="36">
        <v>5611</v>
      </c>
      <c r="F116" s="36">
        <v>5644</v>
      </c>
      <c r="G116" s="36">
        <v>406</v>
      </c>
      <c r="H116" s="36">
        <v>1120</v>
      </c>
      <c r="I116" s="36">
        <v>5872</v>
      </c>
      <c r="J116" s="36">
        <v>195</v>
      </c>
      <c r="K116" s="36">
        <v>150</v>
      </c>
      <c r="L116" s="36">
        <v>151</v>
      </c>
      <c r="M116" s="36">
        <v>5376</v>
      </c>
      <c r="N116" s="37">
        <v>179</v>
      </c>
      <c r="O116" s="3"/>
    </row>
    <row r="117" spans="1:15" s="1" customFormat="1" ht="12" customHeight="1">
      <c r="A117" s="24"/>
      <c r="B117" s="27" t="s">
        <v>114</v>
      </c>
      <c r="C117" s="26"/>
      <c r="D117" s="42">
        <v>35072</v>
      </c>
      <c r="E117" s="36">
        <v>11554</v>
      </c>
      <c r="F117" s="36">
        <v>10765</v>
      </c>
      <c r="G117" s="36">
        <v>842</v>
      </c>
      <c r="H117" s="36">
        <v>1575</v>
      </c>
      <c r="I117" s="36">
        <v>9923</v>
      </c>
      <c r="J117" s="36">
        <v>419</v>
      </c>
      <c r="K117" s="36">
        <v>274</v>
      </c>
      <c r="L117" s="36">
        <v>176</v>
      </c>
      <c r="M117" s="36">
        <v>9054</v>
      </c>
      <c r="N117" s="37">
        <v>413</v>
      </c>
      <c r="O117" s="3"/>
    </row>
    <row r="118" spans="1:15" s="1" customFormat="1" ht="12" customHeight="1">
      <c r="A118" s="24"/>
      <c r="B118" s="27" t="s">
        <v>144</v>
      </c>
      <c r="C118" s="26"/>
      <c r="D118" s="42">
        <v>15042</v>
      </c>
      <c r="E118" s="36">
        <v>4730</v>
      </c>
      <c r="F118" s="36">
        <v>4310</v>
      </c>
      <c r="G118" s="36">
        <v>288</v>
      </c>
      <c r="H118" s="36">
        <v>962</v>
      </c>
      <c r="I118" s="36">
        <v>4616</v>
      </c>
      <c r="J118" s="36">
        <v>162</v>
      </c>
      <c r="K118" s="36">
        <v>275</v>
      </c>
      <c r="L118" s="36">
        <v>39</v>
      </c>
      <c r="M118" s="36">
        <v>4140</v>
      </c>
      <c r="N118" s="37">
        <v>136</v>
      </c>
      <c r="O118" s="3"/>
    </row>
    <row r="119" spans="1:15" s="1" customFormat="1" ht="11.25" customHeight="1">
      <c r="A119" s="24"/>
      <c r="B119" s="27" t="s">
        <v>115</v>
      </c>
      <c r="C119" s="26"/>
      <c r="D119" s="42">
        <v>24723</v>
      </c>
      <c r="E119" s="36">
        <v>7594</v>
      </c>
      <c r="F119" s="36">
        <v>7613</v>
      </c>
      <c r="G119" s="36">
        <v>387</v>
      </c>
      <c r="H119" s="36">
        <v>1759</v>
      </c>
      <c r="I119" s="36">
        <v>7192</v>
      </c>
      <c r="J119" s="36">
        <v>319</v>
      </c>
      <c r="K119" s="36">
        <v>327</v>
      </c>
      <c r="L119" s="36">
        <v>43</v>
      </c>
      <c r="M119" s="36">
        <v>6503</v>
      </c>
      <c r="N119" s="37">
        <v>178</v>
      </c>
      <c r="O119" s="3"/>
    </row>
    <row r="120" spans="1:15" s="1" customFormat="1" ht="12" customHeight="1">
      <c r="A120" s="24"/>
      <c r="B120" s="21" t="s">
        <v>116</v>
      </c>
      <c r="C120" s="26"/>
      <c r="D120" s="42">
        <v>25571</v>
      </c>
      <c r="E120" s="36">
        <v>7886</v>
      </c>
      <c r="F120" s="36">
        <v>7715</v>
      </c>
      <c r="G120" s="36">
        <v>526</v>
      </c>
      <c r="H120" s="36">
        <v>1526</v>
      </c>
      <c r="I120" s="36">
        <v>7726</v>
      </c>
      <c r="J120" s="36">
        <v>170</v>
      </c>
      <c r="K120" s="36">
        <v>248</v>
      </c>
      <c r="L120" s="36">
        <v>99</v>
      </c>
      <c r="M120" s="36">
        <v>7209</v>
      </c>
      <c r="N120" s="37">
        <v>192</v>
      </c>
      <c r="O120" s="3"/>
    </row>
    <row r="121" spans="1:15" s="1" customFormat="1" ht="16.5" customHeight="1">
      <c r="A121" s="24"/>
      <c r="B121" s="21" t="s">
        <v>117</v>
      </c>
      <c r="C121" s="26"/>
      <c r="D121" s="42">
        <v>44577</v>
      </c>
      <c r="E121" s="36">
        <v>13851</v>
      </c>
      <c r="F121" s="36">
        <v>12893</v>
      </c>
      <c r="G121" s="36">
        <v>970</v>
      </c>
      <c r="H121" s="36">
        <v>2452</v>
      </c>
      <c r="I121" s="36">
        <v>14053</v>
      </c>
      <c r="J121" s="36">
        <v>127</v>
      </c>
      <c r="K121" s="36">
        <v>1042</v>
      </c>
      <c r="L121" s="36">
        <v>62</v>
      </c>
      <c r="M121" s="36">
        <v>12822</v>
      </c>
      <c r="N121" s="37">
        <v>358</v>
      </c>
      <c r="O121" s="3"/>
    </row>
    <row r="122" spans="1:15" s="2" customFormat="1" ht="12" customHeight="1">
      <c r="A122" s="28"/>
      <c r="B122" s="29" t="s">
        <v>129</v>
      </c>
      <c r="C122" s="30"/>
      <c r="D122" s="42">
        <v>34605</v>
      </c>
      <c r="E122" s="36">
        <v>11079</v>
      </c>
      <c r="F122" s="36">
        <v>11300</v>
      </c>
      <c r="G122" s="36">
        <v>698</v>
      </c>
      <c r="H122" s="36">
        <v>2277</v>
      </c>
      <c r="I122" s="36">
        <v>8971</v>
      </c>
      <c r="J122" s="36">
        <v>283</v>
      </c>
      <c r="K122" s="38">
        <v>440</v>
      </c>
      <c r="L122" s="38">
        <v>112</v>
      </c>
      <c r="M122" s="38">
        <v>8136</v>
      </c>
      <c r="N122" s="39">
        <v>280</v>
      </c>
      <c r="O122" s="3"/>
    </row>
    <row r="123" spans="2:11" ht="11.25" customHeight="1">
      <c r="B123" s="2" t="s">
        <v>123</v>
      </c>
      <c r="D123" s="4"/>
      <c r="E123" s="4"/>
      <c r="F123" s="4"/>
      <c r="G123" s="4"/>
      <c r="H123" s="4"/>
      <c r="I123" s="4"/>
      <c r="J123" s="4"/>
      <c r="K123" s="23"/>
    </row>
    <row r="124" spans="2:11" ht="11.25" customHeight="1">
      <c r="B124" s="2" t="s">
        <v>138</v>
      </c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9 P121:R121">
    <cfRule type="containsText" priority="2" dxfId="4" operator="containsText" text="TRUE">
      <formula>NOT(ISERROR(SEARCH("TRUE",O5)))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2017-10-26T02:38:41Z</cp:lastPrinted>
  <dcterms:created xsi:type="dcterms:W3CDTF">2012-08-09T07:59:59Z</dcterms:created>
  <dcterms:modified xsi:type="dcterms:W3CDTF">2017-11-10T11:34:21Z</dcterms:modified>
  <cp:category>加藤 昭宏</cp:category>
  <cp:version/>
  <cp:contentType/>
  <cp:contentStatus/>
</cp:coreProperties>
</file>