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1"/>
  </bookViews>
  <sheets>
    <sheet name="統計表1" sheetId="1" r:id="rId1"/>
    <sheet name="統計表2" sheetId="2" r:id="rId2"/>
  </sheets>
  <definedNames>
    <definedName name="_xlnm.Print_Area" localSheetId="0">'統計表1'!$A$1:$K$123</definedName>
    <definedName name="_xlnm.Print_Area" localSheetId="1">'統計表2'!$A$1:$N$124</definedName>
  </definedNames>
  <calcPr fullCalcOnLoad="1"/>
</workbook>
</file>

<file path=xl/sharedStrings.xml><?xml version="1.0" encoding="utf-8"?>
<sst xmlns="http://schemas.openxmlformats.org/spreadsheetml/2006/main" count="269" uniqueCount="147">
  <si>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</si>
  <si>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</si>
  <si>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</si>
  <si>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</si>
  <si>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</si>
  <si>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</si>
  <si>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</si>
  <si>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</si>
  <si>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</si>
  <si>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</si>
  <si>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</si>
  <si>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</si>
  <si>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</si>
  <si>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</si>
  <si>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</si>
  <si>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</si>
  <si>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</si>
  <si>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</si>
  <si>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</si>
  <si>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</si>
  <si>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</si>
  <si>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</si>
  <si>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</si>
  <si>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</si>
  <si>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</si>
  <si>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</si>
  <si>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</si>
  <si>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</si>
  <si>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</si>
  <si>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</si>
  <si>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</si>
  <si>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</si>
  <si>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</si>
  <si>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</si>
  <si>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</si>
  <si>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</si>
  <si>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</si>
  <si>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</si>
  <si>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</si>
  <si>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</si>
  <si>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</si>
  <si>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</si>
  <si>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</si>
  <si>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</si>
  <si>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</si>
  <si>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</si>
  <si>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</si>
  <si>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</si>
  <si>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</si>
  <si>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</si>
  <si>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</si>
  <si>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</si>
  <si>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</si>
  <si>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</si>
  <si>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</si>
  <si>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</si>
  <si>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</si>
  <si>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</si>
  <si>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</si>
  <si>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</si>
  <si>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</si>
  <si>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</si>
  <si>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</si>
  <si>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</si>
  <si>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</si>
  <si>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</si>
  <si>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</si>
  <si>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</si>
  <si>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</si>
  <si>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</si>
  <si>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</si>
  <si>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</si>
  <si>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</si>
  <si>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</si>
  <si>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</si>
  <si>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</si>
  <si>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</si>
  <si>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</si>
  <si>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</si>
  <si>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</si>
  <si>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</si>
  <si>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</si>
  <si>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</si>
  <si>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</si>
  <si>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</si>
  <si>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</si>
  <si>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</si>
  <si>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</si>
  <si>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</si>
  <si>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</si>
  <si>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</si>
  <si>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</si>
  <si>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</si>
  <si>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</si>
  <si>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</si>
  <si>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</si>
  <si>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</si>
  <si>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</si>
  <si>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</si>
  <si>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</si>
  <si>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</si>
  <si>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</si>
  <si>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</si>
  <si>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</si>
  <si>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</si>
  <si>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</si>
  <si>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</si>
  <si>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</si>
  <si>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</si>
  <si>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</si>
  <si>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</si>
  <si>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</si>
  <si>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</si>
  <si>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</si>
  <si>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</si>
  <si>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</si>
  <si>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</si>
  <si>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</si>
  <si>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</si>
  <si>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</si>
  <si>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</si>
  <si>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</si>
  <si>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</si>
  <si>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</si>
  <si>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</si>
  <si>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</si>
  <si>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</si>
  <si>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</si>
  <si>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</si>
  <si>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</si>
  <si>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</si>
  <si>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</si>
  <si>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</si>
  <si>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</si>
  <si>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</si>
  <si>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</si>
  <si>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</si>
  <si>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</si>
  <si>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</si>
  <si>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</si>
  <si>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</si>
  <si>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</si>
  <si>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</si>
  <si>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</si>
  <si>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</si>
  <si>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八戸市</t>
  </si>
  <si>
    <t>平成29年2月分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</si>
</sst>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4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8" fontId="0" fillId="0" borderId="17" xfId="0" applyNumberForma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showGridLines="0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K3" sqref="K3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4:11" ht="11.25" customHeight="1">
      <c r="D2" s="6"/>
      <c r="G2" s="7"/>
      <c r="H2" s="7"/>
      <c r="I2" s="7"/>
      <c r="J2" s="8"/>
      <c r="K2" s="9" t="s">
        <v>146</v>
      </c>
    </row>
    <row r="3" spans="1:11" ht="20.25" customHeight="1">
      <c r="A3" s="56"/>
      <c r="B3" s="57"/>
      <c r="C3" s="58"/>
      <c r="D3" s="47" t="s">
        <v>1</v>
      </c>
      <c r="E3" s="48"/>
      <c r="F3" s="49"/>
      <c r="G3" s="47" t="s">
        <v>2</v>
      </c>
      <c r="H3" s="48"/>
      <c r="I3" s="49"/>
      <c r="J3" s="10" t="s">
        <v>3</v>
      </c>
      <c r="K3" s="11" t="s">
        <v>4</v>
      </c>
    </row>
    <row r="4" spans="1:11" ht="15" customHeight="1">
      <c r="A4" s="59"/>
      <c r="B4" s="60"/>
      <c r="C4" s="61"/>
      <c r="D4" s="45" t="s">
        <v>5</v>
      </c>
      <c r="E4" s="12" t="s">
        <v>6</v>
      </c>
      <c r="F4" s="13" t="s">
        <v>7</v>
      </c>
      <c r="G4" s="45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2"/>
      <c r="B5" s="63"/>
      <c r="C5" s="64"/>
      <c r="D5" s="46"/>
      <c r="E5" s="16" t="s">
        <v>9</v>
      </c>
      <c r="F5" s="17" t="s">
        <v>10</v>
      </c>
      <c r="G5" s="46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0" t="s">
        <v>11</v>
      </c>
      <c r="B6" s="51"/>
      <c r="C6" s="52"/>
      <c r="D6" s="40">
        <v>1638944</v>
      </c>
      <c r="E6" s="35">
        <v>1630857</v>
      </c>
      <c r="F6" s="35">
        <v>8087</v>
      </c>
      <c r="G6" s="35">
        <v>2141881</v>
      </c>
      <c r="H6" s="35">
        <v>2130842</v>
      </c>
      <c r="I6" s="35">
        <v>11039</v>
      </c>
      <c r="J6" s="35">
        <v>16943</v>
      </c>
      <c r="K6" s="41">
        <v>17168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42">
        <v>49852</v>
      </c>
      <c r="E7" s="36">
        <v>49792</v>
      </c>
      <c r="F7" s="36">
        <v>60</v>
      </c>
      <c r="G7" s="36">
        <v>66728</v>
      </c>
      <c r="H7" s="36">
        <v>66657</v>
      </c>
      <c r="I7" s="36">
        <v>71</v>
      </c>
      <c r="J7" s="36">
        <v>398</v>
      </c>
      <c r="K7" s="37">
        <v>409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42">
        <v>13592</v>
      </c>
      <c r="E8" s="36">
        <v>13582</v>
      </c>
      <c r="F8" s="36">
        <v>10</v>
      </c>
      <c r="G8" s="36">
        <v>16829</v>
      </c>
      <c r="H8" s="36">
        <v>16818</v>
      </c>
      <c r="I8" s="36">
        <v>11</v>
      </c>
      <c r="J8" s="36">
        <v>112</v>
      </c>
      <c r="K8" s="37">
        <v>93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42">
        <v>6715</v>
      </c>
      <c r="E9" s="36">
        <v>6673</v>
      </c>
      <c r="F9" s="36">
        <v>42</v>
      </c>
      <c r="G9" s="36">
        <v>8676</v>
      </c>
      <c r="H9" s="36">
        <v>8614</v>
      </c>
      <c r="I9" s="36">
        <v>62</v>
      </c>
      <c r="J9" s="36">
        <v>66</v>
      </c>
      <c r="K9" s="37">
        <v>68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42">
        <v>7829</v>
      </c>
      <c r="E10" s="36">
        <v>7794</v>
      </c>
      <c r="F10" s="36">
        <v>35</v>
      </c>
      <c r="G10" s="36">
        <v>10477</v>
      </c>
      <c r="H10" s="36">
        <v>10426</v>
      </c>
      <c r="I10" s="36">
        <v>51</v>
      </c>
      <c r="J10" s="36">
        <v>108</v>
      </c>
      <c r="K10" s="37">
        <v>94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42">
        <v>7326</v>
      </c>
      <c r="E11" s="36">
        <v>7306</v>
      </c>
      <c r="F11" s="36">
        <v>20</v>
      </c>
      <c r="G11" s="36">
        <v>9523</v>
      </c>
      <c r="H11" s="36">
        <v>9501</v>
      </c>
      <c r="I11" s="36">
        <v>22</v>
      </c>
      <c r="J11" s="36">
        <v>51</v>
      </c>
      <c r="K11" s="37">
        <v>58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42">
        <v>6180</v>
      </c>
      <c r="E12" s="36">
        <v>6140</v>
      </c>
      <c r="F12" s="36">
        <v>40</v>
      </c>
      <c r="G12" s="36">
        <v>7672</v>
      </c>
      <c r="H12" s="36">
        <v>7613</v>
      </c>
      <c r="I12" s="36">
        <v>59</v>
      </c>
      <c r="J12" s="36">
        <v>75</v>
      </c>
      <c r="K12" s="37">
        <v>58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42">
        <v>7610</v>
      </c>
      <c r="E13" s="36">
        <v>7536</v>
      </c>
      <c r="F13" s="36">
        <v>74</v>
      </c>
      <c r="G13" s="36">
        <v>9437</v>
      </c>
      <c r="H13" s="36">
        <v>9360</v>
      </c>
      <c r="I13" s="36">
        <v>77</v>
      </c>
      <c r="J13" s="36">
        <v>87</v>
      </c>
      <c r="K13" s="37">
        <v>84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42">
        <v>21246</v>
      </c>
      <c r="E14" s="36">
        <v>21126</v>
      </c>
      <c r="F14" s="36">
        <v>120</v>
      </c>
      <c r="G14" s="36">
        <v>27165</v>
      </c>
      <c r="H14" s="36">
        <v>27013</v>
      </c>
      <c r="I14" s="36">
        <v>152</v>
      </c>
      <c r="J14" s="36">
        <v>258</v>
      </c>
      <c r="K14" s="37">
        <v>225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42">
        <v>10055</v>
      </c>
      <c r="E15" s="36">
        <v>9999</v>
      </c>
      <c r="F15" s="36">
        <v>56</v>
      </c>
      <c r="G15" s="36">
        <v>12787</v>
      </c>
      <c r="H15" s="36">
        <v>12708</v>
      </c>
      <c r="I15" s="36">
        <v>79</v>
      </c>
      <c r="J15" s="36">
        <v>115</v>
      </c>
      <c r="K15" s="37">
        <v>101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42">
        <v>6249</v>
      </c>
      <c r="E16" s="36">
        <v>6206</v>
      </c>
      <c r="F16" s="36">
        <v>43</v>
      </c>
      <c r="G16" s="36">
        <v>7754</v>
      </c>
      <c r="H16" s="36">
        <v>7699</v>
      </c>
      <c r="I16" s="36">
        <v>55</v>
      </c>
      <c r="J16" s="36">
        <v>69</v>
      </c>
      <c r="K16" s="37">
        <v>65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42">
        <v>51596</v>
      </c>
      <c r="E17" s="36">
        <v>51411</v>
      </c>
      <c r="F17" s="36">
        <v>185</v>
      </c>
      <c r="G17" s="36">
        <v>69068</v>
      </c>
      <c r="H17" s="36">
        <v>68807</v>
      </c>
      <c r="I17" s="36">
        <v>261</v>
      </c>
      <c r="J17" s="36">
        <v>591</v>
      </c>
      <c r="K17" s="37">
        <v>514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42">
        <v>38728</v>
      </c>
      <c r="E18" s="36">
        <v>38567</v>
      </c>
      <c r="F18" s="36">
        <v>161</v>
      </c>
      <c r="G18" s="36">
        <v>50664</v>
      </c>
      <c r="H18" s="36">
        <v>50435</v>
      </c>
      <c r="I18" s="36">
        <v>229</v>
      </c>
      <c r="J18" s="36">
        <v>498</v>
      </c>
      <c r="K18" s="37">
        <v>408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42">
        <v>224798</v>
      </c>
      <c r="E19" s="36">
        <v>223731</v>
      </c>
      <c r="F19" s="36">
        <v>1067</v>
      </c>
      <c r="G19" s="36">
        <v>282858</v>
      </c>
      <c r="H19" s="36">
        <v>281414</v>
      </c>
      <c r="I19" s="36">
        <v>1444</v>
      </c>
      <c r="J19" s="36">
        <v>2200</v>
      </c>
      <c r="K19" s="37">
        <v>2350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42">
        <v>26255</v>
      </c>
      <c r="E20" s="36">
        <v>26155</v>
      </c>
      <c r="F20" s="36">
        <v>100</v>
      </c>
      <c r="G20" s="36">
        <v>34911</v>
      </c>
      <c r="H20" s="36">
        <v>34767</v>
      </c>
      <c r="I20" s="36">
        <v>144</v>
      </c>
      <c r="J20" s="36">
        <v>321</v>
      </c>
      <c r="K20" s="37">
        <v>274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42">
        <v>7118</v>
      </c>
      <c r="E21" s="36">
        <v>7071</v>
      </c>
      <c r="F21" s="36">
        <v>47</v>
      </c>
      <c r="G21" s="36">
        <v>9136</v>
      </c>
      <c r="H21" s="36">
        <v>9068</v>
      </c>
      <c r="I21" s="36">
        <v>68</v>
      </c>
      <c r="J21" s="36">
        <v>83</v>
      </c>
      <c r="K21" s="37">
        <v>89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42">
        <v>1501</v>
      </c>
      <c r="E22" s="36">
        <v>1483</v>
      </c>
      <c r="F22" s="36">
        <v>18</v>
      </c>
      <c r="G22" s="36">
        <v>1749</v>
      </c>
      <c r="H22" s="36">
        <v>1723</v>
      </c>
      <c r="I22" s="36">
        <v>26</v>
      </c>
      <c r="J22" s="36">
        <v>17</v>
      </c>
      <c r="K22" s="37">
        <v>22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42">
        <v>2709</v>
      </c>
      <c r="E23" s="36">
        <v>2686</v>
      </c>
      <c r="F23" s="36">
        <v>23</v>
      </c>
      <c r="G23" s="36">
        <v>3153</v>
      </c>
      <c r="H23" s="36">
        <v>3124</v>
      </c>
      <c r="I23" s="36">
        <v>29</v>
      </c>
      <c r="J23" s="36">
        <v>29</v>
      </c>
      <c r="K23" s="37">
        <v>31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42">
        <v>3354</v>
      </c>
      <c r="E24" s="36">
        <v>3306</v>
      </c>
      <c r="F24" s="36">
        <v>48</v>
      </c>
      <c r="G24" s="36">
        <v>4176</v>
      </c>
      <c r="H24" s="36">
        <v>4117</v>
      </c>
      <c r="I24" s="36">
        <v>59</v>
      </c>
      <c r="J24" s="36">
        <v>45</v>
      </c>
      <c r="K24" s="37">
        <v>47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42">
        <v>5615</v>
      </c>
      <c r="E25" s="36">
        <v>5550</v>
      </c>
      <c r="F25" s="36">
        <v>65</v>
      </c>
      <c r="G25" s="36">
        <v>7031</v>
      </c>
      <c r="H25" s="36">
        <v>6946</v>
      </c>
      <c r="I25" s="36">
        <v>85</v>
      </c>
      <c r="J25" s="36">
        <v>67</v>
      </c>
      <c r="K25" s="37">
        <v>60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42">
        <v>6530</v>
      </c>
      <c r="E26" s="36">
        <v>6468</v>
      </c>
      <c r="F26" s="36">
        <v>62</v>
      </c>
      <c r="G26" s="36">
        <v>8181</v>
      </c>
      <c r="H26" s="36">
        <v>8100</v>
      </c>
      <c r="I26" s="36">
        <v>81</v>
      </c>
      <c r="J26" s="36">
        <v>87</v>
      </c>
      <c r="K26" s="37">
        <v>79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42">
        <v>4380</v>
      </c>
      <c r="E27" s="36">
        <v>4317</v>
      </c>
      <c r="F27" s="36">
        <v>63</v>
      </c>
      <c r="G27" s="36">
        <v>5458</v>
      </c>
      <c r="H27" s="36">
        <v>5380</v>
      </c>
      <c r="I27" s="36">
        <v>78</v>
      </c>
      <c r="J27" s="36">
        <v>40</v>
      </c>
      <c r="K27" s="37">
        <v>52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42">
        <v>11737</v>
      </c>
      <c r="E28" s="36">
        <v>11658</v>
      </c>
      <c r="F28" s="36">
        <v>79</v>
      </c>
      <c r="G28" s="36">
        <v>14676</v>
      </c>
      <c r="H28" s="36">
        <v>14572</v>
      </c>
      <c r="I28" s="36">
        <v>104</v>
      </c>
      <c r="J28" s="36">
        <v>163</v>
      </c>
      <c r="K28" s="37">
        <v>141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42">
        <v>17742</v>
      </c>
      <c r="E29" s="36">
        <v>17643</v>
      </c>
      <c r="F29" s="36">
        <v>99</v>
      </c>
      <c r="G29" s="36">
        <v>23415</v>
      </c>
      <c r="H29" s="36">
        <v>23266</v>
      </c>
      <c r="I29" s="36">
        <v>149</v>
      </c>
      <c r="J29" s="36">
        <v>208</v>
      </c>
      <c r="K29" s="37">
        <v>215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42">
        <v>12832</v>
      </c>
      <c r="E30" s="36">
        <v>12739</v>
      </c>
      <c r="F30" s="36">
        <v>93</v>
      </c>
      <c r="G30" s="36">
        <v>16606</v>
      </c>
      <c r="H30" s="36">
        <v>16477</v>
      </c>
      <c r="I30" s="36">
        <v>129</v>
      </c>
      <c r="J30" s="36">
        <v>121</v>
      </c>
      <c r="K30" s="37">
        <v>160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42">
        <v>5212</v>
      </c>
      <c r="E31" s="36">
        <v>5177</v>
      </c>
      <c r="F31" s="36">
        <v>35</v>
      </c>
      <c r="G31" s="36">
        <v>7430</v>
      </c>
      <c r="H31" s="36">
        <v>7379</v>
      </c>
      <c r="I31" s="36">
        <v>51</v>
      </c>
      <c r="J31" s="36">
        <v>57</v>
      </c>
      <c r="K31" s="37">
        <v>53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42">
        <v>10340</v>
      </c>
      <c r="E32" s="36">
        <v>10263</v>
      </c>
      <c r="F32" s="36">
        <v>77</v>
      </c>
      <c r="G32" s="36">
        <v>15020</v>
      </c>
      <c r="H32" s="36">
        <v>14901</v>
      </c>
      <c r="I32" s="36">
        <v>119</v>
      </c>
      <c r="J32" s="36">
        <v>112</v>
      </c>
      <c r="K32" s="37">
        <v>92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42">
        <v>56624</v>
      </c>
      <c r="E33" s="36">
        <v>56409</v>
      </c>
      <c r="F33" s="36">
        <v>215</v>
      </c>
      <c r="G33" s="36">
        <v>78479</v>
      </c>
      <c r="H33" s="36">
        <v>78103</v>
      </c>
      <c r="I33" s="36">
        <v>376</v>
      </c>
      <c r="J33" s="36">
        <v>481</v>
      </c>
      <c r="K33" s="37">
        <v>578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42">
        <v>17610</v>
      </c>
      <c r="E34" s="36">
        <v>17487</v>
      </c>
      <c r="F34" s="36">
        <v>123</v>
      </c>
      <c r="G34" s="36">
        <v>23881</v>
      </c>
      <c r="H34" s="36">
        <v>23705</v>
      </c>
      <c r="I34" s="36">
        <v>176</v>
      </c>
      <c r="J34" s="36">
        <v>182</v>
      </c>
      <c r="K34" s="37">
        <v>165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42">
        <v>9592</v>
      </c>
      <c r="E35" s="36">
        <v>9522</v>
      </c>
      <c r="F35" s="36">
        <v>70</v>
      </c>
      <c r="G35" s="36">
        <v>13057</v>
      </c>
      <c r="H35" s="36">
        <v>12955</v>
      </c>
      <c r="I35" s="36">
        <v>102</v>
      </c>
      <c r="J35" s="36">
        <v>82</v>
      </c>
      <c r="K35" s="37">
        <v>94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42">
        <v>4970</v>
      </c>
      <c r="E36" s="36">
        <v>4935</v>
      </c>
      <c r="F36" s="36">
        <v>35</v>
      </c>
      <c r="G36" s="36">
        <v>6140</v>
      </c>
      <c r="H36" s="36">
        <v>6091</v>
      </c>
      <c r="I36" s="36">
        <v>49</v>
      </c>
      <c r="J36" s="36">
        <v>40</v>
      </c>
      <c r="K36" s="37">
        <v>55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42">
        <v>5626</v>
      </c>
      <c r="E37" s="36">
        <v>5591</v>
      </c>
      <c r="F37" s="36">
        <v>35</v>
      </c>
      <c r="G37" s="36">
        <v>7476</v>
      </c>
      <c r="H37" s="36">
        <v>7437</v>
      </c>
      <c r="I37" s="36">
        <v>39</v>
      </c>
      <c r="J37" s="36">
        <v>49</v>
      </c>
      <c r="K37" s="37">
        <v>58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42">
        <v>4653</v>
      </c>
      <c r="E38" s="36">
        <v>4641</v>
      </c>
      <c r="F38" s="36">
        <v>12</v>
      </c>
      <c r="G38" s="36">
        <v>5972</v>
      </c>
      <c r="H38" s="36">
        <v>5959</v>
      </c>
      <c r="I38" s="36">
        <v>13</v>
      </c>
      <c r="J38" s="36">
        <v>48</v>
      </c>
      <c r="K38" s="37">
        <v>55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42">
        <v>3992</v>
      </c>
      <c r="E39" s="36">
        <v>3972</v>
      </c>
      <c r="F39" s="36">
        <v>20</v>
      </c>
      <c r="G39" s="36">
        <v>5133</v>
      </c>
      <c r="H39" s="36">
        <v>5104</v>
      </c>
      <c r="I39" s="36">
        <v>29</v>
      </c>
      <c r="J39" s="36">
        <v>50</v>
      </c>
      <c r="K39" s="37">
        <v>40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42">
        <v>5957</v>
      </c>
      <c r="E40" s="36">
        <v>5908</v>
      </c>
      <c r="F40" s="36">
        <v>49</v>
      </c>
      <c r="G40" s="36">
        <v>8118</v>
      </c>
      <c r="H40" s="36">
        <v>8050</v>
      </c>
      <c r="I40" s="36">
        <v>68</v>
      </c>
      <c r="J40" s="36">
        <v>71</v>
      </c>
      <c r="K40" s="37">
        <v>67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42">
        <v>8994</v>
      </c>
      <c r="E41" s="36">
        <v>8954</v>
      </c>
      <c r="F41" s="36">
        <v>40</v>
      </c>
      <c r="G41" s="36">
        <v>11376</v>
      </c>
      <c r="H41" s="36">
        <v>11320</v>
      </c>
      <c r="I41" s="36">
        <v>56</v>
      </c>
      <c r="J41" s="36">
        <v>76</v>
      </c>
      <c r="K41" s="37">
        <v>96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42">
        <v>10798</v>
      </c>
      <c r="E42" s="36">
        <v>10774</v>
      </c>
      <c r="F42" s="36">
        <v>24</v>
      </c>
      <c r="G42" s="36">
        <v>14007</v>
      </c>
      <c r="H42" s="36">
        <v>13974</v>
      </c>
      <c r="I42" s="36">
        <v>33</v>
      </c>
      <c r="J42" s="36">
        <v>72</v>
      </c>
      <c r="K42" s="37">
        <v>102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42">
        <v>3452</v>
      </c>
      <c r="E43" s="36">
        <v>3421</v>
      </c>
      <c r="F43" s="36">
        <v>31</v>
      </c>
      <c r="G43" s="36">
        <v>4471</v>
      </c>
      <c r="H43" s="36">
        <v>4429</v>
      </c>
      <c r="I43" s="36">
        <v>42</v>
      </c>
      <c r="J43" s="36">
        <v>33</v>
      </c>
      <c r="K43" s="37">
        <v>44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42">
        <v>7668</v>
      </c>
      <c r="E44" s="36">
        <v>7615</v>
      </c>
      <c r="F44" s="36">
        <v>53</v>
      </c>
      <c r="G44" s="36">
        <v>9508</v>
      </c>
      <c r="H44" s="36">
        <v>9447</v>
      </c>
      <c r="I44" s="36">
        <v>61</v>
      </c>
      <c r="J44" s="36">
        <v>98</v>
      </c>
      <c r="K44" s="37">
        <v>84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42">
        <v>5925</v>
      </c>
      <c r="E45" s="36">
        <v>5882</v>
      </c>
      <c r="F45" s="36">
        <v>43</v>
      </c>
      <c r="G45" s="36">
        <v>7536</v>
      </c>
      <c r="H45" s="36">
        <v>7474</v>
      </c>
      <c r="I45" s="36">
        <v>62</v>
      </c>
      <c r="J45" s="36">
        <v>55</v>
      </c>
      <c r="K45" s="37">
        <v>79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42">
        <v>39027</v>
      </c>
      <c r="E46" s="36">
        <v>38889</v>
      </c>
      <c r="F46" s="36">
        <v>138</v>
      </c>
      <c r="G46" s="36">
        <v>54781</v>
      </c>
      <c r="H46" s="36">
        <v>54563</v>
      </c>
      <c r="I46" s="36">
        <v>218</v>
      </c>
      <c r="J46" s="36">
        <v>264</v>
      </c>
      <c r="K46" s="37">
        <v>341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42">
        <v>6468</v>
      </c>
      <c r="E47" s="36">
        <v>6397</v>
      </c>
      <c r="F47" s="36">
        <v>71</v>
      </c>
      <c r="G47" s="36">
        <v>7962</v>
      </c>
      <c r="H47" s="36">
        <v>7875</v>
      </c>
      <c r="I47" s="36">
        <v>87</v>
      </c>
      <c r="J47" s="36">
        <v>80</v>
      </c>
      <c r="K47" s="37">
        <v>66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42">
        <v>8100</v>
      </c>
      <c r="E48" s="36">
        <v>8056</v>
      </c>
      <c r="F48" s="36">
        <v>44</v>
      </c>
      <c r="G48" s="36">
        <v>10827</v>
      </c>
      <c r="H48" s="36">
        <v>10777</v>
      </c>
      <c r="I48" s="36">
        <v>50</v>
      </c>
      <c r="J48" s="36">
        <v>58</v>
      </c>
      <c r="K48" s="37">
        <v>85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42">
        <v>7483</v>
      </c>
      <c r="E49" s="36">
        <v>7442</v>
      </c>
      <c r="F49" s="36">
        <v>41</v>
      </c>
      <c r="G49" s="36">
        <v>9583</v>
      </c>
      <c r="H49" s="36">
        <v>9533</v>
      </c>
      <c r="I49" s="36">
        <v>50</v>
      </c>
      <c r="J49" s="36">
        <v>82</v>
      </c>
      <c r="K49" s="37">
        <v>94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42">
        <v>9235</v>
      </c>
      <c r="E50" s="36">
        <v>9132</v>
      </c>
      <c r="F50" s="36">
        <v>103</v>
      </c>
      <c r="G50" s="36">
        <v>11549</v>
      </c>
      <c r="H50" s="36">
        <v>11420</v>
      </c>
      <c r="I50" s="36">
        <v>129</v>
      </c>
      <c r="J50" s="36">
        <v>80</v>
      </c>
      <c r="K50" s="37">
        <v>80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42">
        <v>7494</v>
      </c>
      <c r="E51" s="36">
        <v>7460</v>
      </c>
      <c r="F51" s="36">
        <v>34</v>
      </c>
      <c r="G51" s="36">
        <v>9462</v>
      </c>
      <c r="H51" s="36">
        <v>9414</v>
      </c>
      <c r="I51" s="36">
        <v>48</v>
      </c>
      <c r="J51" s="36">
        <v>87</v>
      </c>
      <c r="K51" s="37">
        <v>90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42">
        <v>12359</v>
      </c>
      <c r="E52" s="36">
        <v>12243</v>
      </c>
      <c r="F52" s="36">
        <v>116</v>
      </c>
      <c r="G52" s="36">
        <v>16216</v>
      </c>
      <c r="H52" s="36">
        <v>16048</v>
      </c>
      <c r="I52" s="36">
        <v>168</v>
      </c>
      <c r="J52" s="36">
        <v>134</v>
      </c>
      <c r="K52" s="37">
        <v>146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42">
        <v>18349</v>
      </c>
      <c r="E53" s="36">
        <v>18265</v>
      </c>
      <c r="F53" s="36">
        <v>84</v>
      </c>
      <c r="G53" s="36">
        <v>24282</v>
      </c>
      <c r="H53" s="36">
        <v>24154</v>
      </c>
      <c r="I53" s="36">
        <v>128</v>
      </c>
      <c r="J53" s="36">
        <v>181</v>
      </c>
      <c r="K53" s="37">
        <v>165</v>
      </c>
      <c r="L53" s="3"/>
      <c r="M53" s="3"/>
      <c r="N53" s="3"/>
      <c r="O53" s="3"/>
    </row>
    <row r="54" spans="1:15" s="1" customFormat="1" ht="18" customHeight="1">
      <c r="A54" s="53" t="s">
        <v>127</v>
      </c>
      <c r="B54" s="54"/>
      <c r="C54" s="55"/>
      <c r="D54" s="42"/>
      <c r="E54" s="36"/>
      <c r="F54" s="36"/>
      <c r="G54" s="36"/>
      <c r="H54" s="36"/>
      <c r="I54" s="36"/>
      <c r="J54" s="36"/>
      <c r="K54" s="37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42">
        <v>54518</v>
      </c>
      <c r="E55" s="36">
        <v>54382</v>
      </c>
      <c r="F55" s="36">
        <v>136</v>
      </c>
      <c r="G55" s="36">
        <v>73758</v>
      </c>
      <c r="H55" s="36">
        <v>73594</v>
      </c>
      <c r="I55" s="36">
        <v>164</v>
      </c>
      <c r="J55" s="36">
        <v>589</v>
      </c>
      <c r="K55" s="37">
        <v>536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42">
        <v>13253</v>
      </c>
      <c r="E56" s="36">
        <v>13204</v>
      </c>
      <c r="F56" s="36">
        <v>49</v>
      </c>
      <c r="G56" s="36">
        <v>17886</v>
      </c>
      <c r="H56" s="36">
        <v>17817</v>
      </c>
      <c r="I56" s="36">
        <v>69</v>
      </c>
      <c r="J56" s="36">
        <v>183</v>
      </c>
      <c r="K56" s="37">
        <v>164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42">
        <v>15399</v>
      </c>
      <c r="E57" s="36">
        <v>15311</v>
      </c>
      <c r="F57" s="36">
        <v>88</v>
      </c>
      <c r="G57" s="36">
        <v>20293</v>
      </c>
      <c r="H57" s="36">
        <v>20176</v>
      </c>
      <c r="I57" s="36">
        <v>117</v>
      </c>
      <c r="J57" s="36">
        <v>168</v>
      </c>
      <c r="K57" s="37">
        <v>179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42">
        <v>16330</v>
      </c>
      <c r="E58" s="36">
        <v>16131</v>
      </c>
      <c r="F58" s="36">
        <v>199</v>
      </c>
      <c r="G58" s="36">
        <v>20703</v>
      </c>
      <c r="H58" s="36">
        <v>20396</v>
      </c>
      <c r="I58" s="36">
        <v>307</v>
      </c>
      <c r="J58" s="36">
        <v>261</v>
      </c>
      <c r="K58" s="37">
        <v>230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42">
        <v>53765</v>
      </c>
      <c r="E59" s="36">
        <v>53663</v>
      </c>
      <c r="F59" s="36">
        <v>102</v>
      </c>
      <c r="G59" s="36">
        <v>70919</v>
      </c>
      <c r="H59" s="36">
        <v>70756</v>
      </c>
      <c r="I59" s="36">
        <v>163</v>
      </c>
      <c r="J59" s="36">
        <v>704</v>
      </c>
      <c r="K59" s="37">
        <v>619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42">
        <v>24310</v>
      </c>
      <c r="E60" s="36">
        <v>24271</v>
      </c>
      <c r="F60" s="36">
        <v>39</v>
      </c>
      <c r="G60" s="36">
        <v>31902</v>
      </c>
      <c r="H60" s="36">
        <v>31841</v>
      </c>
      <c r="I60" s="36">
        <v>61</v>
      </c>
      <c r="J60" s="36">
        <v>315</v>
      </c>
      <c r="K60" s="37">
        <v>340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42">
        <v>10024</v>
      </c>
      <c r="E61" s="36">
        <v>9986</v>
      </c>
      <c r="F61" s="36">
        <v>38</v>
      </c>
      <c r="G61" s="36">
        <v>14054</v>
      </c>
      <c r="H61" s="36">
        <v>14000</v>
      </c>
      <c r="I61" s="36">
        <v>54</v>
      </c>
      <c r="J61" s="36">
        <v>114</v>
      </c>
      <c r="K61" s="37">
        <v>92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42">
        <v>8997</v>
      </c>
      <c r="E62" s="36">
        <v>8942</v>
      </c>
      <c r="F62" s="36">
        <v>55</v>
      </c>
      <c r="G62" s="36">
        <v>11926</v>
      </c>
      <c r="H62" s="36">
        <v>11862</v>
      </c>
      <c r="I62" s="36">
        <v>64</v>
      </c>
      <c r="J62" s="36">
        <v>100</v>
      </c>
      <c r="K62" s="37">
        <v>69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42">
        <v>7045</v>
      </c>
      <c r="E63" s="36">
        <v>6996</v>
      </c>
      <c r="F63" s="36">
        <v>49</v>
      </c>
      <c r="G63" s="36">
        <v>9087</v>
      </c>
      <c r="H63" s="36">
        <v>9025</v>
      </c>
      <c r="I63" s="36">
        <v>62</v>
      </c>
      <c r="J63" s="36">
        <v>83</v>
      </c>
      <c r="K63" s="37">
        <v>68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42">
        <v>5735</v>
      </c>
      <c r="E64" s="36">
        <v>5654</v>
      </c>
      <c r="F64" s="36">
        <v>81</v>
      </c>
      <c r="G64" s="36">
        <v>7420</v>
      </c>
      <c r="H64" s="36">
        <v>7307</v>
      </c>
      <c r="I64" s="36">
        <v>113</v>
      </c>
      <c r="J64" s="36">
        <v>94</v>
      </c>
      <c r="K64" s="37">
        <v>82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42">
        <v>38579</v>
      </c>
      <c r="E65" s="36">
        <v>38350</v>
      </c>
      <c r="F65" s="36">
        <v>229</v>
      </c>
      <c r="G65" s="36">
        <v>49101</v>
      </c>
      <c r="H65" s="36">
        <v>48804</v>
      </c>
      <c r="I65" s="36">
        <v>297</v>
      </c>
      <c r="J65" s="36">
        <v>563</v>
      </c>
      <c r="K65" s="37">
        <v>618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42">
        <v>33006</v>
      </c>
      <c r="E66" s="36">
        <v>32591</v>
      </c>
      <c r="F66" s="36">
        <v>415</v>
      </c>
      <c r="G66" s="36">
        <v>45238</v>
      </c>
      <c r="H66" s="36">
        <v>44663</v>
      </c>
      <c r="I66" s="36">
        <v>575</v>
      </c>
      <c r="J66" s="36">
        <v>331</v>
      </c>
      <c r="K66" s="37">
        <v>380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42">
        <v>115740</v>
      </c>
      <c r="E67" s="36">
        <v>114968</v>
      </c>
      <c r="F67" s="36">
        <v>772</v>
      </c>
      <c r="G67" s="36">
        <v>143802</v>
      </c>
      <c r="H67" s="36">
        <v>142748</v>
      </c>
      <c r="I67" s="36">
        <v>1054</v>
      </c>
      <c r="J67" s="36">
        <v>1207</v>
      </c>
      <c r="K67" s="37">
        <v>1352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42">
        <v>19170</v>
      </c>
      <c r="E68" s="36">
        <v>19126</v>
      </c>
      <c r="F68" s="36">
        <v>44</v>
      </c>
      <c r="G68" s="36">
        <v>25904</v>
      </c>
      <c r="H68" s="36">
        <v>25846</v>
      </c>
      <c r="I68" s="36">
        <v>58</v>
      </c>
      <c r="J68" s="36">
        <v>211</v>
      </c>
      <c r="K68" s="37">
        <v>195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42">
        <v>34905</v>
      </c>
      <c r="E69" s="36">
        <v>34737</v>
      </c>
      <c r="F69" s="36">
        <v>168</v>
      </c>
      <c r="G69" s="36">
        <v>47572</v>
      </c>
      <c r="H69" s="36">
        <v>47350</v>
      </c>
      <c r="I69" s="36">
        <v>222</v>
      </c>
      <c r="J69" s="36">
        <v>358</v>
      </c>
      <c r="K69" s="37">
        <v>326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42">
        <v>9998</v>
      </c>
      <c r="E70" s="36">
        <v>9955</v>
      </c>
      <c r="F70" s="36">
        <v>43</v>
      </c>
      <c r="G70" s="36">
        <v>13577</v>
      </c>
      <c r="H70" s="36">
        <v>13526</v>
      </c>
      <c r="I70" s="36">
        <v>51</v>
      </c>
      <c r="J70" s="36">
        <v>106</v>
      </c>
      <c r="K70" s="37">
        <v>127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42">
        <v>19288</v>
      </c>
      <c r="E71" s="36">
        <v>19211</v>
      </c>
      <c r="F71" s="36">
        <v>77</v>
      </c>
      <c r="G71" s="36">
        <v>26206</v>
      </c>
      <c r="H71" s="36">
        <v>26108</v>
      </c>
      <c r="I71" s="36">
        <v>98</v>
      </c>
      <c r="J71" s="36">
        <v>207</v>
      </c>
      <c r="K71" s="37">
        <v>277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42">
        <v>18562</v>
      </c>
      <c r="E72" s="36">
        <v>18493</v>
      </c>
      <c r="F72" s="36">
        <v>69</v>
      </c>
      <c r="G72" s="36">
        <v>23728</v>
      </c>
      <c r="H72" s="36">
        <v>23647</v>
      </c>
      <c r="I72" s="36">
        <v>81</v>
      </c>
      <c r="J72" s="36">
        <v>167</v>
      </c>
      <c r="K72" s="37">
        <v>171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42">
        <v>33549</v>
      </c>
      <c r="E73" s="36">
        <v>33472</v>
      </c>
      <c r="F73" s="36">
        <v>77</v>
      </c>
      <c r="G73" s="36">
        <v>44066</v>
      </c>
      <c r="H73" s="36">
        <v>43974</v>
      </c>
      <c r="I73" s="36">
        <v>92</v>
      </c>
      <c r="J73" s="36">
        <v>415</v>
      </c>
      <c r="K73" s="37">
        <v>355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42">
        <v>12257</v>
      </c>
      <c r="E74" s="36">
        <v>12208</v>
      </c>
      <c r="F74" s="36">
        <v>49</v>
      </c>
      <c r="G74" s="36">
        <v>16246</v>
      </c>
      <c r="H74" s="36">
        <v>16183</v>
      </c>
      <c r="I74" s="36">
        <v>63</v>
      </c>
      <c r="J74" s="36">
        <v>155</v>
      </c>
      <c r="K74" s="37">
        <v>214</v>
      </c>
      <c r="L74" s="3"/>
      <c r="M74" s="3"/>
      <c r="N74" s="3"/>
      <c r="O74" s="3"/>
    </row>
    <row r="75" spans="1:15" s="1" customFormat="1" ht="18" customHeight="1">
      <c r="A75" s="53" t="s">
        <v>128</v>
      </c>
      <c r="B75" s="54"/>
      <c r="C75" s="55"/>
      <c r="D75" s="42"/>
      <c r="E75" s="36"/>
      <c r="F75" s="36"/>
      <c r="G75" s="36"/>
      <c r="H75" s="36"/>
      <c r="I75" s="36"/>
      <c r="J75" s="36"/>
      <c r="K75" s="37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42">
        <v>10090</v>
      </c>
      <c r="E76" s="36">
        <v>10067</v>
      </c>
      <c r="F76" s="36">
        <v>23</v>
      </c>
      <c r="G76" s="36">
        <v>13210</v>
      </c>
      <c r="H76" s="36">
        <v>13183</v>
      </c>
      <c r="I76" s="36">
        <v>27</v>
      </c>
      <c r="J76" s="36">
        <v>69</v>
      </c>
      <c r="K76" s="37">
        <v>76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42">
        <v>9481</v>
      </c>
      <c r="E77" s="36">
        <v>9464</v>
      </c>
      <c r="F77" s="36">
        <v>17</v>
      </c>
      <c r="G77" s="36">
        <v>12235</v>
      </c>
      <c r="H77" s="36">
        <v>12215</v>
      </c>
      <c r="I77" s="36">
        <v>20</v>
      </c>
      <c r="J77" s="36">
        <v>71</v>
      </c>
      <c r="K77" s="37">
        <v>84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42">
        <v>6792</v>
      </c>
      <c r="E78" s="36">
        <v>6792</v>
      </c>
      <c r="F78" s="36">
        <v>0</v>
      </c>
      <c r="G78" s="36">
        <v>8668</v>
      </c>
      <c r="H78" s="36">
        <v>8668</v>
      </c>
      <c r="I78" s="36">
        <v>0</v>
      </c>
      <c r="J78" s="36">
        <v>44</v>
      </c>
      <c r="K78" s="37">
        <v>42</v>
      </c>
      <c r="L78" s="3"/>
      <c r="M78" s="3"/>
      <c r="N78" s="3"/>
      <c r="O78" s="3"/>
    </row>
    <row r="79" spans="1:15" s="1" customFormat="1" ht="12" customHeight="1">
      <c r="A79" s="24"/>
      <c r="B79" s="27" t="s">
        <v>145</v>
      </c>
      <c r="C79" s="26"/>
      <c r="D79" s="42">
        <v>3636</v>
      </c>
      <c r="E79" s="36">
        <v>3620</v>
      </c>
      <c r="F79" s="36">
        <v>16</v>
      </c>
      <c r="G79" s="36">
        <v>4605</v>
      </c>
      <c r="H79" s="36">
        <v>4585</v>
      </c>
      <c r="I79" s="36">
        <v>20</v>
      </c>
      <c r="J79" s="36">
        <v>22</v>
      </c>
      <c r="K79" s="37">
        <v>17</v>
      </c>
      <c r="L79" s="3"/>
      <c r="M79" s="3"/>
      <c r="N79" s="3"/>
      <c r="O79" s="3"/>
    </row>
    <row r="80" spans="1:15" s="1" customFormat="1" ht="12" customHeight="1">
      <c r="A80" s="24"/>
      <c r="B80" s="27" t="s">
        <v>81</v>
      </c>
      <c r="C80" s="26"/>
      <c r="D80" s="42">
        <v>3731</v>
      </c>
      <c r="E80" s="36">
        <v>3720</v>
      </c>
      <c r="F80" s="36">
        <v>11</v>
      </c>
      <c r="G80" s="36">
        <v>4789</v>
      </c>
      <c r="H80" s="36">
        <v>4775</v>
      </c>
      <c r="I80" s="36">
        <v>14</v>
      </c>
      <c r="J80" s="36">
        <v>44</v>
      </c>
      <c r="K80" s="37">
        <v>31</v>
      </c>
      <c r="L80" s="3"/>
      <c r="M80" s="3"/>
      <c r="N80" s="3"/>
      <c r="O80" s="3"/>
    </row>
    <row r="81" spans="1:15" s="1" customFormat="1" ht="16.5" customHeight="1">
      <c r="A81" s="24"/>
      <c r="B81" s="27" t="s">
        <v>82</v>
      </c>
      <c r="C81" s="26"/>
      <c r="D81" s="42">
        <v>4267</v>
      </c>
      <c r="E81" s="36">
        <v>4261</v>
      </c>
      <c r="F81" s="36">
        <v>6</v>
      </c>
      <c r="G81" s="36">
        <v>5402</v>
      </c>
      <c r="H81" s="36">
        <v>5394</v>
      </c>
      <c r="I81" s="36">
        <v>8</v>
      </c>
      <c r="J81" s="36">
        <v>32</v>
      </c>
      <c r="K81" s="37">
        <v>25</v>
      </c>
      <c r="L81" s="3"/>
      <c r="M81" s="3"/>
      <c r="N81" s="3"/>
      <c r="O81" s="3"/>
    </row>
    <row r="82" spans="1:15" s="1" customFormat="1" ht="12" customHeight="1">
      <c r="A82" s="24"/>
      <c r="B82" s="27" t="s">
        <v>83</v>
      </c>
      <c r="C82" s="26"/>
      <c r="D82" s="42">
        <v>2626</v>
      </c>
      <c r="E82" s="36">
        <v>2616</v>
      </c>
      <c r="F82" s="36">
        <v>10</v>
      </c>
      <c r="G82" s="36">
        <v>3286</v>
      </c>
      <c r="H82" s="36">
        <v>3276</v>
      </c>
      <c r="I82" s="36">
        <v>10</v>
      </c>
      <c r="J82" s="36">
        <v>24</v>
      </c>
      <c r="K82" s="37">
        <v>35</v>
      </c>
      <c r="L82" s="3"/>
      <c r="M82" s="3"/>
      <c r="N82" s="3"/>
      <c r="O82" s="3"/>
    </row>
    <row r="83" spans="1:15" s="1" customFormat="1" ht="12" customHeight="1">
      <c r="A83" s="24"/>
      <c r="B83" s="27" t="s">
        <v>84</v>
      </c>
      <c r="C83" s="26"/>
      <c r="D83" s="42">
        <v>3238</v>
      </c>
      <c r="E83" s="36">
        <v>3214</v>
      </c>
      <c r="F83" s="36">
        <v>24</v>
      </c>
      <c r="G83" s="36">
        <v>4233</v>
      </c>
      <c r="H83" s="36">
        <v>4209</v>
      </c>
      <c r="I83" s="36">
        <v>24</v>
      </c>
      <c r="J83" s="36">
        <v>45</v>
      </c>
      <c r="K83" s="37">
        <v>50</v>
      </c>
      <c r="L83" s="3"/>
      <c r="M83" s="3"/>
      <c r="N83" s="3"/>
      <c r="O83" s="3"/>
    </row>
    <row r="84" spans="1:15" s="1" customFormat="1" ht="12" customHeight="1">
      <c r="A84" s="24"/>
      <c r="B84" s="27" t="s">
        <v>85</v>
      </c>
      <c r="C84" s="26"/>
      <c r="D84" s="42">
        <v>6697</v>
      </c>
      <c r="E84" s="36">
        <v>6633</v>
      </c>
      <c r="F84" s="36">
        <v>64</v>
      </c>
      <c r="G84" s="36">
        <v>8729</v>
      </c>
      <c r="H84" s="36">
        <v>8652</v>
      </c>
      <c r="I84" s="36">
        <v>77</v>
      </c>
      <c r="J84" s="36">
        <v>59</v>
      </c>
      <c r="K84" s="37">
        <v>71</v>
      </c>
      <c r="L84" s="3"/>
      <c r="M84" s="3"/>
      <c r="N84" s="3"/>
      <c r="O84" s="3"/>
    </row>
    <row r="85" spans="1:15" s="1" customFormat="1" ht="12" customHeight="1">
      <c r="A85" s="24"/>
      <c r="B85" s="27" t="s">
        <v>86</v>
      </c>
      <c r="C85" s="26"/>
      <c r="D85" s="42">
        <v>3178</v>
      </c>
      <c r="E85" s="36">
        <v>3134</v>
      </c>
      <c r="F85" s="36">
        <v>44</v>
      </c>
      <c r="G85" s="36">
        <v>3952</v>
      </c>
      <c r="H85" s="36">
        <v>3895</v>
      </c>
      <c r="I85" s="36">
        <v>57</v>
      </c>
      <c r="J85" s="36">
        <v>33</v>
      </c>
      <c r="K85" s="37">
        <v>34</v>
      </c>
      <c r="L85" s="3"/>
      <c r="M85" s="3"/>
      <c r="N85" s="3"/>
      <c r="O85" s="3"/>
    </row>
    <row r="86" spans="1:15" s="1" customFormat="1" ht="16.5" customHeight="1">
      <c r="A86" s="24"/>
      <c r="B86" s="27" t="s">
        <v>87</v>
      </c>
      <c r="C86" s="26"/>
      <c r="D86" s="42">
        <v>2826</v>
      </c>
      <c r="E86" s="36">
        <v>2819</v>
      </c>
      <c r="F86" s="36">
        <v>7</v>
      </c>
      <c r="G86" s="36">
        <v>3446</v>
      </c>
      <c r="H86" s="36">
        <v>3439</v>
      </c>
      <c r="I86" s="36">
        <v>7</v>
      </c>
      <c r="J86" s="36">
        <v>36</v>
      </c>
      <c r="K86" s="37">
        <v>32</v>
      </c>
      <c r="L86" s="3"/>
      <c r="M86" s="3"/>
      <c r="N86" s="3"/>
      <c r="O86" s="3"/>
    </row>
    <row r="87" spans="1:15" s="1" customFormat="1" ht="16.5" customHeight="1">
      <c r="A87" s="24"/>
      <c r="B87" s="27" t="s">
        <v>88</v>
      </c>
      <c r="C87" s="26"/>
      <c r="D87" s="42">
        <v>3325</v>
      </c>
      <c r="E87" s="36">
        <v>3319</v>
      </c>
      <c r="F87" s="36">
        <v>6</v>
      </c>
      <c r="G87" s="36">
        <v>4475</v>
      </c>
      <c r="H87" s="36">
        <v>4467</v>
      </c>
      <c r="I87" s="36">
        <v>8</v>
      </c>
      <c r="J87" s="36">
        <v>35</v>
      </c>
      <c r="K87" s="37">
        <v>28</v>
      </c>
      <c r="L87" s="3"/>
      <c r="M87" s="3"/>
      <c r="N87" s="3"/>
      <c r="O87" s="3"/>
    </row>
    <row r="88" spans="1:15" s="1" customFormat="1" ht="12" customHeight="1">
      <c r="A88" s="24"/>
      <c r="B88" s="27" t="s">
        <v>139</v>
      </c>
      <c r="C88" s="26"/>
      <c r="D88" s="42">
        <v>2989</v>
      </c>
      <c r="E88" s="36">
        <v>2971</v>
      </c>
      <c r="F88" s="36">
        <v>18</v>
      </c>
      <c r="G88" s="36">
        <v>4080</v>
      </c>
      <c r="H88" s="36">
        <v>4053</v>
      </c>
      <c r="I88" s="36">
        <v>27</v>
      </c>
      <c r="J88" s="36">
        <v>38</v>
      </c>
      <c r="K88" s="37">
        <v>28</v>
      </c>
      <c r="L88" s="3"/>
      <c r="M88" s="3"/>
      <c r="N88" s="3"/>
      <c r="O88" s="3"/>
    </row>
    <row r="89" spans="1:15" s="1" customFormat="1" ht="12" customHeight="1">
      <c r="A89" s="24"/>
      <c r="B89" s="27" t="s">
        <v>89</v>
      </c>
      <c r="C89" s="26"/>
      <c r="D89" s="42">
        <v>6854</v>
      </c>
      <c r="E89" s="36">
        <v>6822</v>
      </c>
      <c r="F89" s="36">
        <v>32</v>
      </c>
      <c r="G89" s="36">
        <v>8965</v>
      </c>
      <c r="H89" s="36">
        <v>8919</v>
      </c>
      <c r="I89" s="36">
        <v>46</v>
      </c>
      <c r="J89" s="36">
        <v>76</v>
      </c>
      <c r="K89" s="37">
        <v>78</v>
      </c>
      <c r="L89" s="3"/>
      <c r="M89" s="3"/>
      <c r="N89" s="3"/>
      <c r="O89" s="3"/>
    </row>
    <row r="90" spans="1:15" s="1" customFormat="1" ht="12" customHeight="1">
      <c r="A90" s="24"/>
      <c r="B90" s="27" t="s">
        <v>90</v>
      </c>
      <c r="C90" s="26"/>
      <c r="D90" s="42">
        <v>3427</v>
      </c>
      <c r="E90" s="36">
        <v>3421</v>
      </c>
      <c r="F90" s="36">
        <v>6</v>
      </c>
      <c r="G90" s="36">
        <v>4559</v>
      </c>
      <c r="H90" s="36">
        <v>4546</v>
      </c>
      <c r="I90" s="36">
        <v>13</v>
      </c>
      <c r="J90" s="36">
        <v>48</v>
      </c>
      <c r="K90" s="37">
        <v>44</v>
      </c>
      <c r="L90" s="3"/>
      <c r="M90" s="3"/>
      <c r="N90" s="3"/>
      <c r="O90" s="3"/>
    </row>
    <row r="91" spans="1:15" s="1" customFormat="1" ht="12" customHeight="1">
      <c r="A91" s="24"/>
      <c r="B91" s="27" t="s">
        <v>140</v>
      </c>
      <c r="C91" s="26"/>
      <c r="D91" s="42">
        <v>7656</v>
      </c>
      <c r="E91" s="36">
        <v>7638</v>
      </c>
      <c r="F91" s="36">
        <v>18</v>
      </c>
      <c r="G91" s="36">
        <v>10116</v>
      </c>
      <c r="H91" s="36">
        <v>10095</v>
      </c>
      <c r="I91" s="36">
        <v>21</v>
      </c>
      <c r="J91" s="36">
        <v>47</v>
      </c>
      <c r="K91" s="37">
        <v>75</v>
      </c>
      <c r="L91" s="3"/>
      <c r="M91" s="3"/>
      <c r="N91" s="3"/>
      <c r="O91" s="3"/>
    </row>
    <row r="92" spans="1:15" s="1" customFormat="1" ht="12" customHeight="1">
      <c r="A92" s="24"/>
      <c r="B92" s="27" t="s">
        <v>91</v>
      </c>
      <c r="C92" s="26"/>
      <c r="D92" s="42">
        <v>4019</v>
      </c>
      <c r="E92" s="36">
        <v>3991</v>
      </c>
      <c r="F92" s="36">
        <v>28</v>
      </c>
      <c r="G92" s="36">
        <v>5301</v>
      </c>
      <c r="H92" s="36">
        <v>5257</v>
      </c>
      <c r="I92" s="36">
        <v>44</v>
      </c>
      <c r="J92" s="36">
        <v>24</v>
      </c>
      <c r="K92" s="37">
        <v>44</v>
      </c>
      <c r="L92" s="3"/>
      <c r="M92" s="3"/>
      <c r="N92" s="3"/>
      <c r="O92" s="3"/>
    </row>
    <row r="93" spans="1:15" s="1" customFormat="1" ht="16.5" customHeight="1">
      <c r="A93" s="24"/>
      <c r="B93" s="27" t="s">
        <v>92</v>
      </c>
      <c r="C93" s="26"/>
      <c r="D93" s="42">
        <v>1582</v>
      </c>
      <c r="E93" s="36">
        <v>1581</v>
      </c>
      <c r="F93" s="36">
        <v>1</v>
      </c>
      <c r="G93" s="36">
        <v>1810</v>
      </c>
      <c r="H93" s="36">
        <v>1809</v>
      </c>
      <c r="I93" s="36">
        <v>1</v>
      </c>
      <c r="J93" s="36">
        <v>24</v>
      </c>
      <c r="K93" s="37">
        <v>17</v>
      </c>
      <c r="L93" s="3"/>
      <c r="M93" s="3"/>
      <c r="N93" s="3"/>
      <c r="O93" s="3"/>
    </row>
    <row r="94" spans="1:15" s="1" customFormat="1" ht="12" customHeight="1">
      <c r="A94" s="24"/>
      <c r="B94" s="27" t="s">
        <v>93</v>
      </c>
      <c r="C94" s="26"/>
      <c r="D94" s="42">
        <v>3705</v>
      </c>
      <c r="E94" s="36">
        <v>3690</v>
      </c>
      <c r="F94" s="36">
        <v>15</v>
      </c>
      <c r="G94" s="36">
        <v>4408</v>
      </c>
      <c r="H94" s="36">
        <v>4393</v>
      </c>
      <c r="I94" s="36">
        <v>15</v>
      </c>
      <c r="J94" s="36">
        <v>35</v>
      </c>
      <c r="K94" s="37">
        <v>27</v>
      </c>
      <c r="L94" s="3"/>
      <c r="M94" s="3"/>
      <c r="N94" s="3"/>
      <c r="O94" s="3"/>
    </row>
    <row r="95" spans="1:15" s="1" customFormat="1" ht="12" customHeight="1">
      <c r="A95" s="24"/>
      <c r="B95" s="27" t="s">
        <v>94</v>
      </c>
      <c r="C95" s="26"/>
      <c r="D95" s="42">
        <v>2524</v>
      </c>
      <c r="E95" s="36">
        <v>2508</v>
      </c>
      <c r="F95" s="36">
        <v>16</v>
      </c>
      <c r="G95" s="36">
        <v>3225</v>
      </c>
      <c r="H95" s="36">
        <v>3203</v>
      </c>
      <c r="I95" s="36">
        <v>22</v>
      </c>
      <c r="J95" s="36">
        <v>27</v>
      </c>
      <c r="K95" s="37">
        <v>28</v>
      </c>
      <c r="L95" s="3"/>
      <c r="M95" s="3"/>
      <c r="N95" s="3"/>
      <c r="O95" s="3"/>
    </row>
    <row r="96" spans="1:15" s="1" customFormat="1" ht="12" customHeight="1">
      <c r="A96" s="24"/>
      <c r="B96" s="27" t="s">
        <v>95</v>
      </c>
      <c r="C96" s="26"/>
      <c r="D96" s="42">
        <v>5317</v>
      </c>
      <c r="E96" s="36">
        <v>5279</v>
      </c>
      <c r="F96" s="36">
        <v>38</v>
      </c>
      <c r="G96" s="36">
        <v>6595</v>
      </c>
      <c r="H96" s="36">
        <v>6541</v>
      </c>
      <c r="I96" s="36">
        <v>54</v>
      </c>
      <c r="J96" s="36">
        <v>48</v>
      </c>
      <c r="K96" s="37">
        <v>49</v>
      </c>
      <c r="L96" s="3"/>
      <c r="M96" s="3"/>
      <c r="N96" s="3"/>
      <c r="O96" s="3"/>
    </row>
    <row r="97" spans="1:15" s="1" customFormat="1" ht="12" customHeight="1">
      <c r="A97" s="24"/>
      <c r="B97" s="27" t="s">
        <v>96</v>
      </c>
      <c r="C97" s="26"/>
      <c r="D97" s="42">
        <v>1808</v>
      </c>
      <c r="E97" s="36">
        <v>1800</v>
      </c>
      <c r="F97" s="36">
        <v>8</v>
      </c>
      <c r="G97" s="36">
        <v>2253</v>
      </c>
      <c r="H97" s="36">
        <v>2242</v>
      </c>
      <c r="I97" s="36">
        <v>11</v>
      </c>
      <c r="J97" s="36">
        <v>18</v>
      </c>
      <c r="K97" s="37">
        <v>18</v>
      </c>
      <c r="L97" s="3"/>
      <c r="M97" s="3"/>
      <c r="N97" s="3"/>
      <c r="O97" s="3"/>
    </row>
    <row r="98" spans="1:15" s="1" customFormat="1" ht="16.5" customHeight="1">
      <c r="A98" s="24"/>
      <c r="B98" s="27" t="s">
        <v>97</v>
      </c>
      <c r="C98" s="26"/>
      <c r="D98" s="42">
        <v>1754</v>
      </c>
      <c r="E98" s="36">
        <v>1743</v>
      </c>
      <c r="F98" s="36">
        <v>11</v>
      </c>
      <c r="G98" s="36">
        <v>2434</v>
      </c>
      <c r="H98" s="36">
        <v>2420</v>
      </c>
      <c r="I98" s="36">
        <v>14</v>
      </c>
      <c r="J98" s="36">
        <v>23</v>
      </c>
      <c r="K98" s="37">
        <v>18</v>
      </c>
      <c r="L98" s="3"/>
      <c r="M98" s="3"/>
      <c r="N98" s="3"/>
      <c r="O98" s="3"/>
    </row>
    <row r="99" spans="1:15" s="1" customFormat="1" ht="12" customHeight="1">
      <c r="A99" s="24"/>
      <c r="B99" s="27" t="s">
        <v>98</v>
      </c>
      <c r="C99" s="26"/>
      <c r="D99" s="42">
        <v>1533</v>
      </c>
      <c r="E99" s="36">
        <v>1519</v>
      </c>
      <c r="F99" s="36">
        <v>14</v>
      </c>
      <c r="G99" s="36">
        <v>2005</v>
      </c>
      <c r="H99" s="36">
        <v>1990</v>
      </c>
      <c r="I99" s="36">
        <v>15</v>
      </c>
      <c r="J99" s="36">
        <v>25</v>
      </c>
      <c r="K99" s="37">
        <v>14</v>
      </c>
      <c r="L99" s="3"/>
      <c r="M99" s="3"/>
      <c r="N99" s="3"/>
      <c r="O99" s="3"/>
    </row>
    <row r="100" spans="1:15" s="1" customFormat="1" ht="12" customHeight="1">
      <c r="A100" s="24"/>
      <c r="B100" s="27" t="s">
        <v>99</v>
      </c>
      <c r="C100" s="26"/>
      <c r="D100" s="42">
        <v>3101</v>
      </c>
      <c r="E100" s="36">
        <v>3085</v>
      </c>
      <c r="F100" s="36">
        <v>16</v>
      </c>
      <c r="G100" s="36">
        <v>4196</v>
      </c>
      <c r="H100" s="36">
        <v>4178</v>
      </c>
      <c r="I100" s="36">
        <v>18</v>
      </c>
      <c r="J100" s="36">
        <v>35</v>
      </c>
      <c r="K100" s="37">
        <v>26</v>
      </c>
      <c r="L100" s="3"/>
      <c r="M100" s="3"/>
      <c r="N100" s="3"/>
      <c r="O100" s="3"/>
    </row>
    <row r="101" spans="1:15" s="1" customFormat="1" ht="12" customHeight="1">
      <c r="A101" s="24"/>
      <c r="B101" s="27" t="s">
        <v>100</v>
      </c>
      <c r="C101" s="26"/>
      <c r="D101" s="42">
        <v>4256</v>
      </c>
      <c r="E101" s="36">
        <v>4248</v>
      </c>
      <c r="F101" s="36">
        <v>8</v>
      </c>
      <c r="G101" s="36">
        <v>6143</v>
      </c>
      <c r="H101" s="36">
        <v>6133</v>
      </c>
      <c r="I101" s="36">
        <v>10</v>
      </c>
      <c r="J101" s="36">
        <v>33</v>
      </c>
      <c r="K101" s="37">
        <v>35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101</v>
      </c>
      <c r="C102" s="26"/>
      <c r="D102" s="42">
        <v>14662</v>
      </c>
      <c r="E102" s="36">
        <v>14609</v>
      </c>
      <c r="F102" s="36">
        <v>53</v>
      </c>
      <c r="G102" s="36">
        <v>19839</v>
      </c>
      <c r="H102" s="36">
        <v>19764</v>
      </c>
      <c r="I102" s="36">
        <v>75</v>
      </c>
      <c r="J102" s="36">
        <v>111</v>
      </c>
      <c r="K102" s="37">
        <v>99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121</v>
      </c>
      <c r="C103" s="26"/>
      <c r="D103" s="42">
        <v>7646</v>
      </c>
      <c r="E103" s="36">
        <v>7611</v>
      </c>
      <c r="F103" s="36">
        <v>35</v>
      </c>
      <c r="G103" s="36">
        <v>10363</v>
      </c>
      <c r="H103" s="36">
        <v>10308</v>
      </c>
      <c r="I103" s="36">
        <v>55</v>
      </c>
      <c r="J103" s="36">
        <v>65</v>
      </c>
      <c r="K103" s="37">
        <v>64</v>
      </c>
      <c r="L103" s="3"/>
      <c r="M103" s="3"/>
      <c r="N103" s="3"/>
      <c r="O103" s="3"/>
    </row>
    <row r="104" spans="1:15" s="1" customFormat="1" ht="16.5" customHeight="1">
      <c r="A104" s="24"/>
      <c r="B104" s="27" t="s">
        <v>130</v>
      </c>
      <c r="C104" s="26"/>
      <c r="D104" s="42">
        <v>5693</v>
      </c>
      <c r="E104" s="36">
        <v>5677</v>
      </c>
      <c r="F104" s="36">
        <v>16</v>
      </c>
      <c r="G104" s="36">
        <v>7993</v>
      </c>
      <c r="H104" s="36">
        <v>7973</v>
      </c>
      <c r="I104" s="36">
        <v>20</v>
      </c>
      <c r="J104" s="36">
        <v>65</v>
      </c>
      <c r="K104" s="37">
        <v>51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102</v>
      </c>
      <c r="C105" s="26"/>
      <c r="D105" s="42">
        <v>6813</v>
      </c>
      <c r="E105" s="36">
        <v>6801</v>
      </c>
      <c r="F105" s="36">
        <v>12</v>
      </c>
      <c r="G105" s="36">
        <v>8903</v>
      </c>
      <c r="H105" s="36">
        <v>8880</v>
      </c>
      <c r="I105" s="36">
        <v>23</v>
      </c>
      <c r="J105" s="36">
        <v>70</v>
      </c>
      <c r="K105" s="37">
        <v>54</v>
      </c>
      <c r="L105" s="3"/>
      <c r="M105" s="3"/>
      <c r="N105" s="3"/>
      <c r="O105" s="3"/>
    </row>
    <row r="106" spans="1:15" s="1" customFormat="1" ht="12" customHeight="1">
      <c r="A106" s="24"/>
      <c r="B106" s="27" t="s">
        <v>103</v>
      </c>
      <c r="C106" s="26"/>
      <c r="D106" s="42">
        <v>5973</v>
      </c>
      <c r="E106" s="36">
        <v>5920</v>
      </c>
      <c r="F106" s="36">
        <v>53</v>
      </c>
      <c r="G106" s="36">
        <v>8207</v>
      </c>
      <c r="H106" s="36">
        <v>8122</v>
      </c>
      <c r="I106" s="36">
        <v>85</v>
      </c>
      <c r="J106" s="36">
        <v>53</v>
      </c>
      <c r="K106" s="37">
        <v>46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104</v>
      </c>
      <c r="C107" s="26"/>
      <c r="D107" s="42">
        <v>13857</v>
      </c>
      <c r="E107" s="36">
        <v>13830</v>
      </c>
      <c r="F107" s="36">
        <v>27</v>
      </c>
      <c r="G107" s="36">
        <v>18296</v>
      </c>
      <c r="H107" s="36">
        <v>18256</v>
      </c>
      <c r="I107" s="36">
        <v>40</v>
      </c>
      <c r="J107" s="36">
        <v>105</v>
      </c>
      <c r="K107" s="37">
        <v>92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105</v>
      </c>
      <c r="C108" s="26"/>
      <c r="D108" s="42">
        <v>5486</v>
      </c>
      <c r="E108" s="36">
        <v>5404</v>
      </c>
      <c r="F108" s="36">
        <v>82</v>
      </c>
      <c r="G108" s="36">
        <v>7709</v>
      </c>
      <c r="H108" s="36">
        <v>7578</v>
      </c>
      <c r="I108" s="36">
        <v>131</v>
      </c>
      <c r="J108" s="36">
        <v>39</v>
      </c>
      <c r="K108" s="37">
        <v>47</v>
      </c>
      <c r="L108" s="3"/>
      <c r="M108" s="3"/>
      <c r="N108" s="3"/>
      <c r="O108" s="3"/>
    </row>
    <row r="109" spans="1:15" s="1" customFormat="1" ht="17.25" customHeight="1">
      <c r="A109" s="24"/>
      <c r="B109" s="27" t="s">
        <v>106</v>
      </c>
      <c r="C109" s="26"/>
      <c r="D109" s="42">
        <v>7724</v>
      </c>
      <c r="E109" s="36">
        <v>7709</v>
      </c>
      <c r="F109" s="36">
        <v>15</v>
      </c>
      <c r="G109" s="36">
        <v>9334</v>
      </c>
      <c r="H109" s="36">
        <v>9316</v>
      </c>
      <c r="I109" s="36">
        <v>18</v>
      </c>
      <c r="J109" s="36">
        <v>82</v>
      </c>
      <c r="K109" s="37">
        <v>82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107</v>
      </c>
      <c r="C110" s="26"/>
      <c r="D110" s="42">
        <v>5239</v>
      </c>
      <c r="E110" s="36">
        <v>5227</v>
      </c>
      <c r="F110" s="36">
        <v>12</v>
      </c>
      <c r="G110" s="36">
        <v>7328</v>
      </c>
      <c r="H110" s="36">
        <v>7313</v>
      </c>
      <c r="I110" s="36">
        <v>15</v>
      </c>
      <c r="J110" s="36">
        <v>69</v>
      </c>
      <c r="K110" s="37">
        <v>50</v>
      </c>
      <c r="L110" s="3"/>
      <c r="M110" s="3"/>
      <c r="N110" s="3"/>
      <c r="O110" s="3"/>
    </row>
    <row r="111" spans="1:15" s="1" customFormat="1" ht="12" customHeight="1">
      <c r="A111" s="24"/>
      <c r="B111" s="27" t="s">
        <v>108</v>
      </c>
      <c r="C111" s="26"/>
      <c r="D111" s="42">
        <v>4903</v>
      </c>
      <c r="E111" s="36">
        <v>4892</v>
      </c>
      <c r="F111" s="36">
        <v>11</v>
      </c>
      <c r="G111" s="36">
        <v>6579</v>
      </c>
      <c r="H111" s="36">
        <v>6566</v>
      </c>
      <c r="I111" s="36">
        <v>13</v>
      </c>
      <c r="J111" s="36">
        <v>29</v>
      </c>
      <c r="K111" s="37">
        <v>59</v>
      </c>
      <c r="L111" s="3"/>
      <c r="M111" s="3"/>
      <c r="N111" s="3"/>
      <c r="O111" s="3"/>
    </row>
    <row r="112" spans="1:15" s="1" customFormat="1" ht="12" customHeight="1">
      <c r="A112" s="43"/>
      <c r="B112" s="27" t="s">
        <v>143</v>
      </c>
      <c r="C112" s="26"/>
      <c r="D112" s="42">
        <v>3002</v>
      </c>
      <c r="E112" s="36">
        <v>2972</v>
      </c>
      <c r="F112" s="36">
        <v>30</v>
      </c>
      <c r="G112" s="36">
        <v>3869</v>
      </c>
      <c r="H112" s="36">
        <v>3827</v>
      </c>
      <c r="I112" s="36">
        <v>42</v>
      </c>
      <c r="J112" s="36">
        <v>24</v>
      </c>
      <c r="K112" s="37">
        <v>33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109</v>
      </c>
      <c r="C113" s="26"/>
      <c r="D113" s="42">
        <v>3488</v>
      </c>
      <c r="E113" s="36">
        <v>3468</v>
      </c>
      <c r="F113" s="36">
        <v>20</v>
      </c>
      <c r="G113" s="36">
        <v>4467</v>
      </c>
      <c r="H113" s="36">
        <v>4446</v>
      </c>
      <c r="I113" s="36">
        <v>21</v>
      </c>
      <c r="J113" s="36">
        <v>29</v>
      </c>
      <c r="K113" s="37">
        <v>29</v>
      </c>
      <c r="L113" s="3"/>
      <c r="M113" s="3"/>
      <c r="N113" s="3"/>
      <c r="O113" s="3"/>
    </row>
    <row r="114" spans="1:15" s="1" customFormat="1" ht="16.5" customHeight="1">
      <c r="A114" s="24"/>
      <c r="B114" s="27" t="s">
        <v>110</v>
      </c>
      <c r="C114" s="26"/>
      <c r="D114" s="42">
        <v>4840</v>
      </c>
      <c r="E114" s="36">
        <v>4788</v>
      </c>
      <c r="F114" s="36">
        <v>52</v>
      </c>
      <c r="G114" s="36">
        <v>6253</v>
      </c>
      <c r="H114" s="36">
        <v>6183</v>
      </c>
      <c r="I114" s="36">
        <v>70</v>
      </c>
      <c r="J114" s="36">
        <v>48</v>
      </c>
      <c r="K114" s="37">
        <v>61</v>
      </c>
      <c r="L114" s="3"/>
      <c r="M114" s="3"/>
      <c r="N114" s="3"/>
      <c r="O114" s="3"/>
    </row>
    <row r="115" spans="1:15" s="1" customFormat="1" ht="11.25" customHeight="1">
      <c r="A115" s="24"/>
      <c r="B115" s="27" t="s">
        <v>111</v>
      </c>
      <c r="C115" s="26"/>
      <c r="D115" s="42">
        <v>9954</v>
      </c>
      <c r="E115" s="36">
        <v>9941</v>
      </c>
      <c r="F115" s="36">
        <v>13</v>
      </c>
      <c r="G115" s="36">
        <v>12430</v>
      </c>
      <c r="H115" s="36">
        <v>12413</v>
      </c>
      <c r="I115" s="36">
        <v>17</v>
      </c>
      <c r="J115" s="36">
        <v>59</v>
      </c>
      <c r="K115" s="37">
        <v>60</v>
      </c>
      <c r="L115" s="3"/>
      <c r="M115" s="3"/>
      <c r="N115" s="3"/>
      <c r="O115" s="3"/>
    </row>
    <row r="116" spans="1:15" s="1" customFormat="1" ht="11.25" customHeight="1">
      <c r="A116" s="24"/>
      <c r="B116" s="27" t="s">
        <v>112</v>
      </c>
      <c r="C116" s="26"/>
      <c r="D116" s="42">
        <v>9339</v>
      </c>
      <c r="E116" s="36">
        <v>9289</v>
      </c>
      <c r="F116" s="36">
        <v>50</v>
      </c>
      <c r="G116" s="36">
        <v>12352</v>
      </c>
      <c r="H116" s="36">
        <v>12280</v>
      </c>
      <c r="I116" s="36">
        <v>72</v>
      </c>
      <c r="J116" s="36">
        <v>59</v>
      </c>
      <c r="K116" s="37">
        <v>65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113</v>
      </c>
      <c r="C117" s="26"/>
      <c r="D117" s="42">
        <v>5151</v>
      </c>
      <c r="E117" s="36">
        <v>5143</v>
      </c>
      <c r="F117" s="36">
        <v>8</v>
      </c>
      <c r="G117" s="36">
        <v>6760</v>
      </c>
      <c r="H117" s="36">
        <v>6751</v>
      </c>
      <c r="I117" s="36">
        <v>9</v>
      </c>
      <c r="J117" s="36">
        <v>45</v>
      </c>
      <c r="K117" s="37">
        <v>42</v>
      </c>
      <c r="L117" s="3"/>
      <c r="M117" s="3"/>
      <c r="N117" s="3"/>
      <c r="O117" s="3"/>
    </row>
    <row r="118" spans="1:15" s="1" customFormat="1" ht="11.25" customHeight="1">
      <c r="A118" s="24"/>
      <c r="B118" s="27" t="s">
        <v>114</v>
      </c>
      <c r="C118" s="26"/>
      <c r="D118" s="42">
        <v>9637</v>
      </c>
      <c r="E118" s="36">
        <v>9599</v>
      </c>
      <c r="F118" s="36">
        <v>38</v>
      </c>
      <c r="G118" s="36">
        <v>13137</v>
      </c>
      <c r="H118" s="36">
        <v>13079</v>
      </c>
      <c r="I118" s="36">
        <v>58</v>
      </c>
      <c r="J118" s="36">
        <v>64</v>
      </c>
      <c r="K118" s="37">
        <v>71</v>
      </c>
      <c r="L118" s="3"/>
      <c r="M118" s="3"/>
      <c r="N118" s="3"/>
      <c r="O118" s="3"/>
    </row>
    <row r="119" spans="1:15" s="1" customFormat="1" ht="16.5" customHeight="1">
      <c r="A119" s="24"/>
      <c r="B119" s="27" t="s">
        <v>144</v>
      </c>
      <c r="C119" s="26"/>
      <c r="D119" s="42">
        <v>4200</v>
      </c>
      <c r="E119" s="36">
        <v>4184</v>
      </c>
      <c r="F119" s="36">
        <v>16</v>
      </c>
      <c r="G119" s="36">
        <v>5578</v>
      </c>
      <c r="H119" s="36">
        <v>5555</v>
      </c>
      <c r="I119" s="36">
        <v>23</v>
      </c>
      <c r="J119" s="36">
        <v>33</v>
      </c>
      <c r="K119" s="37">
        <v>32</v>
      </c>
      <c r="L119" s="3"/>
      <c r="M119" s="3"/>
      <c r="N119" s="3"/>
      <c r="O119" s="3"/>
    </row>
    <row r="120" spans="1:15" s="1" customFormat="1" ht="11.25" customHeight="1">
      <c r="A120" s="24"/>
      <c r="B120" s="21" t="s">
        <v>115</v>
      </c>
      <c r="C120" s="26"/>
      <c r="D120" s="42">
        <v>6918</v>
      </c>
      <c r="E120" s="36">
        <v>6885</v>
      </c>
      <c r="F120" s="36">
        <v>33</v>
      </c>
      <c r="G120" s="36">
        <v>8733</v>
      </c>
      <c r="H120" s="36">
        <v>8690</v>
      </c>
      <c r="I120" s="36">
        <v>43</v>
      </c>
      <c r="J120" s="36">
        <v>52</v>
      </c>
      <c r="K120" s="37">
        <v>62</v>
      </c>
      <c r="L120" s="3"/>
      <c r="M120" s="3"/>
      <c r="N120" s="3"/>
      <c r="O120" s="3"/>
    </row>
    <row r="121" spans="1:15" s="1" customFormat="1" ht="11.25" customHeight="1">
      <c r="A121" s="24"/>
      <c r="B121" s="21" t="s">
        <v>116</v>
      </c>
      <c r="C121" s="26"/>
      <c r="D121" s="42">
        <v>6907</v>
      </c>
      <c r="E121" s="36">
        <v>6869</v>
      </c>
      <c r="F121" s="36">
        <v>38</v>
      </c>
      <c r="G121" s="36">
        <v>8882</v>
      </c>
      <c r="H121" s="36">
        <v>8841</v>
      </c>
      <c r="I121" s="36">
        <v>41</v>
      </c>
      <c r="J121" s="36">
        <v>62</v>
      </c>
      <c r="K121" s="37">
        <v>73</v>
      </c>
      <c r="L121" s="3"/>
      <c r="M121" s="3"/>
      <c r="N121" s="3"/>
      <c r="O121" s="3"/>
    </row>
    <row r="122" spans="1:15" s="1" customFormat="1" ht="11.25" customHeight="1">
      <c r="A122" s="24"/>
      <c r="B122" s="21" t="s">
        <v>117</v>
      </c>
      <c r="C122" s="26"/>
      <c r="D122" s="42">
        <v>11727</v>
      </c>
      <c r="E122" s="36">
        <v>11598</v>
      </c>
      <c r="F122" s="36">
        <v>129</v>
      </c>
      <c r="G122" s="36">
        <v>15463</v>
      </c>
      <c r="H122" s="36">
        <v>15327</v>
      </c>
      <c r="I122" s="36">
        <v>136</v>
      </c>
      <c r="J122" s="36">
        <v>78</v>
      </c>
      <c r="K122" s="37">
        <v>80</v>
      </c>
      <c r="L122" s="3"/>
      <c r="M122" s="3"/>
      <c r="N122" s="3"/>
      <c r="O122" s="3"/>
    </row>
    <row r="123" spans="1:15" s="2" customFormat="1" ht="11.25" customHeight="1">
      <c r="A123" s="28"/>
      <c r="B123" s="29" t="s">
        <v>129</v>
      </c>
      <c r="C123" s="30"/>
      <c r="D123" s="84">
        <v>9466</v>
      </c>
      <c r="E123" s="38">
        <v>9461</v>
      </c>
      <c r="F123" s="38">
        <v>5</v>
      </c>
      <c r="G123" s="38">
        <v>12502</v>
      </c>
      <c r="H123" s="38">
        <v>12497</v>
      </c>
      <c r="I123" s="38">
        <v>5</v>
      </c>
      <c r="J123" s="38">
        <v>75</v>
      </c>
      <c r="K123" s="39">
        <v>70</v>
      </c>
      <c r="L123" s="3"/>
      <c r="M123" s="3"/>
      <c r="N123" s="3"/>
      <c r="O123" s="3"/>
    </row>
    <row r="124" spans="1:11" ht="11.25" customHeight="1">
      <c r="A124" s="2"/>
      <c r="B124" s="27"/>
      <c r="D124" s="4"/>
      <c r="E124" s="4"/>
      <c r="F124" s="4"/>
      <c r="G124" s="4"/>
      <c r="H124" s="4"/>
      <c r="I124" s="4"/>
      <c r="J124" s="4"/>
      <c r="K124" s="4"/>
    </row>
    <row r="125" spans="2:11" ht="11.25" customHeight="1">
      <c r="B125" s="27"/>
      <c r="D125" s="31"/>
      <c r="E125" s="31"/>
      <c r="F125" s="32"/>
      <c r="G125" s="32"/>
      <c r="H125" s="32"/>
      <c r="I125" s="31"/>
      <c r="J125" s="31"/>
      <c r="K125" s="2"/>
    </row>
    <row r="126" spans="4:11" ht="11.25" customHeight="1">
      <c r="D126" s="33"/>
      <c r="E126" s="33"/>
      <c r="F126" s="33"/>
      <c r="G126" s="33"/>
      <c r="H126" s="33"/>
      <c r="I126" s="33"/>
      <c r="J126" s="33"/>
      <c r="K126" s="33"/>
    </row>
    <row r="127" spans="2:11" ht="13.5">
      <c r="B127" s="27"/>
      <c r="D127" s="33"/>
      <c r="E127" s="33"/>
      <c r="F127" s="33"/>
      <c r="G127" s="33"/>
      <c r="H127" s="33"/>
      <c r="I127" s="33"/>
      <c r="J127" s="33"/>
      <c r="K127" s="33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0 P122:R122">
    <cfRule type="containsText" priority="2" dxfId="4" operator="containsText" text="TRUE">
      <formula>NOT(ISERROR(SEARCH("TRUE",N6)))</formula>
    </cfRule>
  </conditionalFormatting>
  <conditionalFormatting sqref="P121:R121">
    <cfRule type="containsText" priority="1" dxfId="4" operator="containsText" text="TRUE">
      <formula>NOT(ISERROR(SEARCH("TRUE",P121)))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showGridLines="0" tabSelected="1" zoomScaleSheetLayoutView="85" zoomScalePageLayoutView="0" workbookViewId="0" topLeftCell="A1">
      <pane xSplit="3" ySplit="1" topLeftCell="D2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65" t="s">
        <v>122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" customHeight="1">
      <c r="A2" s="56"/>
      <c r="B2" s="57"/>
      <c r="C2" s="58"/>
      <c r="D2" s="66" t="s">
        <v>131</v>
      </c>
      <c r="E2" s="69" t="s">
        <v>118</v>
      </c>
      <c r="F2" s="70" t="s">
        <v>124</v>
      </c>
      <c r="G2" s="70" t="s">
        <v>125</v>
      </c>
      <c r="H2" s="73" t="s">
        <v>132</v>
      </c>
      <c r="I2" s="76" t="s">
        <v>119</v>
      </c>
      <c r="J2" s="77"/>
      <c r="K2" s="77"/>
      <c r="L2" s="77"/>
      <c r="M2" s="77"/>
      <c r="N2" s="78" t="s">
        <v>133</v>
      </c>
    </row>
    <row r="3" spans="1:14" ht="10.5" customHeight="1">
      <c r="A3" s="59"/>
      <c r="B3" s="60"/>
      <c r="C3" s="61"/>
      <c r="D3" s="67"/>
      <c r="E3" s="69"/>
      <c r="F3" s="71"/>
      <c r="G3" s="71"/>
      <c r="H3" s="74"/>
      <c r="I3" s="81" t="s">
        <v>134</v>
      </c>
      <c r="J3" s="82" t="s">
        <v>135</v>
      </c>
      <c r="K3" s="82" t="s">
        <v>136</v>
      </c>
      <c r="L3" s="82" t="s">
        <v>137</v>
      </c>
      <c r="M3" s="69" t="s">
        <v>126</v>
      </c>
      <c r="N3" s="79"/>
    </row>
    <row r="4" spans="1:14" ht="10.5" customHeight="1">
      <c r="A4" s="62"/>
      <c r="B4" s="63"/>
      <c r="C4" s="64"/>
      <c r="D4" s="68"/>
      <c r="E4" s="69"/>
      <c r="F4" s="72"/>
      <c r="G4" s="72"/>
      <c r="H4" s="75"/>
      <c r="I4" s="81"/>
      <c r="J4" s="83"/>
      <c r="K4" s="83"/>
      <c r="L4" s="83"/>
      <c r="M4" s="69"/>
      <c r="N4" s="80"/>
    </row>
    <row r="5" spans="1:14" s="1" customFormat="1" ht="18" customHeight="1">
      <c r="A5" s="50" t="s">
        <v>11</v>
      </c>
      <c r="B5" s="51"/>
      <c r="C5" s="52"/>
      <c r="D5" s="40">
        <v>6052392</v>
      </c>
      <c r="E5" s="35">
        <v>1913444</v>
      </c>
      <c r="F5" s="35">
        <v>1832778</v>
      </c>
      <c r="G5" s="35">
        <v>133645</v>
      </c>
      <c r="H5" s="35">
        <v>351118</v>
      </c>
      <c r="I5" s="35">
        <v>1767212</v>
      </c>
      <c r="J5" s="35">
        <v>43554</v>
      </c>
      <c r="K5" s="35">
        <v>69835</v>
      </c>
      <c r="L5" s="35">
        <v>20122</v>
      </c>
      <c r="M5" s="35">
        <v>1633701</v>
      </c>
      <c r="N5" s="41">
        <v>54195</v>
      </c>
    </row>
    <row r="6" spans="1:14" s="1" customFormat="1" ht="16.5" customHeight="1">
      <c r="A6" s="20"/>
      <c r="B6" s="21" t="s">
        <v>12</v>
      </c>
      <c r="C6" s="22"/>
      <c r="D6" s="42">
        <v>192362</v>
      </c>
      <c r="E6" s="36">
        <v>59863</v>
      </c>
      <c r="F6" s="36">
        <v>55306</v>
      </c>
      <c r="G6" s="36">
        <v>4756</v>
      </c>
      <c r="H6" s="36">
        <v>11597</v>
      </c>
      <c r="I6" s="36">
        <v>58778</v>
      </c>
      <c r="J6" s="36">
        <v>2007</v>
      </c>
      <c r="K6" s="36">
        <v>3148</v>
      </c>
      <c r="L6" s="36">
        <v>525</v>
      </c>
      <c r="M6" s="36">
        <v>53098</v>
      </c>
      <c r="N6" s="37">
        <v>2062</v>
      </c>
    </row>
    <row r="7" spans="1:15" s="1" customFormat="1" ht="12" customHeight="1">
      <c r="A7" s="24"/>
      <c r="B7" s="21" t="s">
        <v>13</v>
      </c>
      <c r="C7" s="25"/>
      <c r="D7" s="42">
        <v>46868</v>
      </c>
      <c r="E7" s="36">
        <v>15417</v>
      </c>
      <c r="F7" s="36">
        <v>11139</v>
      </c>
      <c r="G7" s="36">
        <v>501</v>
      </c>
      <c r="H7" s="36">
        <v>4751</v>
      </c>
      <c r="I7" s="36">
        <v>14783</v>
      </c>
      <c r="J7" s="36">
        <v>254</v>
      </c>
      <c r="K7" s="36">
        <v>515</v>
      </c>
      <c r="L7" s="36">
        <v>109</v>
      </c>
      <c r="M7" s="36">
        <v>13905</v>
      </c>
      <c r="N7" s="37">
        <v>277</v>
      </c>
      <c r="O7" s="3"/>
    </row>
    <row r="8" spans="1:15" s="1" customFormat="1" ht="12" customHeight="1">
      <c r="A8" s="24"/>
      <c r="B8" s="21" t="s">
        <v>14</v>
      </c>
      <c r="C8" s="25"/>
      <c r="D8" s="42">
        <v>22590</v>
      </c>
      <c r="E8" s="36">
        <v>7516</v>
      </c>
      <c r="F8" s="36">
        <v>5296</v>
      </c>
      <c r="G8" s="36">
        <v>342</v>
      </c>
      <c r="H8" s="36">
        <v>1837</v>
      </c>
      <c r="I8" s="36">
        <v>7443</v>
      </c>
      <c r="J8" s="36">
        <v>236</v>
      </c>
      <c r="K8" s="36">
        <v>465</v>
      </c>
      <c r="L8" s="36">
        <v>141</v>
      </c>
      <c r="M8" s="36">
        <v>6601</v>
      </c>
      <c r="N8" s="37">
        <v>156</v>
      </c>
      <c r="O8" s="3"/>
    </row>
    <row r="9" spans="1:15" s="1" customFormat="1" ht="12" customHeight="1">
      <c r="A9" s="24"/>
      <c r="B9" s="21" t="s">
        <v>15</v>
      </c>
      <c r="C9" s="25"/>
      <c r="D9" s="42">
        <v>28113</v>
      </c>
      <c r="E9" s="36">
        <v>9149</v>
      </c>
      <c r="F9" s="36">
        <v>7508</v>
      </c>
      <c r="G9" s="36">
        <v>630</v>
      </c>
      <c r="H9" s="36">
        <v>2071</v>
      </c>
      <c r="I9" s="36">
        <v>8532</v>
      </c>
      <c r="J9" s="36">
        <v>237</v>
      </c>
      <c r="K9" s="36">
        <v>386</v>
      </c>
      <c r="L9" s="36">
        <v>85</v>
      </c>
      <c r="M9" s="36">
        <v>7824</v>
      </c>
      <c r="N9" s="37">
        <v>223</v>
      </c>
      <c r="O9" s="3"/>
    </row>
    <row r="10" spans="1:15" s="1" customFormat="1" ht="12" customHeight="1">
      <c r="A10" s="24"/>
      <c r="B10" s="21" t="s">
        <v>16</v>
      </c>
      <c r="C10" s="25"/>
      <c r="D10" s="42">
        <v>24192</v>
      </c>
      <c r="E10" s="36">
        <v>8309</v>
      </c>
      <c r="F10" s="36">
        <v>5170</v>
      </c>
      <c r="G10" s="36">
        <v>385</v>
      </c>
      <c r="H10" s="36">
        <v>2170</v>
      </c>
      <c r="I10" s="36">
        <v>7943</v>
      </c>
      <c r="J10" s="36">
        <v>220</v>
      </c>
      <c r="K10" s="36">
        <v>234</v>
      </c>
      <c r="L10" s="36">
        <v>98</v>
      </c>
      <c r="M10" s="36">
        <v>7391</v>
      </c>
      <c r="N10" s="37">
        <v>215</v>
      </c>
      <c r="O10" s="3"/>
    </row>
    <row r="11" spans="1:15" s="1" customFormat="1" ht="16.5" customHeight="1">
      <c r="A11" s="24"/>
      <c r="B11" s="21" t="s">
        <v>17</v>
      </c>
      <c r="C11" s="26"/>
      <c r="D11" s="42">
        <v>20586</v>
      </c>
      <c r="E11" s="36">
        <v>6489</v>
      </c>
      <c r="F11" s="36">
        <v>5433</v>
      </c>
      <c r="G11" s="36">
        <v>315</v>
      </c>
      <c r="H11" s="36">
        <v>1702</v>
      </c>
      <c r="I11" s="36">
        <v>6508</v>
      </c>
      <c r="J11" s="36">
        <v>180</v>
      </c>
      <c r="K11" s="36">
        <v>292</v>
      </c>
      <c r="L11" s="36">
        <v>181</v>
      </c>
      <c r="M11" s="36">
        <v>5855</v>
      </c>
      <c r="N11" s="37">
        <v>139</v>
      </c>
      <c r="O11" s="3"/>
    </row>
    <row r="12" spans="1:15" s="1" customFormat="1" ht="12" customHeight="1">
      <c r="A12" s="24"/>
      <c r="B12" s="21" t="s">
        <v>18</v>
      </c>
      <c r="C12" s="26"/>
      <c r="D12" s="42">
        <v>24765</v>
      </c>
      <c r="E12" s="36">
        <v>8198</v>
      </c>
      <c r="F12" s="36">
        <v>6846</v>
      </c>
      <c r="G12" s="36">
        <v>360</v>
      </c>
      <c r="H12" s="36">
        <v>1715</v>
      </c>
      <c r="I12" s="36">
        <v>7459</v>
      </c>
      <c r="J12" s="36">
        <v>242</v>
      </c>
      <c r="K12" s="36">
        <v>313</v>
      </c>
      <c r="L12" s="36">
        <v>164</v>
      </c>
      <c r="M12" s="36">
        <v>6740</v>
      </c>
      <c r="N12" s="37">
        <v>187</v>
      </c>
      <c r="O12" s="3"/>
    </row>
    <row r="13" spans="1:15" s="1" customFormat="1" ht="12" customHeight="1">
      <c r="A13" s="24"/>
      <c r="B13" s="21" t="s">
        <v>19</v>
      </c>
      <c r="C13" s="26"/>
      <c r="D13" s="42">
        <v>73019</v>
      </c>
      <c r="E13" s="36">
        <v>23975</v>
      </c>
      <c r="F13" s="36">
        <v>20388</v>
      </c>
      <c r="G13" s="36">
        <v>1352</v>
      </c>
      <c r="H13" s="36">
        <v>4880</v>
      </c>
      <c r="I13" s="36">
        <v>21927</v>
      </c>
      <c r="J13" s="36">
        <v>880</v>
      </c>
      <c r="K13" s="36">
        <v>1161</v>
      </c>
      <c r="L13" s="36">
        <v>212</v>
      </c>
      <c r="M13" s="36">
        <v>19674</v>
      </c>
      <c r="N13" s="37">
        <v>497</v>
      </c>
      <c r="O13" s="3"/>
    </row>
    <row r="14" spans="1:15" s="1" customFormat="1" ht="12" customHeight="1">
      <c r="A14" s="24"/>
      <c r="B14" s="21" t="s">
        <v>20</v>
      </c>
      <c r="C14" s="26"/>
      <c r="D14" s="42">
        <v>34496</v>
      </c>
      <c r="E14" s="36">
        <v>11085</v>
      </c>
      <c r="F14" s="36">
        <v>9724</v>
      </c>
      <c r="G14" s="36">
        <v>588</v>
      </c>
      <c r="H14" s="36">
        <v>2244</v>
      </c>
      <c r="I14" s="36">
        <v>10652</v>
      </c>
      <c r="J14" s="36">
        <v>475</v>
      </c>
      <c r="K14" s="36">
        <v>443</v>
      </c>
      <c r="L14" s="36">
        <v>120</v>
      </c>
      <c r="M14" s="36">
        <v>9614</v>
      </c>
      <c r="N14" s="37">
        <v>203</v>
      </c>
      <c r="O14" s="3"/>
    </row>
    <row r="15" spans="1:15" s="1" customFormat="1" ht="12" customHeight="1">
      <c r="A15" s="24"/>
      <c r="B15" s="21" t="s">
        <v>21</v>
      </c>
      <c r="C15" s="26"/>
      <c r="D15" s="42">
        <v>21801</v>
      </c>
      <c r="E15" s="36">
        <v>6941</v>
      </c>
      <c r="F15" s="36">
        <v>6120</v>
      </c>
      <c r="G15" s="36">
        <v>305</v>
      </c>
      <c r="H15" s="36">
        <v>1593</v>
      </c>
      <c r="I15" s="36">
        <v>6701</v>
      </c>
      <c r="J15" s="36">
        <v>156</v>
      </c>
      <c r="K15" s="36">
        <v>293</v>
      </c>
      <c r="L15" s="36">
        <v>86</v>
      </c>
      <c r="M15" s="36">
        <v>6166</v>
      </c>
      <c r="N15" s="37">
        <v>141</v>
      </c>
      <c r="O15" s="3"/>
    </row>
    <row r="16" spans="1:15" s="1" customFormat="1" ht="16.5" customHeight="1">
      <c r="A16" s="24"/>
      <c r="B16" s="21" t="s">
        <v>22</v>
      </c>
      <c r="C16" s="26"/>
      <c r="D16" s="42">
        <v>192403</v>
      </c>
      <c r="E16" s="36">
        <v>61944</v>
      </c>
      <c r="F16" s="36">
        <v>60132</v>
      </c>
      <c r="G16" s="36">
        <v>4405</v>
      </c>
      <c r="H16" s="36">
        <v>10552</v>
      </c>
      <c r="I16" s="36">
        <v>53698</v>
      </c>
      <c r="J16" s="36">
        <v>1080</v>
      </c>
      <c r="K16" s="36">
        <v>2380</v>
      </c>
      <c r="L16" s="36">
        <v>353</v>
      </c>
      <c r="M16" s="36">
        <v>49885</v>
      </c>
      <c r="N16" s="37">
        <v>1672</v>
      </c>
      <c r="O16" s="3"/>
    </row>
    <row r="17" spans="1:15" s="1" customFormat="1" ht="12" customHeight="1">
      <c r="A17" s="24"/>
      <c r="B17" s="21" t="s">
        <v>23</v>
      </c>
      <c r="C17" s="26"/>
      <c r="D17" s="42">
        <v>141869</v>
      </c>
      <c r="E17" s="36">
        <v>44850</v>
      </c>
      <c r="F17" s="36">
        <v>42586</v>
      </c>
      <c r="G17" s="36">
        <v>3031</v>
      </c>
      <c r="H17" s="36">
        <v>7934</v>
      </c>
      <c r="I17" s="36">
        <v>42269</v>
      </c>
      <c r="J17" s="36">
        <v>1225</v>
      </c>
      <c r="K17" s="36">
        <v>1441</v>
      </c>
      <c r="L17" s="36">
        <v>320</v>
      </c>
      <c r="M17" s="36">
        <v>39283</v>
      </c>
      <c r="N17" s="37">
        <v>1199</v>
      </c>
      <c r="O17" s="3"/>
    </row>
    <row r="18" spans="1:15" s="1" customFormat="1" ht="12" customHeight="1">
      <c r="A18" s="24"/>
      <c r="B18" s="21" t="s">
        <v>24</v>
      </c>
      <c r="C18" s="26"/>
      <c r="D18" s="42">
        <v>801388</v>
      </c>
      <c r="E18" s="36">
        <v>250996</v>
      </c>
      <c r="F18" s="36">
        <v>254156</v>
      </c>
      <c r="G18" s="36">
        <v>13843</v>
      </c>
      <c r="H18" s="36">
        <v>42756</v>
      </c>
      <c r="I18" s="36">
        <v>232854</v>
      </c>
      <c r="J18" s="36">
        <v>4593</v>
      </c>
      <c r="K18" s="36">
        <v>9555</v>
      </c>
      <c r="L18" s="36">
        <v>3049</v>
      </c>
      <c r="M18" s="36">
        <v>215657</v>
      </c>
      <c r="N18" s="37">
        <v>6783</v>
      </c>
      <c r="O18" s="3"/>
    </row>
    <row r="19" spans="1:15" s="1" customFormat="1" ht="12" customHeight="1">
      <c r="A19" s="20"/>
      <c r="B19" s="21" t="s">
        <v>25</v>
      </c>
      <c r="C19" s="22"/>
      <c r="D19" s="42">
        <v>98741</v>
      </c>
      <c r="E19" s="36">
        <v>31022</v>
      </c>
      <c r="F19" s="36">
        <v>31263</v>
      </c>
      <c r="G19" s="36">
        <v>2325</v>
      </c>
      <c r="H19" s="36">
        <v>5403</v>
      </c>
      <c r="I19" s="36">
        <v>27837</v>
      </c>
      <c r="J19" s="36">
        <v>718</v>
      </c>
      <c r="K19" s="36">
        <v>915</v>
      </c>
      <c r="L19" s="36">
        <v>223</v>
      </c>
      <c r="M19" s="36">
        <v>25981</v>
      </c>
      <c r="N19" s="37">
        <v>891</v>
      </c>
      <c r="O19" s="3"/>
    </row>
    <row r="20" spans="1:15" s="1" customFormat="1" ht="12" customHeight="1">
      <c r="A20" s="24"/>
      <c r="B20" s="21" t="s">
        <v>26</v>
      </c>
      <c r="C20" s="26"/>
      <c r="D20" s="42">
        <v>22856</v>
      </c>
      <c r="E20" s="36">
        <v>7793</v>
      </c>
      <c r="F20" s="36">
        <v>5926</v>
      </c>
      <c r="G20" s="36">
        <v>466</v>
      </c>
      <c r="H20" s="36">
        <v>1464</v>
      </c>
      <c r="I20" s="36">
        <v>7006</v>
      </c>
      <c r="J20" s="36">
        <v>233</v>
      </c>
      <c r="K20" s="36">
        <v>299</v>
      </c>
      <c r="L20" s="36">
        <v>243</v>
      </c>
      <c r="M20" s="36">
        <v>6231</v>
      </c>
      <c r="N20" s="37">
        <v>201</v>
      </c>
      <c r="O20" s="3"/>
    </row>
    <row r="21" spans="1:15" s="1" customFormat="1" ht="16.5" customHeight="1">
      <c r="A21" s="24"/>
      <c r="B21" s="21" t="s">
        <v>27</v>
      </c>
      <c r="C21" s="26"/>
      <c r="D21" s="42">
        <v>4156</v>
      </c>
      <c r="E21" s="36">
        <v>1357</v>
      </c>
      <c r="F21" s="36">
        <v>992</v>
      </c>
      <c r="G21" s="36">
        <v>45</v>
      </c>
      <c r="H21" s="36">
        <v>378</v>
      </c>
      <c r="I21" s="36">
        <v>1364</v>
      </c>
      <c r="J21" s="36">
        <v>94</v>
      </c>
      <c r="K21" s="36">
        <v>78</v>
      </c>
      <c r="L21" s="36">
        <v>54</v>
      </c>
      <c r="M21" s="36">
        <v>1138</v>
      </c>
      <c r="N21" s="37">
        <v>20</v>
      </c>
      <c r="O21" s="3"/>
    </row>
    <row r="22" spans="1:15" s="1" customFormat="1" ht="12" customHeight="1">
      <c r="A22" s="24"/>
      <c r="B22" s="21" t="s">
        <v>28</v>
      </c>
      <c r="C22" s="26"/>
      <c r="D22" s="42">
        <v>8012</v>
      </c>
      <c r="E22" s="36">
        <v>2626</v>
      </c>
      <c r="F22" s="36">
        <v>2091</v>
      </c>
      <c r="G22" s="36">
        <v>64</v>
      </c>
      <c r="H22" s="36">
        <v>586</v>
      </c>
      <c r="I22" s="36">
        <v>2609</v>
      </c>
      <c r="J22" s="36">
        <v>141</v>
      </c>
      <c r="K22" s="36">
        <v>113</v>
      </c>
      <c r="L22" s="36">
        <v>96</v>
      </c>
      <c r="M22" s="36">
        <v>2259</v>
      </c>
      <c r="N22" s="37">
        <v>36</v>
      </c>
      <c r="O22" s="3"/>
    </row>
    <row r="23" spans="1:15" s="1" customFormat="1" ht="12" customHeight="1">
      <c r="A23" s="24"/>
      <c r="B23" s="21" t="s">
        <v>29</v>
      </c>
      <c r="C23" s="26"/>
      <c r="D23" s="42">
        <v>10909</v>
      </c>
      <c r="E23" s="36">
        <v>3526</v>
      </c>
      <c r="F23" s="36">
        <v>3124</v>
      </c>
      <c r="G23" s="36">
        <v>178</v>
      </c>
      <c r="H23" s="36">
        <v>642</v>
      </c>
      <c r="I23" s="36">
        <v>3363</v>
      </c>
      <c r="J23" s="36">
        <v>115</v>
      </c>
      <c r="K23" s="36">
        <v>156</v>
      </c>
      <c r="L23" s="36">
        <v>86</v>
      </c>
      <c r="M23" s="36">
        <v>3006</v>
      </c>
      <c r="N23" s="37">
        <v>76</v>
      </c>
      <c r="O23" s="3"/>
    </row>
    <row r="24" spans="1:15" s="1" customFormat="1" ht="12" customHeight="1">
      <c r="A24" s="24"/>
      <c r="B24" s="21" t="s">
        <v>30</v>
      </c>
      <c r="C24" s="26"/>
      <c r="D24" s="42">
        <v>17687</v>
      </c>
      <c r="E24" s="36">
        <v>5985</v>
      </c>
      <c r="F24" s="36">
        <v>5295</v>
      </c>
      <c r="G24" s="36">
        <v>318</v>
      </c>
      <c r="H24" s="36">
        <v>1059</v>
      </c>
      <c r="I24" s="36">
        <v>4922</v>
      </c>
      <c r="J24" s="36">
        <v>125</v>
      </c>
      <c r="K24" s="36">
        <v>200</v>
      </c>
      <c r="L24" s="36">
        <v>272</v>
      </c>
      <c r="M24" s="36">
        <v>4325</v>
      </c>
      <c r="N24" s="37">
        <v>108</v>
      </c>
      <c r="O24" s="3"/>
    </row>
    <row r="25" spans="1:15" s="1" customFormat="1" ht="12" customHeight="1">
      <c r="A25" s="24"/>
      <c r="B25" s="21" t="s">
        <v>31</v>
      </c>
      <c r="C25" s="26"/>
      <c r="D25" s="42">
        <v>21444</v>
      </c>
      <c r="E25" s="36">
        <v>6950</v>
      </c>
      <c r="F25" s="36">
        <v>5995</v>
      </c>
      <c r="G25" s="36">
        <v>408</v>
      </c>
      <c r="H25" s="36">
        <v>1273</v>
      </c>
      <c r="I25" s="36">
        <v>6610</v>
      </c>
      <c r="J25" s="36">
        <v>173</v>
      </c>
      <c r="K25" s="36">
        <v>265</v>
      </c>
      <c r="L25" s="36">
        <v>320</v>
      </c>
      <c r="M25" s="36">
        <v>5852</v>
      </c>
      <c r="N25" s="37">
        <v>208</v>
      </c>
      <c r="O25" s="3"/>
    </row>
    <row r="26" spans="1:15" s="1" customFormat="1" ht="16.5" customHeight="1">
      <c r="A26" s="24"/>
      <c r="B26" s="21" t="s">
        <v>32</v>
      </c>
      <c r="C26" s="26"/>
      <c r="D26" s="42">
        <v>14505</v>
      </c>
      <c r="E26" s="36">
        <v>4688</v>
      </c>
      <c r="F26" s="36">
        <v>4138</v>
      </c>
      <c r="G26" s="36">
        <v>194</v>
      </c>
      <c r="H26" s="36">
        <v>1010</v>
      </c>
      <c r="I26" s="36">
        <v>4397</v>
      </c>
      <c r="J26" s="36">
        <v>173</v>
      </c>
      <c r="K26" s="36">
        <v>208</v>
      </c>
      <c r="L26" s="36">
        <v>87</v>
      </c>
      <c r="M26" s="36">
        <v>3929</v>
      </c>
      <c r="N26" s="37">
        <v>78</v>
      </c>
      <c r="O26" s="3"/>
    </row>
    <row r="27" spans="1:15" s="1" customFormat="1" ht="12" customHeight="1">
      <c r="A27" s="24"/>
      <c r="B27" s="21" t="s">
        <v>33</v>
      </c>
      <c r="C27" s="26"/>
      <c r="D27" s="42">
        <v>40444</v>
      </c>
      <c r="E27" s="36">
        <v>12512</v>
      </c>
      <c r="F27" s="36">
        <v>12223</v>
      </c>
      <c r="G27" s="36">
        <v>737</v>
      </c>
      <c r="H27" s="36">
        <v>2683</v>
      </c>
      <c r="I27" s="36">
        <v>12003</v>
      </c>
      <c r="J27" s="36">
        <v>384</v>
      </c>
      <c r="K27" s="36">
        <v>560</v>
      </c>
      <c r="L27" s="36">
        <v>279</v>
      </c>
      <c r="M27" s="36">
        <v>10780</v>
      </c>
      <c r="N27" s="37">
        <v>286</v>
      </c>
      <c r="O27" s="3"/>
    </row>
    <row r="28" spans="1:15" s="1" customFormat="1" ht="12" customHeight="1">
      <c r="A28" s="24"/>
      <c r="B28" s="21" t="s">
        <v>34</v>
      </c>
      <c r="C28" s="26"/>
      <c r="D28" s="42">
        <v>65714</v>
      </c>
      <c r="E28" s="36">
        <v>20616</v>
      </c>
      <c r="F28" s="36">
        <v>20285</v>
      </c>
      <c r="G28" s="36">
        <v>1465</v>
      </c>
      <c r="H28" s="36">
        <v>3725</v>
      </c>
      <c r="I28" s="36">
        <v>19126</v>
      </c>
      <c r="J28" s="36">
        <v>496</v>
      </c>
      <c r="K28" s="36">
        <v>831</v>
      </c>
      <c r="L28" s="36">
        <v>169</v>
      </c>
      <c r="M28" s="36">
        <v>17630</v>
      </c>
      <c r="N28" s="37">
        <v>497</v>
      </c>
      <c r="O28" s="3"/>
    </row>
    <row r="29" spans="1:15" s="1" customFormat="1" ht="12" customHeight="1">
      <c r="A29" s="24"/>
      <c r="B29" s="21" t="s">
        <v>35</v>
      </c>
      <c r="C29" s="26"/>
      <c r="D29" s="42">
        <v>45131</v>
      </c>
      <c r="E29" s="36">
        <v>14493</v>
      </c>
      <c r="F29" s="36">
        <v>12742</v>
      </c>
      <c r="G29" s="36">
        <v>985</v>
      </c>
      <c r="H29" s="36">
        <v>3093</v>
      </c>
      <c r="I29" s="36">
        <v>13460</v>
      </c>
      <c r="J29" s="36">
        <v>526</v>
      </c>
      <c r="K29" s="36">
        <v>489</v>
      </c>
      <c r="L29" s="36">
        <v>219</v>
      </c>
      <c r="M29" s="36">
        <v>12226</v>
      </c>
      <c r="N29" s="37">
        <v>358</v>
      </c>
      <c r="O29" s="3"/>
    </row>
    <row r="30" spans="1:15" s="1" customFormat="1" ht="12" customHeight="1">
      <c r="A30" s="24"/>
      <c r="B30" s="21" t="s">
        <v>36</v>
      </c>
      <c r="C30" s="26"/>
      <c r="D30" s="42">
        <v>20530</v>
      </c>
      <c r="E30" s="36">
        <v>6446</v>
      </c>
      <c r="F30" s="36">
        <v>5866</v>
      </c>
      <c r="G30" s="36">
        <v>673</v>
      </c>
      <c r="H30" s="36">
        <v>1030</v>
      </c>
      <c r="I30" s="36">
        <v>6265</v>
      </c>
      <c r="J30" s="36">
        <v>150</v>
      </c>
      <c r="K30" s="36">
        <v>256</v>
      </c>
      <c r="L30" s="36">
        <v>109</v>
      </c>
      <c r="M30" s="36">
        <v>5750</v>
      </c>
      <c r="N30" s="37">
        <v>250</v>
      </c>
      <c r="O30" s="3"/>
    </row>
    <row r="31" spans="1:15" s="1" customFormat="1" ht="16.5" customHeight="1">
      <c r="A31" s="24"/>
      <c r="B31" s="21" t="s">
        <v>37</v>
      </c>
      <c r="C31" s="26"/>
      <c r="D31" s="42">
        <v>42228</v>
      </c>
      <c r="E31" s="36">
        <v>13264</v>
      </c>
      <c r="F31" s="36">
        <v>12339</v>
      </c>
      <c r="G31" s="36">
        <v>1387</v>
      </c>
      <c r="H31" s="36">
        <v>2166</v>
      </c>
      <c r="I31" s="36">
        <v>12484</v>
      </c>
      <c r="J31" s="36">
        <v>261</v>
      </c>
      <c r="K31" s="36">
        <v>519</v>
      </c>
      <c r="L31" s="36">
        <v>98</v>
      </c>
      <c r="M31" s="36">
        <v>11606</v>
      </c>
      <c r="N31" s="37">
        <v>588</v>
      </c>
      <c r="O31" s="3"/>
    </row>
    <row r="32" spans="1:15" s="1" customFormat="1" ht="12" customHeight="1">
      <c r="A32" s="24"/>
      <c r="B32" s="21" t="s">
        <v>38</v>
      </c>
      <c r="C32" s="26"/>
      <c r="D32" s="42">
        <v>231337</v>
      </c>
      <c r="E32" s="36">
        <v>70852</v>
      </c>
      <c r="F32" s="36">
        <v>70272</v>
      </c>
      <c r="G32" s="36">
        <v>6521</v>
      </c>
      <c r="H32" s="36">
        <v>13567</v>
      </c>
      <c r="I32" s="36">
        <v>67689</v>
      </c>
      <c r="J32" s="36">
        <v>1478</v>
      </c>
      <c r="K32" s="36">
        <v>1963</v>
      </c>
      <c r="L32" s="36">
        <v>474</v>
      </c>
      <c r="M32" s="36">
        <v>63774</v>
      </c>
      <c r="N32" s="37">
        <v>2436</v>
      </c>
      <c r="O32" s="3"/>
    </row>
    <row r="33" spans="1:15" s="1" customFormat="1" ht="12" customHeight="1">
      <c r="A33" s="24"/>
      <c r="B33" s="21" t="s">
        <v>39</v>
      </c>
      <c r="C33" s="26"/>
      <c r="D33" s="42">
        <v>66761</v>
      </c>
      <c r="E33" s="36">
        <v>21120</v>
      </c>
      <c r="F33" s="36">
        <v>19689</v>
      </c>
      <c r="G33" s="36">
        <v>1557</v>
      </c>
      <c r="H33" s="36">
        <v>3586</v>
      </c>
      <c r="I33" s="36">
        <v>20154</v>
      </c>
      <c r="J33" s="36">
        <v>542</v>
      </c>
      <c r="K33" s="36">
        <v>924</v>
      </c>
      <c r="L33" s="36">
        <v>167</v>
      </c>
      <c r="M33" s="36">
        <v>18521</v>
      </c>
      <c r="N33" s="37">
        <v>655</v>
      </c>
      <c r="O33" s="3"/>
    </row>
    <row r="34" spans="1:15" s="1" customFormat="1" ht="12" customHeight="1">
      <c r="A34" s="24"/>
      <c r="B34" s="21" t="s">
        <v>40</v>
      </c>
      <c r="C34" s="26"/>
      <c r="D34" s="42">
        <v>36217</v>
      </c>
      <c r="E34" s="36">
        <v>11514</v>
      </c>
      <c r="F34" s="36">
        <v>10439</v>
      </c>
      <c r="G34" s="36">
        <v>913</v>
      </c>
      <c r="H34" s="36">
        <v>2443</v>
      </c>
      <c r="I34" s="36">
        <v>10583</v>
      </c>
      <c r="J34" s="36">
        <v>281</v>
      </c>
      <c r="K34" s="36">
        <v>460</v>
      </c>
      <c r="L34" s="36">
        <v>122</v>
      </c>
      <c r="M34" s="36">
        <v>9720</v>
      </c>
      <c r="N34" s="37">
        <v>325</v>
      </c>
      <c r="O34" s="3"/>
    </row>
    <row r="35" spans="1:15" s="1" customFormat="1" ht="12" customHeight="1">
      <c r="A35" s="24"/>
      <c r="B35" s="21" t="s">
        <v>41</v>
      </c>
      <c r="C35" s="26"/>
      <c r="D35" s="42">
        <v>16681</v>
      </c>
      <c r="E35" s="36">
        <v>5318</v>
      </c>
      <c r="F35" s="36">
        <v>4274</v>
      </c>
      <c r="G35" s="36">
        <v>201</v>
      </c>
      <c r="H35" s="36">
        <v>1401</v>
      </c>
      <c r="I35" s="36">
        <v>5397</v>
      </c>
      <c r="J35" s="36">
        <v>172</v>
      </c>
      <c r="K35" s="36">
        <v>254</v>
      </c>
      <c r="L35" s="36">
        <v>117</v>
      </c>
      <c r="M35" s="36">
        <v>4854</v>
      </c>
      <c r="N35" s="37">
        <v>90</v>
      </c>
      <c r="O35" s="3"/>
    </row>
    <row r="36" spans="1:15" s="1" customFormat="1" ht="16.5" customHeight="1">
      <c r="A36" s="24"/>
      <c r="B36" s="21" t="s">
        <v>42</v>
      </c>
      <c r="C36" s="26"/>
      <c r="D36" s="42">
        <v>19891</v>
      </c>
      <c r="E36" s="36">
        <v>6592</v>
      </c>
      <c r="F36" s="36">
        <v>5607</v>
      </c>
      <c r="G36" s="36">
        <v>455</v>
      </c>
      <c r="H36" s="36">
        <v>1218</v>
      </c>
      <c r="I36" s="36">
        <v>5843</v>
      </c>
      <c r="J36" s="36">
        <v>132</v>
      </c>
      <c r="K36" s="36">
        <v>203</v>
      </c>
      <c r="L36" s="36">
        <v>71</v>
      </c>
      <c r="M36" s="36">
        <v>5437</v>
      </c>
      <c r="N36" s="37">
        <v>176</v>
      </c>
      <c r="O36" s="3"/>
    </row>
    <row r="37" spans="1:15" s="1" customFormat="1" ht="12" customHeight="1">
      <c r="A37" s="24"/>
      <c r="B37" s="21" t="s">
        <v>43</v>
      </c>
      <c r="C37" s="26"/>
      <c r="D37" s="42">
        <v>15618</v>
      </c>
      <c r="E37" s="36">
        <v>5060</v>
      </c>
      <c r="F37" s="36">
        <v>4225</v>
      </c>
      <c r="G37" s="36">
        <v>375</v>
      </c>
      <c r="H37" s="36">
        <v>1110</v>
      </c>
      <c r="I37" s="36">
        <v>4702</v>
      </c>
      <c r="J37" s="36">
        <v>161</v>
      </c>
      <c r="K37" s="36">
        <v>160</v>
      </c>
      <c r="L37" s="36">
        <v>112</v>
      </c>
      <c r="M37" s="36">
        <v>4269</v>
      </c>
      <c r="N37" s="37">
        <v>146</v>
      </c>
      <c r="O37" s="3"/>
    </row>
    <row r="38" spans="1:15" s="1" customFormat="1" ht="12" customHeight="1">
      <c r="A38" s="24"/>
      <c r="B38" s="21" t="s">
        <v>44</v>
      </c>
      <c r="C38" s="26"/>
      <c r="D38" s="42">
        <v>13079</v>
      </c>
      <c r="E38" s="36">
        <v>4352</v>
      </c>
      <c r="F38" s="36">
        <v>3190</v>
      </c>
      <c r="G38" s="36">
        <v>279</v>
      </c>
      <c r="H38" s="36">
        <v>800</v>
      </c>
      <c r="I38" s="36">
        <v>4325</v>
      </c>
      <c r="J38" s="36">
        <v>179</v>
      </c>
      <c r="K38" s="36">
        <v>234</v>
      </c>
      <c r="L38" s="36">
        <v>154</v>
      </c>
      <c r="M38" s="36">
        <v>3758</v>
      </c>
      <c r="N38" s="37">
        <v>133</v>
      </c>
      <c r="O38" s="3"/>
    </row>
    <row r="39" spans="1:15" s="1" customFormat="1" ht="12" customHeight="1">
      <c r="A39" s="24"/>
      <c r="B39" s="21" t="s">
        <v>45</v>
      </c>
      <c r="C39" s="26"/>
      <c r="D39" s="42">
        <v>22408</v>
      </c>
      <c r="E39" s="36">
        <v>7228</v>
      </c>
      <c r="F39" s="36">
        <v>6097</v>
      </c>
      <c r="G39" s="36">
        <v>554</v>
      </c>
      <c r="H39" s="36">
        <v>1196</v>
      </c>
      <c r="I39" s="36">
        <v>7121</v>
      </c>
      <c r="J39" s="36">
        <v>158</v>
      </c>
      <c r="K39" s="36">
        <v>458</v>
      </c>
      <c r="L39" s="36">
        <v>122</v>
      </c>
      <c r="M39" s="36">
        <v>6383</v>
      </c>
      <c r="N39" s="37">
        <v>212</v>
      </c>
      <c r="O39" s="3"/>
    </row>
    <row r="40" spans="1:15" s="1" customFormat="1" ht="12" customHeight="1">
      <c r="A40" s="24"/>
      <c r="B40" s="21" t="s">
        <v>46</v>
      </c>
      <c r="C40" s="26"/>
      <c r="D40" s="42">
        <v>30657</v>
      </c>
      <c r="E40" s="36">
        <v>9827</v>
      </c>
      <c r="F40" s="36">
        <v>8629</v>
      </c>
      <c r="G40" s="36">
        <v>504</v>
      </c>
      <c r="H40" s="36">
        <v>1805</v>
      </c>
      <c r="I40" s="36">
        <v>9676</v>
      </c>
      <c r="J40" s="36">
        <v>456</v>
      </c>
      <c r="K40" s="36">
        <v>417</v>
      </c>
      <c r="L40" s="36">
        <v>156</v>
      </c>
      <c r="M40" s="36">
        <v>8647</v>
      </c>
      <c r="N40" s="37">
        <v>216</v>
      </c>
      <c r="O40" s="3"/>
    </row>
    <row r="41" spans="1:15" s="1" customFormat="1" ht="16.5" customHeight="1">
      <c r="A41" s="24"/>
      <c r="B41" s="21" t="s">
        <v>47</v>
      </c>
      <c r="C41" s="26"/>
      <c r="D41" s="42">
        <v>38227</v>
      </c>
      <c r="E41" s="36">
        <v>12194</v>
      </c>
      <c r="F41" s="36">
        <v>10162</v>
      </c>
      <c r="G41" s="36">
        <v>721</v>
      </c>
      <c r="H41" s="36">
        <v>2442</v>
      </c>
      <c r="I41" s="36">
        <v>12432</v>
      </c>
      <c r="J41" s="36">
        <v>603</v>
      </c>
      <c r="K41" s="36">
        <v>442</v>
      </c>
      <c r="L41" s="36">
        <v>155</v>
      </c>
      <c r="M41" s="36">
        <v>11232</v>
      </c>
      <c r="N41" s="37">
        <v>276</v>
      </c>
      <c r="O41" s="3"/>
    </row>
    <row r="42" spans="1:15" s="1" customFormat="1" ht="12" customHeight="1">
      <c r="A42" s="24"/>
      <c r="B42" s="21" t="s">
        <v>48</v>
      </c>
      <c r="C42" s="26"/>
      <c r="D42" s="42">
        <v>11783</v>
      </c>
      <c r="E42" s="36">
        <v>3904</v>
      </c>
      <c r="F42" s="36">
        <v>3194</v>
      </c>
      <c r="G42" s="36">
        <v>271</v>
      </c>
      <c r="H42" s="36">
        <v>507</v>
      </c>
      <c r="I42" s="36">
        <v>3814</v>
      </c>
      <c r="J42" s="36">
        <v>142</v>
      </c>
      <c r="K42" s="36">
        <v>218</v>
      </c>
      <c r="L42" s="36">
        <v>69</v>
      </c>
      <c r="M42" s="36">
        <v>3385</v>
      </c>
      <c r="N42" s="37">
        <v>93</v>
      </c>
      <c r="O42" s="3"/>
    </row>
    <row r="43" spans="1:15" s="1" customFormat="1" ht="12" customHeight="1">
      <c r="A43" s="24"/>
      <c r="B43" s="21" t="s">
        <v>49</v>
      </c>
      <c r="C43" s="26"/>
      <c r="D43" s="42">
        <v>26060</v>
      </c>
      <c r="E43" s="36">
        <v>8488</v>
      </c>
      <c r="F43" s="36">
        <v>6751</v>
      </c>
      <c r="G43" s="36">
        <v>395</v>
      </c>
      <c r="H43" s="36">
        <v>1816</v>
      </c>
      <c r="I43" s="36">
        <v>8473</v>
      </c>
      <c r="J43" s="36">
        <v>245</v>
      </c>
      <c r="K43" s="36">
        <v>495</v>
      </c>
      <c r="L43" s="36">
        <v>153</v>
      </c>
      <c r="M43" s="36">
        <v>7580</v>
      </c>
      <c r="N43" s="37">
        <v>137</v>
      </c>
      <c r="O43" s="3"/>
    </row>
    <row r="44" spans="1:15" s="1" customFormat="1" ht="12" customHeight="1">
      <c r="A44" s="24"/>
      <c r="B44" s="21" t="s">
        <v>50</v>
      </c>
      <c r="C44" s="26"/>
      <c r="D44" s="42">
        <v>19544</v>
      </c>
      <c r="E44" s="36">
        <v>6502</v>
      </c>
      <c r="F44" s="36">
        <v>4531</v>
      </c>
      <c r="G44" s="36">
        <v>314</v>
      </c>
      <c r="H44" s="36">
        <v>1446</v>
      </c>
      <c r="I44" s="36">
        <v>6620</v>
      </c>
      <c r="J44" s="36">
        <v>308</v>
      </c>
      <c r="K44" s="36">
        <v>358</v>
      </c>
      <c r="L44" s="36">
        <v>63</v>
      </c>
      <c r="M44" s="36">
        <v>5891</v>
      </c>
      <c r="N44" s="37">
        <v>131</v>
      </c>
      <c r="O44" s="3"/>
    </row>
    <row r="45" spans="1:15" s="1" customFormat="1" ht="12" customHeight="1">
      <c r="A45" s="24"/>
      <c r="B45" s="21" t="s">
        <v>51</v>
      </c>
      <c r="C45" s="26"/>
      <c r="D45" s="42">
        <v>154599</v>
      </c>
      <c r="E45" s="36">
        <v>48273</v>
      </c>
      <c r="F45" s="36">
        <v>43266</v>
      </c>
      <c r="G45" s="36">
        <v>4313</v>
      </c>
      <c r="H45" s="36">
        <v>9032</v>
      </c>
      <c r="I45" s="36">
        <v>48107</v>
      </c>
      <c r="J45" s="36">
        <v>1823</v>
      </c>
      <c r="K45" s="36">
        <v>1898</v>
      </c>
      <c r="L45" s="36">
        <v>1002</v>
      </c>
      <c r="M45" s="36">
        <v>43384</v>
      </c>
      <c r="N45" s="37">
        <v>1608</v>
      </c>
      <c r="O45" s="3"/>
    </row>
    <row r="46" spans="1:15" s="1" customFormat="1" ht="16.5" customHeight="1">
      <c r="A46" s="24"/>
      <c r="B46" s="21" t="s">
        <v>52</v>
      </c>
      <c r="C46" s="26"/>
      <c r="D46" s="42">
        <v>21594</v>
      </c>
      <c r="E46" s="36">
        <v>6956</v>
      </c>
      <c r="F46" s="36">
        <v>5574</v>
      </c>
      <c r="G46" s="36">
        <v>319</v>
      </c>
      <c r="H46" s="36">
        <v>1568</v>
      </c>
      <c r="I46" s="36">
        <v>7052</v>
      </c>
      <c r="J46" s="36">
        <v>264</v>
      </c>
      <c r="K46" s="36">
        <v>416</v>
      </c>
      <c r="L46" s="36">
        <v>122</v>
      </c>
      <c r="M46" s="36">
        <v>6250</v>
      </c>
      <c r="N46" s="37">
        <v>125</v>
      </c>
      <c r="O46" s="3"/>
    </row>
    <row r="47" spans="1:15" s="1" customFormat="1" ht="12" customHeight="1">
      <c r="A47" s="24"/>
      <c r="B47" s="21" t="s">
        <v>53</v>
      </c>
      <c r="C47" s="26"/>
      <c r="D47" s="42">
        <v>28615</v>
      </c>
      <c r="E47" s="36">
        <v>9278</v>
      </c>
      <c r="F47" s="36">
        <v>7351</v>
      </c>
      <c r="G47" s="36">
        <v>630</v>
      </c>
      <c r="H47" s="36">
        <v>1845</v>
      </c>
      <c r="I47" s="36">
        <v>9212</v>
      </c>
      <c r="J47" s="36">
        <v>472</v>
      </c>
      <c r="K47" s="36">
        <v>347</v>
      </c>
      <c r="L47" s="36">
        <v>237</v>
      </c>
      <c r="M47" s="36">
        <v>8156</v>
      </c>
      <c r="N47" s="37">
        <v>299</v>
      </c>
      <c r="O47" s="3"/>
    </row>
    <row r="48" spans="1:15" s="1" customFormat="1" ht="12" customHeight="1">
      <c r="A48" s="24"/>
      <c r="B48" s="21" t="s">
        <v>54</v>
      </c>
      <c r="C48" s="26"/>
      <c r="D48" s="42">
        <v>24371</v>
      </c>
      <c r="E48" s="36">
        <v>8021</v>
      </c>
      <c r="F48" s="36">
        <v>6142</v>
      </c>
      <c r="G48" s="36">
        <v>442</v>
      </c>
      <c r="H48" s="36">
        <v>1644</v>
      </c>
      <c r="I48" s="36">
        <v>7935</v>
      </c>
      <c r="J48" s="36">
        <v>356</v>
      </c>
      <c r="K48" s="36">
        <v>478</v>
      </c>
      <c r="L48" s="36">
        <v>300</v>
      </c>
      <c r="M48" s="36">
        <v>6801</v>
      </c>
      <c r="N48" s="37">
        <v>187</v>
      </c>
      <c r="O48" s="3"/>
    </row>
    <row r="49" spans="1:15" s="1" customFormat="1" ht="12" customHeight="1">
      <c r="A49" s="24"/>
      <c r="B49" s="21" t="s">
        <v>55</v>
      </c>
      <c r="C49" s="26"/>
      <c r="D49" s="42">
        <v>31381</v>
      </c>
      <c r="E49" s="36">
        <v>10003</v>
      </c>
      <c r="F49" s="36">
        <v>8219</v>
      </c>
      <c r="G49" s="36">
        <v>496</v>
      </c>
      <c r="H49" s="36">
        <v>2394</v>
      </c>
      <c r="I49" s="36">
        <v>10089</v>
      </c>
      <c r="J49" s="36">
        <v>491</v>
      </c>
      <c r="K49" s="36">
        <v>650</v>
      </c>
      <c r="L49" s="36">
        <v>158</v>
      </c>
      <c r="M49" s="36">
        <v>8790</v>
      </c>
      <c r="N49" s="37">
        <v>180</v>
      </c>
      <c r="O49" s="3"/>
    </row>
    <row r="50" spans="1:15" s="1" customFormat="1" ht="12" customHeight="1">
      <c r="A50" s="24"/>
      <c r="B50" s="21" t="s">
        <v>56</v>
      </c>
      <c r="C50" s="26"/>
      <c r="D50" s="42">
        <v>24957</v>
      </c>
      <c r="E50" s="36">
        <v>8114</v>
      </c>
      <c r="F50" s="36">
        <v>6572</v>
      </c>
      <c r="G50" s="36">
        <v>477</v>
      </c>
      <c r="H50" s="36">
        <v>1796</v>
      </c>
      <c r="I50" s="36">
        <v>7801</v>
      </c>
      <c r="J50" s="36">
        <v>419</v>
      </c>
      <c r="K50" s="36">
        <v>326</v>
      </c>
      <c r="L50" s="36">
        <v>155</v>
      </c>
      <c r="M50" s="36">
        <v>6901</v>
      </c>
      <c r="N50" s="37">
        <v>197</v>
      </c>
      <c r="O50" s="3"/>
    </row>
    <row r="51" spans="1:15" s="1" customFormat="1" ht="16.5" customHeight="1">
      <c r="A51" s="24"/>
      <c r="B51" s="21" t="s">
        <v>57</v>
      </c>
      <c r="C51" s="26"/>
      <c r="D51" s="42">
        <v>41901</v>
      </c>
      <c r="E51" s="36">
        <v>13853</v>
      </c>
      <c r="F51" s="36">
        <v>10094</v>
      </c>
      <c r="G51" s="36">
        <v>946</v>
      </c>
      <c r="H51" s="36">
        <v>2743</v>
      </c>
      <c r="I51" s="36">
        <v>13908</v>
      </c>
      <c r="J51" s="36">
        <v>854</v>
      </c>
      <c r="K51" s="36">
        <v>921</v>
      </c>
      <c r="L51" s="36">
        <v>207</v>
      </c>
      <c r="M51" s="36">
        <v>11926</v>
      </c>
      <c r="N51" s="37">
        <v>357</v>
      </c>
      <c r="O51" s="3"/>
    </row>
    <row r="52" spans="1:15" s="1" customFormat="1" ht="12" customHeight="1">
      <c r="A52" s="24"/>
      <c r="B52" s="21" t="s">
        <v>58</v>
      </c>
      <c r="C52" s="26"/>
      <c r="D52" s="42">
        <v>66938</v>
      </c>
      <c r="E52" s="36">
        <v>21651</v>
      </c>
      <c r="F52" s="36">
        <v>19042</v>
      </c>
      <c r="G52" s="36">
        <v>1643</v>
      </c>
      <c r="H52" s="36">
        <v>4535</v>
      </c>
      <c r="I52" s="36">
        <v>19498</v>
      </c>
      <c r="J52" s="36">
        <v>669</v>
      </c>
      <c r="K52" s="36">
        <v>992</v>
      </c>
      <c r="L52" s="36">
        <v>226</v>
      </c>
      <c r="M52" s="36">
        <v>17611</v>
      </c>
      <c r="N52" s="37">
        <v>569</v>
      </c>
      <c r="O52" s="3"/>
    </row>
    <row r="53" spans="1:15" s="1" customFormat="1" ht="18" customHeight="1">
      <c r="A53" s="53" t="s">
        <v>127</v>
      </c>
      <c r="B53" s="54"/>
      <c r="C53" s="55"/>
      <c r="D53" s="42">
        <v>0</v>
      </c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"/>
    </row>
    <row r="54" spans="1:15" s="1" customFormat="1" ht="16.5" customHeight="1">
      <c r="A54" s="24"/>
      <c r="B54" s="27" t="s">
        <v>59</v>
      </c>
      <c r="C54" s="26"/>
      <c r="D54" s="42">
        <v>215968</v>
      </c>
      <c r="E54" s="36">
        <v>67136</v>
      </c>
      <c r="F54" s="36">
        <v>68599</v>
      </c>
      <c r="G54" s="36">
        <v>5986</v>
      </c>
      <c r="H54" s="36">
        <v>9943</v>
      </c>
      <c r="I54" s="36">
        <v>61785</v>
      </c>
      <c r="J54" s="36">
        <v>1530</v>
      </c>
      <c r="K54" s="36">
        <v>2223</v>
      </c>
      <c r="L54" s="36">
        <v>430</v>
      </c>
      <c r="M54" s="36">
        <v>57602</v>
      </c>
      <c r="N54" s="37">
        <v>2519</v>
      </c>
      <c r="O54" s="3"/>
    </row>
    <row r="55" spans="1:15" s="1" customFormat="1" ht="12" customHeight="1">
      <c r="A55" s="24"/>
      <c r="B55" s="27" t="s">
        <v>60</v>
      </c>
      <c r="C55" s="26"/>
      <c r="D55" s="42">
        <v>51069</v>
      </c>
      <c r="E55" s="36">
        <v>16023</v>
      </c>
      <c r="F55" s="36">
        <v>15706</v>
      </c>
      <c r="G55" s="36">
        <v>1255</v>
      </c>
      <c r="H55" s="36">
        <v>2357</v>
      </c>
      <c r="I55" s="36">
        <v>15149</v>
      </c>
      <c r="J55" s="36">
        <v>255</v>
      </c>
      <c r="K55" s="36">
        <v>239</v>
      </c>
      <c r="L55" s="36">
        <v>291</v>
      </c>
      <c r="M55" s="36">
        <v>14364</v>
      </c>
      <c r="N55" s="37">
        <v>579</v>
      </c>
      <c r="O55" s="3"/>
    </row>
    <row r="56" spans="1:15" s="1" customFormat="1" ht="12" customHeight="1">
      <c r="A56" s="24"/>
      <c r="B56" s="27" t="s">
        <v>61</v>
      </c>
      <c r="C56" s="26"/>
      <c r="D56" s="42">
        <v>59340</v>
      </c>
      <c r="E56" s="36">
        <v>18222</v>
      </c>
      <c r="F56" s="36">
        <v>18338</v>
      </c>
      <c r="G56" s="36">
        <v>1259</v>
      </c>
      <c r="H56" s="36">
        <v>2738</v>
      </c>
      <c r="I56" s="36">
        <v>18201</v>
      </c>
      <c r="J56" s="36">
        <v>233</v>
      </c>
      <c r="K56" s="36">
        <v>411</v>
      </c>
      <c r="L56" s="36">
        <v>121</v>
      </c>
      <c r="M56" s="36">
        <v>17436</v>
      </c>
      <c r="N56" s="37">
        <v>582</v>
      </c>
      <c r="O56" s="3"/>
    </row>
    <row r="57" spans="1:15" s="1" customFormat="1" ht="12" customHeight="1">
      <c r="A57" s="24"/>
      <c r="B57" s="27" t="s">
        <v>62</v>
      </c>
      <c r="C57" s="26"/>
      <c r="D57" s="42">
        <v>56850</v>
      </c>
      <c r="E57" s="36">
        <v>18496</v>
      </c>
      <c r="F57" s="36">
        <v>18636</v>
      </c>
      <c r="G57" s="36">
        <v>1142</v>
      </c>
      <c r="H57" s="36">
        <v>2936</v>
      </c>
      <c r="I57" s="36">
        <v>15183</v>
      </c>
      <c r="J57" s="36">
        <v>227</v>
      </c>
      <c r="K57" s="36">
        <v>421</v>
      </c>
      <c r="L57" s="36">
        <v>77</v>
      </c>
      <c r="M57" s="36">
        <v>14458</v>
      </c>
      <c r="N57" s="37">
        <v>457</v>
      </c>
      <c r="O57" s="3"/>
    </row>
    <row r="58" spans="1:15" s="1" customFormat="1" ht="12" customHeight="1">
      <c r="A58" s="24"/>
      <c r="B58" s="27" t="s">
        <v>63</v>
      </c>
      <c r="C58" s="26"/>
      <c r="D58" s="42">
        <v>212448</v>
      </c>
      <c r="E58" s="36">
        <v>64108</v>
      </c>
      <c r="F58" s="36">
        <v>64119</v>
      </c>
      <c r="G58" s="36">
        <v>5128</v>
      </c>
      <c r="H58" s="36">
        <v>11166</v>
      </c>
      <c r="I58" s="36">
        <v>65725</v>
      </c>
      <c r="J58" s="36">
        <v>1098</v>
      </c>
      <c r="K58" s="36">
        <v>2862</v>
      </c>
      <c r="L58" s="36">
        <v>585</v>
      </c>
      <c r="M58" s="36">
        <v>61180</v>
      </c>
      <c r="N58" s="37">
        <v>2202</v>
      </c>
      <c r="O58" s="3"/>
    </row>
    <row r="59" spans="1:15" s="1" customFormat="1" ht="16.5" customHeight="1">
      <c r="A59" s="24"/>
      <c r="B59" s="27" t="s">
        <v>64</v>
      </c>
      <c r="C59" s="26"/>
      <c r="D59" s="42">
        <v>89804</v>
      </c>
      <c r="E59" s="36">
        <v>27964</v>
      </c>
      <c r="F59" s="36">
        <v>28992</v>
      </c>
      <c r="G59" s="36">
        <v>2221</v>
      </c>
      <c r="H59" s="36">
        <v>4645</v>
      </c>
      <c r="I59" s="36">
        <v>25073</v>
      </c>
      <c r="J59" s="36">
        <v>548</v>
      </c>
      <c r="K59" s="36">
        <v>619</v>
      </c>
      <c r="L59" s="36">
        <v>407</v>
      </c>
      <c r="M59" s="36">
        <v>23499</v>
      </c>
      <c r="N59" s="37">
        <v>909</v>
      </c>
      <c r="O59" s="3"/>
    </row>
    <row r="60" spans="1:15" s="1" customFormat="1" ht="12" customHeight="1">
      <c r="A60" s="24"/>
      <c r="B60" s="27" t="s">
        <v>65</v>
      </c>
      <c r="C60" s="26"/>
      <c r="D60" s="42">
        <v>42122</v>
      </c>
      <c r="E60" s="36">
        <v>12645</v>
      </c>
      <c r="F60" s="36">
        <v>12808</v>
      </c>
      <c r="G60" s="36">
        <v>1265</v>
      </c>
      <c r="H60" s="36">
        <v>1903</v>
      </c>
      <c r="I60" s="36">
        <v>13074</v>
      </c>
      <c r="J60" s="36">
        <v>188</v>
      </c>
      <c r="K60" s="36">
        <v>304</v>
      </c>
      <c r="L60" s="36">
        <v>70</v>
      </c>
      <c r="M60" s="36">
        <v>12512</v>
      </c>
      <c r="N60" s="37">
        <v>427</v>
      </c>
      <c r="O60" s="3"/>
    </row>
    <row r="61" spans="1:15" s="1" customFormat="1" ht="12" customHeight="1">
      <c r="A61" s="24"/>
      <c r="B61" s="27" t="s">
        <v>66</v>
      </c>
      <c r="C61" s="26"/>
      <c r="D61" s="42">
        <v>32299</v>
      </c>
      <c r="E61" s="36">
        <v>10256</v>
      </c>
      <c r="F61" s="36">
        <v>9742</v>
      </c>
      <c r="G61" s="36">
        <v>702</v>
      </c>
      <c r="H61" s="36">
        <v>1799</v>
      </c>
      <c r="I61" s="36">
        <v>9482</v>
      </c>
      <c r="J61" s="36">
        <v>273</v>
      </c>
      <c r="K61" s="36">
        <v>374</v>
      </c>
      <c r="L61" s="36">
        <v>118</v>
      </c>
      <c r="M61" s="36">
        <v>8717</v>
      </c>
      <c r="N61" s="37">
        <v>318</v>
      </c>
      <c r="O61" s="3"/>
    </row>
    <row r="62" spans="1:15" s="1" customFormat="1" ht="12" customHeight="1">
      <c r="A62" s="24"/>
      <c r="B62" s="27" t="s">
        <v>67</v>
      </c>
      <c r="C62" s="26"/>
      <c r="D62" s="42">
        <v>24441</v>
      </c>
      <c r="E62" s="36">
        <v>7574</v>
      </c>
      <c r="F62" s="36">
        <v>7906</v>
      </c>
      <c r="G62" s="36">
        <v>592</v>
      </c>
      <c r="H62" s="36">
        <v>1742</v>
      </c>
      <c r="I62" s="36">
        <v>6426</v>
      </c>
      <c r="J62" s="36">
        <v>164</v>
      </c>
      <c r="K62" s="36">
        <v>127</v>
      </c>
      <c r="L62" s="36">
        <v>116</v>
      </c>
      <c r="M62" s="36">
        <v>6019</v>
      </c>
      <c r="N62" s="37">
        <v>201</v>
      </c>
      <c r="O62" s="3"/>
    </row>
    <row r="63" spans="1:15" s="1" customFormat="1" ht="12" customHeight="1">
      <c r="A63" s="24"/>
      <c r="B63" s="27" t="s">
        <v>68</v>
      </c>
      <c r="C63" s="26"/>
      <c r="D63" s="42">
        <v>18816</v>
      </c>
      <c r="E63" s="36">
        <v>6107</v>
      </c>
      <c r="F63" s="36">
        <v>5997</v>
      </c>
      <c r="G63" s="36">
        <v>489</v>
      </c>
      <c r="H63" s="36">
        <v>813</v>
      </c>
      <c r="I63" s="36">
        <v>5248</v>
      </c>
      <c r="J63" s="36">
        <v>96</v>
      </c>
      <c r="K63" s="36">
        <v>88</v>
      </c>
      <c r="L63" s="36">
        <v>279</v>
      </c>
      <c r="M63" s="36">
        <v>4785</v>
      </c>
      <c r="N63" s="37">
        <v>162</v>
      </c>
      <c r="O63" s="3"/>
    </row>
    <row r="64" spans="1:15" s="1" customFormat="1" ht="16.5" customHeight="1">
      <c r="A64" s="24"/>
      <c r="B64" s="27" t="s">
        <v>69</v>
      </c>
      <c r="C64" s="26"/>
      <c r="D64" s="42">
        <v>134281</v>
      </c>
      <c r="E64" s="36">
        <v>43380</v>
      </c>
      <c r="F64" s="36">
        <v>43964</v>
      </c>
      <c r="G64" s="36">
        <v>2940</v>
      </c>
      <c r="H64" s="36">
        <v>7397</v>
      </c>
      <c r="I64" s="36">
        <v>35571</v>
      </c>
      <c r="J64" s="36">
        <v>1084</v>
      </c>
      <c r="K64" s="36">
        <v>868</v>
      </c>
      <c r="L64" s="36">
        <v>656</v>
      </c>
      <c r="M64" s="36">
        <v>32963</v>
      </c>
      <c r="N64" s="37">
        <v>1029</v>
      </c>
      <c r="O64" s="3"/>
    </row>
    <row r="65" spans="1:15" s="1" customFormat="1" ht="12" customHeight="1">
      <c r="A65" s="24"/>
      <c r="B65" s="27" t="s">
        <v>70</v>
      </c>
      <c r="C65" s="26"/>
      <c r="D65" s="42">
        <v>125699</v>
      </c>
      <c r="E65" s="36">
        <v>39549</v>
      </c>
      <c r="F65" s="36">
        <v>39691</v>
      </c>
      <c r="G65" s="36">
        <v>3680</v>
      </c>
      <c r="H65" s="36">
        <v>7013</v>
      </c>
      <c r="I65" s="36">
        <v>34221</v>
      </c>
      <c r="J65" s="36">
        <v>644</v>
      </c>
      <c r="K65" s="36">
        <v>1588</v>
      </c>
      <c r="L65" s="36">
        <v>449</v>
      </c>
      <c r="M65" s="36">
        <v>31540</v>
      </c>
      <c r="N65" s="37">
        <v>1545</v>
      </c>
      <c r="O65" s="3"/>
    </row>
    <row r="66" spans="1:15" s="1" customFormat="1" ht="12" customHeight="1">
      <c r="A66" s="24"/>
      <c r="B66" s="27" t="s">
        <v>71</v>
      </c>
      <c r="C66" s="26"/>
      <c r="D66" s="42">
        <v>422327</v>
      </c>
      <c r="E66" s="36">
        <v>135329</v>
      </c>
      <c r="F66" s="36">
        <v>133273</v>
      </c>
      <c r="G66" s="36">
        <v>7603</v>
      </c>
      <c r="H66" s="36">
        <v>27443</v>
      </c>
      <c r="I66" s="36">
        <v>115551</v>
      </c>
      <c r="J66" s="36">
        <v>2289</v>
      </c>
      <c r="K66" s="36">
        <v>3212</v>
      </c>
      <c r="L66" s="36">
        <v>511</v>
      </c>
      <c r="M66" s="36">
        <v>109539</v>
      </c>
      <c r="N66" s="37">
        <v>3128</v>
      </c>
      <c r="O66" s="3"/>
    </row>
    <row r="67" spans="1:15" s="1" customFormat="1" ht="12.75" customHeight="1">
      <c r="A67" s="24"/>
      <c r="B67" s="27" t="s">
        <v>72</v>
      </c>
      <c r="C67" s="26"/>
      <c r="D67" s="42">
        <v>76822</v>
      </c>
      <c r="E67" s="36">
        <v>23506</v>
      </c>
      <c r="F67" s="36">
        <v>23646</v>
      </c>
      <c r="G67" s="36">
        <v>1979</v>
      </c>
      <c r="H67" s="36">
        <v>5298</v>
      </c>
      <c r="I67" s="36">
        <v>21719</v>
      </c>
      <c r="J67" s="36">
        <v>448</v>
      </c>
      <c r="K67" s="36">
        <v>983</v>
      </c>
      <c r="L67" s="36">
        <v>125</v>
      </c>
      <c r="M67" s="36">
        <v>20163</v>
      </c>
      <c r="N67" s="37">
        <v>674</v>
      </c>
      <c r="O67" s="3"/>
    </row>
    <row r="68" spans="1:15" s="1" customFormat="1" ht="11.25" customHeight="1">
      <c r="A68" s="24"/>
      <c r="B68" s="27" t="s">
        <v>73</v>
      </c>
      <c r="C68" s="26"/>
      <c r="D68" s="42">
        <v>138158</v>
      </c>
      <c r="E68" s="36">
        <v>43483</v>
      </c>
      <c r="F68" s="36">
        <v>43559</v>
      </c>
      <c r="G68" s="36">
        <v>3614</v>
      </c>
      <c r="H68" s="36">
        <v>6826</v>
      </c>
      <c r="I68" s="36">
        <v>39092</v>
      </c>
      <c r="J68" s="36">
        <v>552</v>
      </c>
      <c r="K68" s="36">
        <v>1183</v>
      </c>
      <c r="L68" s="36">
        <v>308</v>
      </c>
      <c r="M68" s="36">
        <v>37049</v>
      </c>
      <c r="N68" s="37">
        <v>1584</v>
      </c>
      <c r="O68" s="3"/>
    </row>
    <row r="69" spans="1:15" s="1" customFormat="1" ht="16.5" customHeight="1">
      <c r="A69" s="24"/>
      <c r="B69" s="27" t="s">
        <v>74</v>
      </c>
      <c r="C69" s="26"/>
      <c r="D69" s="42">
        <v>39558</v>
      </c>
      <c r="E69" s="36">
        <v>12238</v>
      </c>
      <c r="F69" s="36">
        <v>11961</v>
      </c>
      <c r="G69" s="36">
        <v>1056</v>
      </c>
      <c r="H69" s="36">
        <v>2003</v>
      </c>
      <c r="I69" s="36">
        <v>11904</v>
      </c>
      <c r="J69" s="36">
        <v>198</v>
      </c>
      <c r="K69" s="36">
        <v>301</v>
      </c>
      <c r="L69" s="36">
        <v>103</v>
      </c>
      <c r="M69" s="36">
        <v>11302</v>
      </c>
      <c r="N69" s="37">
        <v>396</v>
      </c>
      <c r="O69" s="3"/>
    </row>
    <row r="70" spans="1:15" s="1" customFormat="1" ht="12" customHeight="1">
      <c r="A70" s="24"/>
      <c r="B70" s="27" t="s">
        <v>75</v>
      </c>
      <c r="C70" s="26"/>
      <c r="D70" s="42">
        <v>71988</v>
      </c>
      <c r="E70" s="36">
        <v>23299</v>
      </c>
      <c r="F70" s="36">
        <v>23736</v>
      </c>
      <c r="G70" s="36">
        <v>2100</v>
      </c>
      <c r="H70" s="36">
        <v>3148</v>
      </c>
      <c r="I70" s="36">
        <v>18903</v>
      </c>
      <c r="J70" s="36">
        <v>119</v>
      </c>
      <c r="K70" s="36">
        <v>596</v>
      </c>
      <c r="L70" s="36">
        <v>82</v>
      </c>
      <c r="M70" s="36">
        <v>18106</v>
      </c>
      <c r="N70" s="37">
        <v>802</v>
      </c>
      <c r="O70" s="3"/>
    </row>
    <row r="71" spans="1:15" s="1" customFormat="1" ht="12" customHeight="1">
      <c r="A71" s="24"/>
      <c r="B71" s="27" t="s">
        <v>76</v>
      </c>
      <c r="C71" s="26"/>
      <c r="D71" s="42">
        <v>70169</v>
      </c>
      <c r="E71" s="36">
        <v>21847</v>
      </c>
      <c r="F71" s="36">
        <v>20102</v>
      </c>
      <c r="G71" s="36">
        <v>1314</v>
      </c>
      <c r="H71" s="36">
        <v>5109</v>
      </c>
      <c r="I71" s="36">
        <v>21312</v>
      </c>
      <c r="J71" s="36">
        <v>398</v>
      </c>
      <c r="K71" s="36">
        <v>1680</v>
      </c>
      <c r="L71" s="36">
        <v>193</v>
      </c>
      <c r="M71" s="36">
        <v>19041</v>
      </c>
      <c r="N71" s="37">
        <v>485</v>
      </c>
      <c r="O71" s="3"/>
    </row>
    <row r="72" spans="1:15" s="1" customFormat="1" ht="12" customHeight="1">
      <c r="A72" s="24"/>
      <c r="B72" s="27" t="s">
        <v>77</v>
      </c>
      <c r="C72" s="26"/>
      <c r="D72" s="42">
        <v>128557</v>
      </c>
      <c r="E72" s="36">
        <v>40040</v>
      </c>
      <c r="F72" s="36">
        <v>40204</v>
      </c>
      <c r="G72" s="36">
        <v>2952</v>
      </c>
      <c r="H72" s="36">
        <v>6946</v>
      </c>
      <c r="I72" s="36">
        <v>37294</v>
      </c>
      <c r="J72" s="36">
        <v>113</v>
      </c>
      <c r="K72" s="36">
        <v>1877</v>
      </c>
      <c r="L72" s="36">
        <v>369</v>
      </c>
      <c r="M72" s="36">
        <v>34935</v>
      </c>
      <c r="N72" s="37">
        <v>1121</v>
      </c>
      <c r="O72" s="3"/>
    </row>
    <row r="73" spans="1:15" s="1" customFormat="1" ht="12" customHeight="1">
      <c r="A73" s="24"/>
      <c r="B73" s="27" t="s">
        <v>120</v>
      </c>
      <c r="C73" s="26"/>
      <c r="D73" s="42">
        <v>45488</v>
      </c>
      <c r="E73" s="36">
        <v>15027</v>
      </c>
      <c r="F73" s="36">
        <v>14077</v>
      </c>
      <c r="G73" s="36">
        <v>1074</v>
      </c>
      <c r="H73" s="36">
        <v>2526</v>
      </c>
      <c r="I73" s="36">
        <v>12364</v>
      </c>
      <c r="J73" s="36">
        <v>417</v>
      </c>
      <c r="K73" s="36">
        <v>536</v>
      </c>
      <c r="L73" s="36">
        <v>68</v>
      </c>
      <c r="M73" s="36">
        <v>11343</v>
      </c>
      <c r="N73" s="37">
        <v>420</v>
      </c>
      <c r="O73" s="3"/>
    </row>
    <row r="74" spans="1:15" s="1" customFormat="1" ht="18" customHeight="1">
      <c r="A74" s="53" t="s">
        <v>128</v>
      </c>
      <c r="B74" s="54"/>
      <c r="C74" s="55"/>
      <c r="D74" s="42">
        <v>0</v>
      </c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"/>
    </row>
    <row r="75" spans="1:15" s="1" customFormat="1" ht="16.5" customHeight="1">
      <c r="A75" s="24"/>
      <c r="B75" s="27" t="s">
        <v>78</v>
      </c>
      <c r="C75" s="26"/>
      <c r="D75" s="42">
        <v>39879</v>
      </c>
      <c r="E75" s="36">
        <v>12357</v>
      </c>
      <c r="F75" s="36">
        <v>12030</v>
      </c>
      <c r="G75" s="36">
        <v>919</v>
      </c>
      <c r="H75" s="36">
        <v>2613</v>
      </c>
      <c r="I75" s="36">
        <v>11565</v>
      </c>
      <c r="J75" s="36">
        <v>131</v>
      </c>
      <c r="K75" s="36">
        <v>392</v>
      </c>
      <c r="L75" s="36">
        <v>26</v>
      </c>
      <c r="M75" s="36">
        <v>11016</v>
      </c>
      <c r="N75" s="37">
        <v>395</v>
      </c>
      <c r="O75" s="3"/>
    </row>
    <row r="76" spans="1:15" s="1" customFormat="1" ht="12" customHeight="1">
      <c r="A76" s="24"/>
      <c r="B76" s="27" t="s">
        <v>79</v>
      </c>
      <c r="C76" s="26"/>
      <c r="D76" s="42">
        <v>36175</v>
      </c>
      <c r="E76" s="36">
        <v>11261</v>
      </c>
      <c r="F76" s="36">
        <v>10745</v>
      </c>
      <c r="G76" s="36">
        <v>826</v>
      </c>
      <c r="H76" s="36">
        <v>2329</v>
      </c>
      <c r="I76" s="36">
        <v>10686</v>
      </c>
      <c r="J76" s="36">
        <v>262</v>
      </c>
      <c r="K76" s="36">
        <v>391</v>
      </c>
      <c r="L76" s="36">
        <v>70</v>
      </c>
      <c r="M76" s="36">
        <v>9963</v>
      </c>
      <c r="N76" s="37">
        <v>328</v>
      </c>
      <c r="O76" s="3"/>
    </row>
    <row r="77" spans="1:15" s="1" customFormat="1" ht="12" customHeight="1">
      <c r="A77" s="24"/>
      <c r="B77" s="27" t="s">
        <v>80</v>
      </c>
      <c r="C77" s="26"/>
      <c r="D77" s="42">
        <v>25494</v>
      </c>
      <c r="E77" s="36">
        <v>8284</v>
      </c>
      <c r="F77" s="36">
        <v>7260</v>
      </c>
      <c r="G77" s="36">
        <v>322</v>
      </c>
      <c r="H77" s="36">
        <v>1815</v>
      </c>
      <c r="I77" s="36">
        <v>7607</v>
      </c>
      <c r="J77" s="36">
        <v>137</v>
      </c>
      <c r="K77" s="36">
        <v>279</v>
      </c>
      <c r="L77" s="36">
        <v>103</v>
      </c>
      <c r="M77" s="36">
        <v>7088</v>
      </c>
      <c r="N77" s="37">
        <v>206</v>
      </c>
      <c r="O77" s="3"/>
    </row>
    <row r="78" spans="1:15" s="1" customFormat="1" ht="12" customHeight="1">
      <c r="A78" s="24"/>
      <c r="B78" s="27" t="s">
        <v>145</v>
      </c>
      <c r="C78" s="26"/>
      <c r="D78" s="42">
        <v>13467</v>
      </c>
      <c r="E78" s="36">
        <v>4290</v>
      </c>
      <c r="F78" s="36">
        <v>3805</v>
      </c>
      <c r="G78" s="36">
        <v>196</v>
      </c>
      <c r="H78" s="36">
        <v>830</v>
      </c>
      <c r="I78" s="36">
        <v>4219</v>
      </c>
      <c r="J78" s="36">
        <v>81</v>
      </c>
      <c r="K78" s="36">
        <v>223</v>
      </c>
      <c r="L78" s="36">
        <v>18</v>
      </c>
      <c r="M78" s="36">
        <v>3897</v>
      </c>
      <c r="N78" s="37">
        <v>127</v>
      </c>
      <c r="O78" s="3"/>
    </row>
    <row r="79" spans="1:15" s="1" customFormat="1" ht="12" customHeight="1">
      <c r="A79" s="24"/>
      <c r="B79" s="27" t="s">
        <v>81</v>
      </c>
      <c r="C79" s="26"/>
      <c r="D79" s="42">
        <v>14200</v>
      </c>
      <c r="E79" s="36">
        <v>4407</v>
      </c>
      <c r="F79" s="36">
        <v>4279</v>
      </c>
      <c r="G79" s="36">
        <v>366</v>
      </c>
      <c r="H79" s="36">
        <v>809</v>
      </c>
      <c r="I79" s="36">
        <v>4191</v>
      </c>
      <c r="J79" s="36">
        <v>68</v>
      </c>
      <c r="K79" s="36">
        <v>188</v>
      </c>
      <c r="L79" s="36">
        <v>50</v>
      </c>
      <c r="M79" s="36">
        <v>3885</v>
      </c>
      <c r="N79" s="37">
        <v>148</v>
      </c>
      <c r="O79" s="3"/>
    </row>
    <row r="80" spans="1:15" s="1" customFormat="1" ht="12" customHeight="1">
      <c r="A80" s="24"/>
      <c r="B80" s="27" t="s">
        <v>82</v>
      </c>
      <c r="C80" s="26"/>
      <c r="D80" s="42">
        <v>14831</v>
      </c>
      <c r="E80" s="36">
        <v>4747</v>
      </c>
      <c r="F80" s="36">
        <v>4114</v>
      </c>
      <c r="G80" s="36">
        <v>217</v>
      </c>
      <c r="H80" s="36">
        <v>1020</v>
      </c>
      <c r="I80" s="36">
        <v>4601</v>
      </c>
      <c r="J80" s="36">
        <v>160</v>
      </c>
      <c r="K80" s="36">
        <v>210</v>
      </c>
      <c r="L80" s="36">
        <v>48</v>
      </c>
      <c r="M80" s="36">
        <v>4183</v>
      </c>
      <c r="N80" s="37">
        <v>132</v>
      </c>
      <c r="O80" s="3"/>
    </row>
    <row r="81" spans="1:15" s="1" customFormat="1" ht="16.5" customHeight="1">
      <c r="A81" s="24"/>
      <c r="B81" s="27" t="s">
        <v>83</v>
      </c>
      <c r="C81" s="26"/>
      <c r="D81" s="42">
        <v>9653</v>
      </c>
      <c r="E81" s="36">
        <v>3050</v>
      </c>
      <c r="F81" s="36">
        <v>2761</v>
      </c>
      <c r="G81" s="36">
        <v>155</v>
      </c>
      <c r="H81" s="36">
        <v>536</v>
      </c>
      <c r="I81" s="36">
        <v>3078</v>
      </c>
      <c r="J81" s="36">
        <v>52</v>
      </c>
      <c r="K81" s="36">
        <v>199</v>
      </c>
      <c r="L81" s="36">
        <v>76</v>
      </c>
      <c r="M81" s="36">
        <v>2751</v>
      </c>
      <c r="N81" s="37">
        <v>73</v>
      </c>
      <c r="O81" s="3"/>
    </row>
    <row r="82" spans="1:15" s="1" customFormat="1" ht="12" customHeight="1">
      <c r="A82" s="24"/>
      <c r="B82" s="27" t="s">
        <v>84</v>
      </c>
      <c r="C82" s="26"/>
      <c r="D82" s="42">
        <v>11701</v>
      </c>
      <c r="E82" s="36">
        <v>3677</v>
      </c>
      <c r="F82" s="36">
        <v>3197</v>
      </c>
      <c r="G82" s="36">
        <v>233</v>
      </c>
      <c r="H82" s="36">
        <v>741</v>
      </c>
      <c r="I82" s="36">
        <v>3751</v>
      </c>
      <c r="J82" s="36">
        <v>189</v>
      </c>
      <c r="K82" s="36">
        <v>203</v>
      </c>
      <c r="L82" s="36">
        <v>58</v>
      </c>
      <c r="M82" s="36">
        <v>3301</v>
      </c>
      <c r="N82" s="37">
        <v>102</v>
      </c>
      <c r="O82" s="3"/>
    </row>
    <row r="83" spans="1:15" s="1" customFormat="1" ht="12" customHeight="1">
      <c r="A83" s="24"/>
      <c r="B83" s="27" t="s">
        <v>85</v>
      </c>
      <c r="C83" s="26"/>
      <c r="D83" s="42">
        <v>24691</v>
      </c>
      <c r="E83" s="36">
        <v>7972</v>
      </c>
      <c r="F83" s="36">
        <v>7574</v>
      </c>
      <c r="G83" s="36">
        <v>515</v>
      </c>
      <c r="H83" s="36">
        <v>1147</v>
      </c>
      <c r="I83" s="36">
        <v>7368</v>
      </c>
      <c r="J83" s="36">
        <v>221</v>
      </c>
      <c r="K83" s="36">
        <v>266</v>
      </c>
      <c r="L83" s="36">
        <v>31</v>
      </c>
      <c r="M83" s="36">
        <v>6850</v>
      </c>
      <c r="N83" s="37">
        <v>115</v>
      </c>
      <c r="O83" s="3"/>
    </row>
    <row r="84" spans="1:15" s="1" customFormat="1" ht="12" customHeight="1">
      <c r="A84" s="24"/>
      <c r="B84" s="27" t="s">
        <v>86</v>
      </c>
      <c r="C84" s="26"/>
      <c r="D84" s="42">
        <v>11551</v>
      </c>
      <c r="E84" s="36">
        <v>3624</v>
      </c>
      <c r="F84" s="36">
        <v>3392</v>
      </c>
      <c r="G84" s="36">
        <v>159</v>
      </c>
      <c r="H84" s="36">
        <v>743</v>
      </c>
      <c r="I84" s="36">
        <v>3565</v>
      </c>
      <c r="J84" s="36">
        <v>59</v>
      </c>
      <c r="K84" s="36">
        <v>113</v>
      </c>
      <c r="L84" s="36">
        <v>32</v>
      </c>
      <c r="M84" s="36">
        <v>3361</v>
      </c>
      <c r="N84" s="37">
        <v>68</v>
      </c>
      <c r="O84" s="3"/>
    </row>
    <row r="85" spans="1:15" s="1" customFormat="1" ht="12" customHeight="1">
      <c r="A85" s="24"/>
      <c r="B85" s="27" t="s">
        <v>87</v>
      </c>
      <c r="C85" s="26"/>
      <c r="D85" s="42">
        <v>10378</v>
      </c>
      <c r="E85" s="36">
        <v>3211</v>
      </c>
      <c r="F85" s="36">
        <v>2974</v>
      </c>
      <c r="G85" s="36">
        <v>146</v>
      </c>
      <c r="H85" s="36">
        <v>789</v>
      </c>
      <c r="I85" s="36">
        <v>3191</v>
      </c>
      <c r="J85" s="36">
        <v>57</v>
      </c>
      <c r="K85" s="36">
        <v>120</v>
      </c>
      <c r="L85" s="36">
        <v>16</v>
      </c>
      <c r="M85" s="36">
        <v>2998</v>
      </c>
      <c r="N85" s="37">
        <v>67</v>
      </c>
      <c r="O85" s="3"/>
    </row>
    <row r="86" spans="1:15" s="1" customFormat="1" ht="16.5" customHeight="1">
      <c r="A86" s="24"/>
      <c r="B86" s="27" t="s">
        <v>88</v>
      </c>
      <c r="C86" s="26"/>
      <c r="D86" s="42">
        <v>11899</v>
      </c>
      <c r="E86" s="36">
        <v>3951</v>
      </c>
      <c r="F86" s="36">
        <v>3970</v>
      </c>
      <c r="G86" s="36">
        <v>306</v>
      </c>
      <c r="H86" s="36">
        <v>669</v>
      </c>
      <c r="I86" s="36">
        <v>2895</v>
      </c>
      <c r="J86" s="36">
        <v>74</v>
      </c>
      <c r="K86" s="36">
        <v>122</v>
      </c>
      <c r="L86" s="36">
        <v>13</v>
      </c>
      <c r="M86" s="36">
        <v>2686</v>
      </c>
      <c r="N86" s="37">
        <v>108</v>
      </c>
      <c r="O86" s="3"/>
    </row>
    <row r="87" spans="1:15" s="1" customFormat="1" ht="13.5">
      <c r="A87" s="24"/>
      <c r="B87" s="27" t="s">
        <v>141</v>
      </c>
      <c r="C87" s="26"/>
      <c r="D87" s="42">
        <v>12072</v>
      </c>
      <c r="E87" s="36">
        <v>3733</v>
      </c>
      <c r="F87" s="36">
        <v>3706</v>
      </c>
      <c r="G87" s="36">
        <v>308</v>
      </c>
      <c r="H87" s="36">
        <v>569</v>
      </c>
      <c r="I87" s="36">
        <v>3648</v>
      </c>
      <c r="J87" s="36">
        <v>49</v>
      </c>
      <c r="K87" s="36">
        <v>62</v>
      </c>
      <c r="L87" s="36">
        <v>4</v>
      </c>
      <c r="M87" s="36">
        <v>3533</v>
      </c>
      <c r="N87" s="37">
        <v>108</v>
      </c>
      <c r="O87" s="3"/>
    </row>
    <row r="88" spans="1:15" s="1" customFormat="1" ht="12" customHeight="1">
      <c r="A88" s="24"/>
      <c r="B88" s="27" t="s">
        <v>89</v>
      </c>
      <c r="C88" s="26"/>
      <c r="D88" s="42">
        <v>25026</v>
      </c>
      <c r="E88" s="36">
        <v>8042</v>
      </c>
      <c r="F88" s="36">
        <v>7870</v>
      </c>
      <c r="G88" s="36">
        <v>562</v>
      </c>
      <c r="H88" s="36">
        <v>1382</v>
      </c>
      <c r="I88" s="36">
        <v>6960</v>
      </c>
      <c r="J88" s="36">
        <v>189</v>
      </c>
      <c r="K88" s="36">
        <v>152</v>
      </c>
      <c r="L88" s="36">
        <v>69</v>
      </c>
      <c r="M88" s="36">
        <v>6550</v>
      </c>
      <c r="N88" s="37">
        <v>210</v>
      </c>
      <c r="O88" s="3"/>
    </row>
    <row r="89" spans="1:15" s="1" customFormat="1" ht="12" customHeight="1">
      <c r="A89" s="24"/>
      <c r="B89" s="27" t="s">
        <v>90</v>
      </c>
      <c r="C89" s="26"/>
      <c r="D89" s="42">
        <v>13134</v>
      </c>
      <c r="E89" s="36">
        <v>3909</v>
      </c>
      <c r="F89" s="36">
        <v>4031</v>
      </c>
      <c r="G89" s="36">
        <v>307</v>
      </c>
      <c r="H89" s="36">
        <v>802</v>
      </c>
      <c r="I89" s="36">
        <v>3953</v>
      </c>
      <c r="J89" s="36">
        <v>89</v>
      </c>
      <c r="K89" s="36">
        <v>138</v>
      </c>
      <c r="L89" s="36">
        <v>58</v>
      </c>
      <c r="M89" s="36">
        <v>3668</v>
      </c>
      <c r="N89" s="37">
        <v>132</v>
      </c>
      <c r="O89" s="3"/>
    </row>
    <row r="90" spans="1:15" s="1" customFormat="1" ht="12" customHeight="1">
      <c r="A90" s="24"/>
      <c r="B90" s="27" t="s">
        <v>142</v>
      </c>
      <c r="C90" s="26"/>
      <c r="D90" s="42">
        <v>26766</v>
      </c>
      <c r="E90" s="36">
        <v>8664</v>
      </c>
      <c r="F90" s="36">
        <v>8794</v>
      </c>
      <c r="G90" s="36">
        <v>634</v>
      </c>
      <c r="H90" s="36">
        <v>1403</v>
      </c>
      <c r="I90" s="36">
        <v>7045</v>
      </c>
      <c r="J90" s="36">
        <v>430</v>
      </c>
      <c r="K90" s="36">
        <v>230</v>
      </c>
      <c r="L90" s="36">
        <v>77</v>
      </c>
      <c r="M90" s="36">
        <v>6308</v>
      </c>
      <c r="N90" s="37">
        <v>226</v>
      </c>
      <c r="O90" s="3"/>
    </row>
    <row r="91" spans="1:15" s="1" customFormat="1" ht="16.5" customHeight="1">
      <c r="A91" s="24"/>
      <c r="B91" s="27" t="s">
        <v>91</v>
      </c>
      <c r="C91" s="26"/>
      <c r="D91" s="42">
        <v>15322</v>
      </c>
      <c r="E91" s="36">
        <v>4767</v>
      </c>
      <c r="F91" s="36">
        <v>4782</v>
      </c>
      <c r="G91" s="36">
        <v>288</v>
      </c>
      <c r="H91" s="36">
        <v>889</v>
      </c>
      <c r="I91" s="36">
        <v>4451</v>
      </c>
      <c r="J91" s="36">
        <v>85</v>
      </c>
      <c r="K91" s="36">
        <v>91</v>
      </c>
      <c r="L91" s="36">
        <v>25</v>
      </c>
      <c r="M91" s="36">
        <v>4250</v>
      </c>
      <c r="N91" s="37">
        <v>145</v>
      </c>
      <c r="O91" s="3"/>
    </row>
    <row r="92" spans="1:15" s="1" customFormat="1" ht="12" customHeight="1">
      <c r="A92" s="24"/>
      <c r="B92" s="27" t="s">
        <v>92</v>
      </c>
      <c r="C92" s="26"/>
      <c r="D92" s="42">
        <v>4937</v>
      </c>
      <c r="E92" s="36">
        <v>1569</v>
      </c>
      <c r="F92" s="36">
        <v>1405</v>
      </c>
      <c r="G92" s="36">
        <v>44</v>
      </c>
      <c r="H92" s="36">
        <v>427</v>
      </c>
      <c r="I92" s="36">
        <v>1477</v>
      </c>
      <c r="J92" s="36">
        <v>83</v>
      </c>
      <c r="K92" s="36">
        <v>68</v>
      </c>
      <c r="L92" s="36">
        <v>18</v>
      </c>
      <c r="M92" s="36">
        <v>1308</v>
      </c>
      <c r="N92" s="37">
        <v>15</v>
      </c>
      <c r="O92" s="3"/>
    </row>
    <row r="93" spans="1:15" s="1" customFormat="1" ht="12" customHeight="1">
      <c r="A93" s="24"/>
      <c r="B93" s="27" t="s">
        <v>93</v>
      </c>
      <c r="C93" s="26"/>
      <c r="D93" s="42">
        <v>12342</v>
      </c>
      <c r="E93" s="36">
        <v>3814</v>
      </c>
      <c r="F93" s="36">
        <v>3701</v>
      </c>
      <c r="G93" s="36">
        <v>184</v>
      </c>
      <c r="H93" s="36">
        <v>822</v>
      </c>
      <c r="I93" s="36">
        <v>3736</v>
      </c>
      <c r="J93" s="36">
        <v>187</v>
      </c>
      <c r="K93" s="36">
        <v>154</v>
      </c>
      <c r="L93" s="36">
        <v>53</v>
      </c>
      <c r="M93" s="36">
        <v>3342</v>
      </c>
      <c r="N93" s="37">
        <v>85</v>
      </c>
      <c r="O93" s="3"/>
    </row>
    <row r="94" spans="1:15" s="1" customFormat="1" ht="12" customHeight="1">
      <c r="A94" s="24"/>
      <c r="B94" s="27" t="s">
        <v>94</v>
      </c>
      <c r="C94" s="26"/>
      <c r="D94" s="42">
        <v>8058</v>
      </c>
      <c r="E94" s="36">
        <v>2836</v>
      </c>
      <c r="F94" s="36">
        <v>2709</v>
      </c>
      <c r="G94" s="36">
        <v>198</v>
      </c>
      <c r="H94" s="36">
        <v>505</v>
      </c>
      <c r="I94" s="36">
        <v>1742</v>
      </c>
      <c r="J94" s="36">
        <v>93</v>
      </c>
      <c r="K94" s="36">
        <v>205</v>
      </c>
      <c r="L94" s="36">
        <v>31</v>
      </c>
      <c r="M94" s="36">
        <v>1413</v>
      </c>
      <c r="N94" s="37">
        <v>68</v>
      </c>
      <c r="O94" s="3"/>
    </row>
    <row r="95" spans="1:15" s="1" customFormat="1" ht="12" customHeight="1">
      <c r="A95" s="24"/>
      <c r="B95" s="27" t="s">
        <v>95</v>
      </c>
      <c r="C95" s="26"/>
      <c r="D95" s="42">
        <v>18976</v>
      </c>
      <c r="E95" s="36">
        <v>6010</v>
      </c>
      <c r="F95" s="36">
        <v>5889</v>
      </c>
      <c r="G95" s="36">
        <v>286</v>
      </c>
      <c r="H95" s="36">
        <v>1440</v>
      </c>
      <c r="I95" s="36">
        <v>5240</v>
      </c>
      <c r="J95" s="36">
        <v>71</v>
      </c>
      <c r="K95" s="36">
        <v>179</v>
      </c>
      <c r="L95" s="36">
        <v>20</v>
      </c>
      <c r="M95" s="36">
        <v>4970</v>
      </c>
      <c r="N95" s="37">
        <v>111</v>
      </c>
      <c r="O95" s="3"/>
    </row>
    <row r="96" spans="1:15" s="1" customFormat="1" ht="16.5" customHeight="1">
      <c r="A96" s="24"/>
      <c r="B96" s="27" t="s">
        <v>96</v>
      </c>
      <c r="C96" s="26"/>
      <c r="D96" s="42">
        <v>6395</v>
      </c>
      <c r="E96" s="36">
        <v>1994</v>
      </c>
      <c r="F96" s="36">
        <v>1934</v>
      </c>
      <c r="G96" s="36">
        <v>114</v>
      </c>
      <c r="H96" s="36">
        <v>383</v>
      </c>
      <c r="I96" s="36">
        <v>1941</v>
      </c>
      <c r="J96" s="36">
        <v>93</v>
      </c>
      <c r="K96" s="36">
        <v>66</v>
      </c>
      <c r="L96" s="36">
        <v>3</v>
      </c>
      <c r="M96" s="36">
        <v>1779</v>
      </c>
      <c r="N96" s="37">
        <v>29</v>
      </c>
      <c r="O96" s="3"/>
    </row>
    <row r="97" spans="1:15" s="1" customFormat="1" ht="12" customHeight="1">
      <c r="A97" s="24"/>
      <c r="B97" s="27" t="s">
        <v>97</v>
      </c>
      <c r="C97" s="26"/>
      <c r="D97" s="42">
        <v>6830</v>
      </c>
      <c r="E97" s="36">
        <v>2304</v>
      </c>
      <c r="F97" s="36">
        <v>2090</v>
      </c>
      <c r="G97" s="36">
        <v>219</v>
      </c>
      <c r="H97" s="36">
        <v>318</v>
      </c>
      <c r="I97" s="36">
        <v>1831</v>
      </c>
      <c r="J97" s="36">
        <v>66</v>
      </c>
      <c r="K97" s="36">
        <v>94</v>
      </c>
      <c r="L97" s="36">
        <v>14</v>
      </c>
      <c r="M97" s="36">
        <v>1657</v>
      </c>
      <c r="N97" s="37">
        <v>68</v>
      </c>
      <c r="O97" s="3"/>
    </row>
    <row r="98" spans="1:15" s="1" customFormat="1" ht="12" customHeight="1">
      <c r="A98" s="24"/>
      <c r="B98" s="27" t="s">
        <v>98</v>
      </c>
      <c r="C98" s="26"/>
      <c r="D98" s="42">
        <v>5345</v>
      </c>
      <c r="E98" s="36">
        <v>1750</v>
      </c>
      <c r="F98" s="36">
        <v>1675</v>
      </c>
      <c r="G98" s="36">
        <v>129</v>
      </c>
      <c r="H98" s="36">
        <v>315</v>
      </c>
      <c r="I98" s="36">
        <v>1440</v>
      </c>
      <c r="J98" s="36">
        <v>56</v>
      </c>
      <c r="K98" s="36">
        <v>63</v>
      </c>
      <c r="L98" s="36">
        <v>12</v>
      </c>
      <c r="M98" s="36">
        <v>1309</v>
      </c>
      <c r="N98" s="37">
        <v>36</v>
      </c>
      <c r="O98" s="3"/>
    </row>
    <row r="99" spans="1:15" s="1" customFormat="1" ht="12" customHeight="1">
      <c r="A99" s="24"/>
      <c r="B99" s="27" t="s">
        <v>99</v>
      </c>
      <c r="C99" s="26"/>
      <c r="D99" s="42">
        <v>12054</v>
      </c>
      <c r="E99" s="36">
        <v>3704</v>
      </c>
      <c r="F99" s="36">
        <v>3676</v>
      </c>
      <c r="G99" s="36">
        <v>316</v>
      </c>
      <c r="H99" s="36">
        <v>605</v>
      </c>
      <c r="I99" s="36">
        <v>3625</v>
      </c>
      <c r="J99" s="36">
        <v>68</v>
      </c>
      <c r="K99" s="36">
        <v>113</v>
      </c>
      <c r="L99" s="36">
        <v>45</v>
      </c>
      <c r="M99" s="36">
        <v>3399</v>
      </c>
      <c r="N99" s="37">
        <v>128</v>
      </c>
      <c r="O99" s="3"/>
    </row>
    <row r="100" spans="1:15" s="1" customFormat="1" ht="12" customHeight="1">
      <c r="A100" s="24"/>
      <c r="B100" s="27" t="s">
        <v>100</v>
      </c>
      <c r="C100" s="26"/>
      <c r="D100" s="42">
        <v>18651</v>
      </c>
      <c r="E100" s="36">
        <v>5566</v>
      </c>
      <c r="F100" s="36">
        <v>5628</v>
      </c>
      <c r="G100" s="36">
        <v>573</v>
      </c>
      <c r="H100" s="36">
        <v>774</v>
      </c>
      <c r="I100" s="36">
        <v>5918</v>
      </c>
      <c r="J100" s="36">
        <v>89</v>
      </c>
      <c r="K100" s="36">
        <v>152</v>
      </c>
      <c r="L100" s="36">
        <v>23</v>
      </c>
      <c r="M100" s="36">
        <v>5654</v>
      </c>
      <c r="N100" s="37">
        <v>192</v>
      </c>
      <c r="O100" s="3"/>
    </row>
    <row r="101" spans="1:15" s="1" customFormat="1" ht="16.5" customHeight="1">
      <c r="A101" s="24"/>
      <c r="B101" s="27" t="s">
        <v>101</v>
      </c>
      <c r="C101" s="26"/>
      <c r="D101" s="42">
        <v>49052</v>
      </c>
      <c r="E101" s="36">
        <v>18393</v>
      </c>
      <c r="F101" s="36">
        <v>18127</v>
      </c>
      <c r="G101" s="36">
        <v>1733</v>
      </c>
      <c r="H101" s="36">
        <v>489</v>
      </c>
      <c r="I101" s="36">
        <v>9964</v>
      </c>
      <c r="J101" s="36">
        <v>53</v>
      </c>
      <c r="K101" s="36">
        <v>272</v>
      </c>
      <c r="L101" s="36">
        <v>122</v>
      </c>
      <c r="M101" s="36">
        <v>9517</v>
      </c>
      <c r="N101" s="37">
        <v>346</v>
      </c>
      <c r="O101" s="3"/>
    </row>
    <row r="102" spans="1:15" s="1" customFormat="1" ht="12" customHeight="1">
      <c r="A102" s="24"/>
      <c r="B102" s="27" t="s">
        <v>121</v>
      </c>
      <c r="C102" s="26"/>
      <c r="D102" s="42">
        <v>29911</v>
      </c>
      <c r="E102" s="36">
        <v>9069</v>
      </c>
      <c r="F102" s="36">
        <v>9328</v>
      </c>
      <c r="G102" s="36">
        <v>746</v>
      </c>
      <c r="H102" s="36">
        <v>1853</v>
      </c>
      <c r="I102" s="36">
        <v>8599</v>
      </c>
      <c r="J102" s="36">
        <v>207</v>
      </c>
      <c r="K102" s="36">
        <v>299</v>
      </c>
      <c r="L102" s="36">
        <v>103</v>
      </c>
      <c r="M102" s="36">
        <v>7990</v>
      </c>
      <c r="N102" s="37">
        <v>316</v>
      </c>
      <c r="O102" s="3"/>
    </row>
    <row r="103" spans="1:15" s="1" customFormat="1" ht="12" customHeight="1">
      <c r="A103" s="24"/>
      <c r="B103" s="27" t="s">
        <v>130</v>
      </c>
      <c r="C103" s="26"/>
      <c r="D103" s="42">
        <v>21998</v>
      </c>
      <c r="E103" s="36">
        <v>6990</v>
      </c>
      <c r="F103" s="36">
        <v>7140</v>
      </c>
      <c r="G103" s="36">
        <v>663</v>
      </c>
      <c r="H103" s="36">
        <v>1305</v>
      </c>
      <c r="I103" s="36">
        <v>5631</v>
      </c>
      <c r="J103" s="36">
        <v>136</v>
      </c>
      <c r="K103" s="36">
        <v>153</v>
      </c>
      <c r="L103" s="36">
        <v>52</v>
      </c>
      <c r="M103" s="36">
        <v>5290</v>
      </c>
      <c r="N103" s="37">
        <v>269</v>
      </c>
      <c r="O103" s="3"/>
    </row>
    <row r="104" spans="1:15" s="1" customFormat="1" ht="12" customHeight="1">
      <c r="A104" s="24"/>
      <c r="B104" s="27" t="s">
        <v>102</v>
      </c>
      <c r="C104" s="26"/>
      <c r="D104" s="42">
        <v>25566</v>
      </c>
      <c r="E104" s="36">
        <v>8079</v>
      </c>
      <c r="F104" s="36">
        <v>7683</v>
      </c>
      <c r="G104" s="36">
        <v>490</v>
      </c>
      <c r="H104" s="36">
        <v>1702</v>
      </c>
      <c r="I104" s="36">
        <v>7409</v>
      </c>
      <c r="J104" s="36">
        <v>153</v>
      </c>
      <c r="K104" s="36">
        <v>200</v>
      </c>
      <c r="L104" s="36">
        <v>93</v>
      </c>
      <c r="M104" s="36">
        <v>6963</v>
      </c>
      <c r="N104" s="37">
        <v>203</v>
      </c>
      <c r="O104" s="3"/>
    </row>
    <row r="105" spans="1:15" s="1" customFormat="1" ht="12" customHeight="1">
      <c r="A105" s="24"/>
      <c r="B105" s="27" t="s">
        <v>103</v>
      </c>
      <c r="C105" s="26"/>
      <c r="D105" s="42">
        <v>24547</v>
      </c>
      <c r="E105" s="36">
        <v>7475</v>
      </c>
      <c r="F105" s="36">
        <v>7593</v>
      </c>
      <c r="G105" s="36">
        <v>686</v>
      </c>
      <c r="H105" s="36">
        <v>1109</v>
      </c>
      <c r="I105" s="36">
        <v>7416</v>
      </c>
      <c r="J105" s="36">
        <v>122</v>
      </c>
      <c r="K105" s="36">
        <v>385</v>
      </c>
      <c r="L105" s="36">
        <v>19</v>
      </c>
      <c r="M105" s="36">
        <v>6890</v>
      </c>
      <c r="N105" s="37">
        <v>268</v>
      </c>
      <c r="O105" s="3"/>
    </row>
    <row r="106" spans="1:15" s="1" customFormat="1" ht="16.5" customHeight="1">
      <c r="A106" s="24"/>
      <c r="B106" s="27" t="s">
        <v>104</v>
      </c>
      <c r="C106" s="26"/>
      <c r="D106" s="42">
        <v>54989</v>
      </c>
      <c r="E106" s="36">
        <v>16604</v>
      </c>
      <c r="F106" s="36">
        <v>17000</v>
      </c>
      <c r="G106" s="36">
        <v>1314</v>
      </c>
      <c r="H106" s="36">
        <v>3261</v>
      </c>
      <c r="I106" s="36">
        <v>16402</v>
      </c>
      <c r="J106" s="36">
        <v>263</v>
      </c>
      <c r="K106" s="36">
        <v>519</v>
      </c>
      <c r="L106" s="36">
        <v>59</v>
      </c>
      <c r="M106" s="36">
        <v>15561</v>
      </c>
      <c r="N106" s="37">
        <v>408</v>
      </c>
      <c r="O106" s="3"/>
    </row>
    <row r="107" spans="1:15" s="1" customFormat="1" ht="12" customHeight="1">
      <c r="A107" s="24"/>
      <c r="B107" s="27" t="s">
        <v>105</v>
      </c>
      <c r="C107" s="26"/>
      <c r="D107" s="42">
        <v>21183</v>
      </c>
      <c r="E107" s="36">
        <v>6924</v>
      </c>
      <c r="F107" s="36">
        <v>6752</v>
      </c>
      <c r="G107" s="36">
        <v>649</v>
      </c>
      <c r="H107" s="36">
        <v>1031</v>
      </c>
      <c r="I107" s="36">
        <v>5576</v>
      </c>
      <c r="J107" s="36">
        <v>100</v>
      </c>
      <c r="K107" s="36">
        <v>160</v>
      </c>
      <c r="L107" s="36">
        <v>34</v>
      </c>
      <c r="M107" s="36">
        <v>5282</v>
      </c>
      <c r="N107" s="37">
        <v>251</v>
      </c>
      <c r="O107" s="3"/>
    </row>
    <row r="108" spans="1:15" s="1" customFormat="1" ht="12" customHeight="1">
      <c r="A108" s="24"/>
      <c r="B108" s="27" t="s">
        <v>106</v>
      </c>
      <c r="C108" s="26"/>
      <c r="D108" s="42">
        <v>26888</v>
      </c>
      <c r="E108" s="36">
        <v>8335</v>
      </c>
      <c r="F108" s="36">
        <v>8081</v>
      </c>
      <c r="G108" s="36">
        <v>400</v>
      </c>
      <c r="H108" s="36">
        <v>2458</v>
      </c>
      <c r="I108" s="36">
        <v>7455</v>
      </c>
      <c r="J108" s="36">
        <v>70</v>
      </c>
      <c r="K108" s="36">
        <v>312</v>
      </c>
      <c r="L108" s="36">
        <v>109</v>
      </c>
      <c r="M108" s="36">
        <v>6964</v>
      </c>
      <c r="N108" s="37">
        <v>159</v>
      </c>
      <c r="O108" s="3"/>
    </row>
    <row r="109" spans="1:15" s="1" customFormat="1" ht="12" customHeight="1">
      <c r="A109" s="24"/>
      <c r="B109" s="27" t="s">
        <v>107</v>
      </c>
      <c r="C109" s="26"/>
      <c r="D109" s="42">
        <v>21390</v>
      </c>
      <c r="E109" s="36">
        <v>6634</v>
      </c>
      <c r="F109" s="36">
        <v>6255</v>
      </c>
      <c r="G109" s="36">
        <v>618</v>
      </c>
      <c r="H109" s="36">
        <v>1281</v>
      </c>
      <c r="I109" s="36">
        <v>6412</v>
      </c>
      <c r="J109" s="36">
        <v>119</v>
      </c>
      <c r="K109" s="36">
        <v>218</v>
      </c>
      <c r="L109" s="36">
        <v>66</v>
      </c>
      <c r="M109" s="36">
        <v>6009</v>
      </c>
      <c r="N109" s="37">
        <v>190</v>
      </c>
      <c r="O109" s="3"/>
    </row>
    <row r="110" spans="1:15" s="1" customFormat="1" ht="12" customHeight="1">
      <c r="A110" s="24"/>
      <c r="B110" s="27" t="s">
        <v>108</v>
      </c>
      <c r="C110" s="26"/>
      <c r="D110" s="42">
        <v>18881</v>
      </c>
      <c r="E110" s="36">
        <v>5884</v>
      </c>
      <c r="F110" s="36">
        <v>5825</v>
      </c>
      <c r="G110" s="36">
        <v>429</v>
      </c>
      <c r="H110" s="36">
        <v>1141</v>
      </c>
      <c r="I110" s="36">
        <v>5455</v>
      </c>
      <c r="J110" s="36">
        <v>98</v>
      </c>
      <c r="K110" s="36">
        <v>135</v>
      </c>
      <c r="L110" s="36">
        <v>55</v>
      </c>
      <c r="M110" s="36">
        <v>5167</v>
      </c>
      <c r="N110" s="37">
        <v>147</v>
      </c>
      <c r="O110" s="3"/>
    </row>
    <row r="111" spans="1:15" s="1" customFormat="1" ht="16.5" customHeight="1">
      <c r="A111" s="24"/>
      <c r="B111" s="27" t="s">
        <v>143</v>
      </c>
      <c r="C111" s="26"/>
      <c r="D111" s="42">
        <v>10634</v>
      </c>
      <c r="E111" s="36">
        <v>3430</v>
      </c>
      <c r="F111" s="36">
        <v>3027</v>
      </c>
      <c r="G111" s="36">
        <v>205</v>
      </c>
      <c r="H111" s="36">
        <v>503</v>
      </c>
      <c r="I111" s="36">
        <v>3370</v>
      </c>
      <c r="J111" s="36">
        <v>129</v>
      </c>
      <c r="K111" s="36">
        <v>165</v>
      </c>
      <c r="L111" s="36">
        <v>40</v>
      </c>
      <c r="M111" s="36">
        <v>3036</v>
      </c>
      <c r="N111" s="37">
        <v>99</v>
      </c>
      <c r="O111" s="3"/>
    </row>
    <row r="112" spans="1:15" s="1" customFormat="1" ht="12" customHeight="1">
      <c r="A112" s="24"/>
      <c r="B112" s="27" t="s">
        <v>109</v>
      </c>
      <c r="C112" s="26"/>
      <c r="D112" s="42">
        <v>12230</v>
      </c>
      <c r="E112" s="36">
        <v>3903</v>
      </c>
      <c r="F112" s="36">
        <v>3644</v>
      </c>
      <c r="G112" s="36">
        <v>169</v>
      </c>
      <c r="H112" s="36">
        <v>768</v>
      </c>
      <c r="I112" s="36">
        <v>3643</v>
      </c>
      <c r="J112" s="36">
        <v>174</v>
      </c>
      <c r="K112" s="36">
        <v>155</v>
      </c>
      <c r="L112" s="36">
        <v>49</v>
      </c>
      <c r="M112" s="36">
        <v>3265</v>
      </c>
      <c r="N112" s="37">
        <v>103</v>
      </c>
      <c r="O112" s="3"/>
    </row>
    <row r="113" spans="1:15" s="1" customFormat="1" ht="12" customHeight="1">
      <c r="A113" s="24"/>
      <c r="B113" s="27" t="s">
        <v>110</v>
      </c>
      <c r="C113" s="26"/>
      <c r="D113" s="42">
        <v>18157</v>
      </c>
      <c r="E113" s="36">
        <v>5710</v>
      </c>
      <c r="F113" s="36">
        <v>5311</v>
      </c>
      <c r="G113" s="36">
        <v>409</v>
      </c>
      <c r="H113" s="36">
        <v>1109</v>
      </c>
      <c r="I113" s="36">
        <v>5454</v>
      </c>
      <c r="J113" s="36">
        <v>118</v>
      </c>
      <c r="K113" s="36">
        <v>283</v>
      </c>
      <c r="L113" s="36">
        <v>65</v>
      </c>
      <c r="M113" s="36">
        <v>4988</v>
      </c>
      <c r="N113" s="37">
        <v>164</v>
      </c>
      <c r="O113" s="3"/>
    </row>
    <row r="114" spans="1:15" s="1" customFormat="1" ht="12" customHeight="1">
      <c r="A114" s="24"/>
      <c r="B114" s="27" t="s">
        <v>111</v>
      </c>
      <c r="C114" s="26"/>
      <c r="D114" s="42">
        <v>36610</v>
      </c>
      <c r="E114" s="36">
        <v>11343</v>
      </c>
      <c r="F114" s="36">
        <v>11194</v>
      </c>
      <c r="G114" s="36">
        <v>634</v>
      </c>
      <c r="H114" s="36">
        <v>2477</v>
      </c>
      <c r="I114" s="36">
        <v>10691</v>
      </c>
      <c r="J114" s="36">
        <v>212</v>
      </c>
      <c r="K114" s="36">
        <v>291</v>
      </c>
      <c r="L114" s="36">
        <v>93</v>
      </c>
      <c r="M114" s="36">
        <v>10095</v>
      </c>
      <c r="N114" s="37">
        <v>271</v>
      </c>
      <c r="O114" s="3"/>
    </row>
    <row r="115" spans="1:15" s="1" customFormat="1" ht="12" customHeight="1">
      <c r="A115" s="24"/>
      <c r="B115" s="27" t="s">
        <v>112</v>
      </c>
      <c r="C115" s="26"/>
      <c r="D115" s="42">
        <v>34728</v>
      </c>
      <c r="E115" s="36">
        <v>10830</v>
      </c>
      <c r="F115" s="36">
        <v>10684</v>
      </c>
      <c r="G115" s="36">
        <v>843</v>
      </c>
      <c r="H115" s="36">
        <v>1738</v>
      </c>
      <c r="I115" s="36">
        <v>10313</v>
      </c>
      <c r="J115" s="36">
        <v>308</v>
      </c>
      <c r="K115" s="36">
        <v>375</v>
      </c>
      <c r="L115" s="36">
        <v>136</v>
      </c>
      <c r="M115" s="36">
        <v>9494</v>
      </c>
      <c r="N115" s="37">
        <v>320</v>
      </c>
      <c r="O115" s="3"/>
    </row>
    <row r="116" spans="1:15" s="1" customFormat="1" ht="16.5" customHeight="1">
      <c r="A116" s="24"/>
      <c r="B116" s="27" t="s">
        <v>113</v>
      </c>
      <c r="C116" s="26"/>
      <c r="D116" s="42">
        <v>18993</v>
      </c>
      <c r="E116" s="36">
        <v>5698</v>
      </c>
      <c r="F116" s="36">
        <v>5708</v>
      </c>
      <c r="G116" s="36">
        <v>423</v>
      </c>
      <c r="H116" s="36">
        <v>1094</v>
      </c>
      <c r="I116" s="36">
        <v>5868</v>
      </c>
      <c r="J116" s="36">
        <v>196</v>
      </c>
      <c r="K116" s="36">
        <v>177</v>
      </c>
      <c r="L116" s="36">
        <v>117</v>
      </c>
      <c r="M116" s="36">
        <v>5378</v>
      </c>
      <c r="N116" s="37">
        <v>202</v>
      </c>
      <c r="O116" s="3"/>
    </row>
    <row r="117" spans="1:15" s="1" customFormat="1" ht="12" customHeight="1">
      <c r="A117" s="24"/>
      <c r="B117" s="27" t="s">
        <v>114</v>
      </c>
      <c r="C117" s="26"/>
      <c r="D117" s="42">
        <v>35387</v>
      </c>
      <c r="E117" s="36">
        <v>11542</v>
      </c>
      <c r="F117" s="36">
        <v>10848</v>
      </c>
      <c r="G117" s="36">
        <v>956</v>
      </c>
      <c r="H117" s="36">
        <v>1404</v>
      </c>
      <c r="I117" s="36">
        <v>10212</v>
      </c>
      <c r="J117" s="36">
        <v>449</v>
      </c>
      <c r="K117" s="36">
        <v>245</v>
      </c>
      <c r="L117" s="36">
        <v>162</v>
      </c>
      <c r="M117" s="36">
        <v>9356</v>
      </c>
      <c r="N117" s="37">
        <v>425</v>
      </c>
      <c r="O117" s="3"/>
    </row>
    <row r="118" spans="1:15" s="1" customFormat="1" ht="12" customHeight="1">
      <c r="A118" s="24"/>
      <c r="B118" s="27" t="s">
        <v>144</v>
      </c>
      <c r="C118" s="26"/>
      <c r="D118" s="42">
        <v>15407</v>
      </c>
      <c r="E118" s="36">
        <v>4871</v>
      </c>
      <c r="F118" s="36">
        <v>4403</v>
      </c>
      <c r="G118" s="36">
        <v>313</v>
      </c>
      <c r="H118" s="36">
        <v>973</v>
      </c>
      <c r="I118" s="36">
        <v>4700</v>
      </c>
      <c r="J118" s="36">
        <v>152</v>
      </c>
      <c r="K118" s="36">
        <v>312</v>
      </c>
      <c r="L118" s="36">
        <v>32</v>
      </c>
      <c r="M118" s="36">
        <v>4204</v>
      </c>
      <c r="N118" s="37">
        <v>147</v>
      </c>
      <c r="O118" s="3"/>
    </row>
    <row r="119" spans="1:15" s="1" customFormat="1" ht="11.25" customHeight="1">
      <c r="A119" s="24"/>
      <c r="B119" s="27" t="s">
        <v>115</v>
      </c>
      <c r="C119" s="26"/>
      <c r="D119" s="42">
        <v>24999</v>
      </c>
      <c r="E119" s="36">
        <v>7723</v>
      </c>
      <c r="F119" s="36">
        <v>7682</v>
      </c>
      <c r="G119" s="36">
        <v>425</v>
      </c>
      <c r="H119" s="36">
        <v>1730</v>
      </c>
      <c r="I119" s="36">
        <v>7262</v>
      </c>
      <c r="J119" s="36">
        <v>331</v>
      </c>
      <c r="K119" s="36">
        <v>316</v>
      </c>
      <c r="L119" s="36">
        <v>40</v>
      </c>
      <c r="M119" s="36">
        <v>6575</v>
      </c>
      <c r="N119" s="37">
        <v>177</v>
      </c>
      <c r="O119" s="3"/>
    </row>
    <row r="120" spans="1:15" s="1" customFormat="1" ht="12" customHeight="1">
      <c r="A120" s="24"/>
      <c r="B120" s="21" t="s">
        <v>116</v>
      </c>
      <c r="C120" s="26"/>
      <c r="D120" s="42">
        <v>25597</v>
      </c>
      <c r="E120" s="36">
        <v>7901</v>
      </c>
      <c r="F120" s="36">
        <v>7724</v>
      </c>
      <c r="G120" s="36">
        <v>543</v>
      </c>
      <c r="H120" s="36">
        <v>1466</v>
      </c>
      <c r="I120" s="36">
        <v>7759</v>
      </c>
      <c r="J120" s="36">
        <v>160</v>
      </c>
      <c r="K120" s="36">
        <v>265</v>
      </c>
      <c r="L120" s="36">
        <v>106</v>
      </c>
      <c r="M120" s="36">
        <v>7228</v>
      </c>
      <c r="N120" s="37">
        <v>204</v>
      </c>
      <c r="O120" s="3"/>
    </row>
    <row r="121" spans="1:15" s="1" customFormat="1" ht="16.5" customHeight="1">
      <c r="A121" s="24"/>
      <c r="B121" s="21" t="s">
        <v>117</v>
      </c>
      <c r="C121" s="26"/>
      <c r="D121" s="42">
        <v>45116</v>
      </c>
      <c r="E121" s="36">
        <v>14135</v>
      </c>
      <c r="F121" s="36">
        <v>13032</v>
      </c>
      <c r="G121" s="36">
        <v>1024</v>
      </c>
      <c r="H121" s="36">
        <v>2362</v>
      </c>
      <c r="I121" s="36">
        <v>14169</v>
      </c>
      <c r="J121" s="36">
        <v>146</v>
      </c>
      <c r="K121" s="36">
        <v>1022</v>
      </c>
      <c r="L121" s="36">
        <v>64</v>
      </c>
      <c r="M121" s="36">
        <v>12937</v>
      </c>
      <c r="N121" s="37">
        <v>394</v>
      </c>
      <c r="O121" s="3"/>
    </row>
    <row r="122" spans="1:15" s="2" customFormat="1" ht="12" customHeight="1">
      <c r="A122" s="28"/>
      <c r="B122" s="29" t="s">
        <v>129</v>
      </c>
      <c r="C122" s="30"/>
      <c r="D122" s="42">
        <v>34670</v>
      </c>
      <c r="E122" s="36">
        <v>11139</v>
      </c>
      <c r="F122" s="36">
        <v>11287</v>
      </c>
      <c r="G122" s="36">
        <v>716</v>
      </c>
      <c r="H122" s="36">
        <v>2230</v>
      </c>
      <c r="I122" s="36">
        <v>9027</v>
      </c>
      <c r="J122" s="36">
        <v>266</v>
      </c>
      <c r="K122" s="38">
        <v>482</v>
      </c>
      <c r="L122" s="38">
        <v>115</v>
      </c>
      <c r="M122" s="38">
        <v>8164</v>
      </c>
      <c r="N122" s="39">
        <v>271</v>
      </c>
      <c r="O122" s="3"/>
    </row>
    <row r="123" spans="2:11" ht="11.25" customHeight="1">
      <c r="B123" s="2" t="s">
        <v>123</v>
      </c>
      <c r="D123" s="4"/>
      <c r="E123" s="4"/>
      <c r="F123" s="4"/>
      <c r="G123" s="4"/>
      <c r="H123" s="4"/>
      <c r="I123" s="4"/>
      <c r="J123" s="4"/>
      <c r="K123" s="23"/>
    </row>
    <row r="124" spans="2:11" ht="11.25" customHeight="1">
      <c r="B124" s="2" t="s">
        <v>138</v>
      </c>
      <c r="D124" s="31"/>
      <c r="E124" s="31"/>
      <c r="F124" s="32"/>
      <c r="G124" s="32"/>
      <c r="H124" s="32"/>
      <c r="I124" s="31"/>
      <c r="J124" s="31"/>
      <c r="K124" s="2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  <row r="126" spans="4:11" ht="11.25" customHeight="1">
      <c r="D126" s="33"/>
      <c r="E126" s="33"/>
      <c r="F126" s="33"/>
      <c r="G126" s="33"/>
      <c r="H126" s="33"/>
      <c r="I126" s="33"/>
      <c r="J126" s="33"/>
      <c r="K126" s="33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19 P121:R121">
    <cfRule type="containsText" priority="2" dxfId="4" operator="containsText" text="TRUE">
      <formula>NOT(ISERROR(SEARCH("TRUE",O5)))</formula>
    </cfRule>
  </conditionalFormatting>
  <conditionalFormatting sqref="P120:R120">
    <cfRule type="containsText" priority="1" dxfId="4" operator="containsText" text="TRUE">
      <formula>NOT(ISERROR(SEARCH("TRUE",P120)))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2016-06-29T06:19:31Z</cp:lastPrinted>
  <dcterms:created xsi:type="dcterms:W3CDTF">2012-08-09T07:59:59Z</dcterms:created>
  <dcterms:modified xsi:type="dcterms:W3CDTF">2017-04-27T04:13:11Z</dcterms:modified>
  <cp:category>加藤 昭宏</cp:category>
  <cp:version/>
  <cp:contentType/>
  <cp:contentStatus/>
</cp:coreProperties>
</file>