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<sst xmlns="http://schemas.openxmlformats.org/spreadsheetml/2006/main" count="83" uniqueCount="58">
  <si>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</si>
  <si>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</si>
  <si>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</si>
  <si>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</si>
  <si>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</si>
  <si>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</si>
  <si>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</si>
  <si>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</si>
  <si>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</si>
  <si>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</si>
  <si>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</si>
  <si>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</si>
  <si>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</si>
  <si>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</si>
  <si>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</si>
  <si>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</si>
  <si>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</si>
  <si>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</si>
  <si>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</si>
  <si>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</si>
  <si>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</si>
  <si>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</si>
  <si>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</si>
  <si>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</si>
  <si>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</si>
  <si>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</si>
  <si>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</si>
  <si>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</si>
  <si>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</si>
  <si>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</si>
  <si>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９月</t>
  </si>
  <si>
    <t xml:space="preserve">  　８月</t>
  </si>
  <si>
    <t xml:space="preserve">  　９月</t>
  </si>
  <si>
    <t xml:space="preserve">  　３月</t>
  </si>
  <si>
    <t>平成27年</t>
  </si>
  <si>
    <t xml:space="preserve">  　２月</t>
  </si>
  <si>
    <t xml:space="preserve"> 10月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</si>
  <si>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</si>
  <si>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</si>
  <si>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</si>
  <si>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</si>
  <si>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</si>
  <si>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</si>
  <si>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</si>
  <si>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</si>
  <si>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    注：１）平成２７年３月分までは確定数  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</si>
  <si>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</si>
  <si>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</si>
  <si>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</si>
  <si>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</si>
  <si>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</si>
  <si>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>平成26年</t>
  </si>
  <si>
    <t xml:space="preserve"> 　５月</t>
  </si>
  <si>
    <t xml:space="preserve"> 　６月</t>
  </si>
  <si>
    <t xml:space="preserve"> 　７月</t>
  </si>
  <si>
    <t xml:space="preserve"> 平成26年 　８月</t>
  </si>
  <si>
    <t xml:space="preserve"> 　８月</t>
  </si>
  <si>
    <t xml:space="preserve">  　８月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</si>
</sst>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1,636,636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1609794</c:v>
                </c:pt>
                <c:pt idx="1">
                  <c:v>1612076</c:v>
                </c:pt>
                <c:pt idx="2">
                  <c:v>1615369</c:v>
                </c:pt>
                <c:pt idx="3">
                  <c:v>1614936</c:v>
                </c:pt>
                <c:pt idx="4">
                  <c:v>1618231</c:v>
                </c:pt>
                <c:pt idx="5">
                  <c:v>1618854</c:v>
                </c:pt>
                <c:pt idx="6">
                  <c:v>1618683</c:v>
                </c:pt>
                <c:pt idx="7">
                  <c:v>1622459</c:v>
                </c:pt>
                <c:pt idx="8">
                  <c:v>1620924</c:v>
                </c:pt>
                <c:pt idx="9">
                  <c:v>1622525</c:v>
                </c:pt>
                <c:pt idx="10">
                  <c:v>1625941</c:v>
                </c:pt>
                <c:pt idx="11">
                  <c:v>1628905</c:v>
                </c:pt>
                <c:pt idx="12">
                  <c:v>1628724</c:v>
                </c:pt>
                <c:pt idx="13">
                  <c:v>1629598</c:v>
                </c:pt>
                <c:pt idx="14">
                  <c:v>1632321</c:v>
                </c:pt>
                <c:pt idx="15">
                  <c:v>1632220</c:v>
                </c:pt>
                <c:pt idx="16">
                  <c:v>1634185</c:v>
                </c:pt>
                <c:pt idx="17">
                  <c:v>1633301</c:v>
                </c:pt>
                <c:pt idx="18">
                  <c:v>1632946</c:v>
                </c:pt>
                <c:pt idx="19">
                  <c:v>1635393</c:v>
                </c:pt>
                <c:pt idx="20">
                  <c:v>1632271</c:v>
                </c:pt>
                <c:pt idx="21">
                  <c:v>1633401</c:v>
                </c:pt>
                <c:pt idx="22">
                  <c:v>1634693</c:v>
                </c:pt>
                <c:pt idx="23">
                  <c:v>1634759</c:v>
                </c:pt>
                <c:pt idx="24">
                  <c:v>1636636</c:v>
                </c:pt>
              </c:numCache>
            </c:numRef>
          </c:val>
        </c:ser>
        <c:gapWidth val="120"/>
        <c:axId val="31866054"/>
        <c:axId val="18359031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0.012</c:v>
                </c:pt>
                <c:pt idx="1">
                  <c:v>0.013</c:v>
                </c:pt>
                <c:pt idx="2">
                  <c:v>0.013</c:v>
                </c:pt>
                <c:pt idx="3">
                  <c:v>0.012</c:v>
                </c:pt>
                <c:pt idx="4">
                  <c:v>0.013</c:v>
                </c:pt>
                <c:pt idx="5">
                  <c:v>0.012</c:v>
                </c:pt>
                <c:pt idx="6">
                  <c:v>0.012</c:v>
                </c:pt>
                <c:pt idx="7">
                  <c:v>0.013</c:v>
                </c:pt>
                <c:pt idx="8">
                  <c:v>0.013</c:v>
                </c:pt>
                <c:pt idx="9">
                  <c:v>0.012</c:v>
                </c:pt>
                <c:pt idx="10">
                  <c:v>0.013</c:v>
                </c:pt>
                <c:pt idx="11">
                  <c:v>0.012</c:v>
                </c:pt>
                <c:pt idx="12">
                  <c:v>0.012</c:v>
                </c:pt>
                <c:pt idx="13">
                  <c:v>0.011</c:v>
                </c:pt>
                <c:pt idx="14">
                  <c:v>0.011</c:v>
                </c:pt>
                <c:pt idx="15">
                  <c:v>0.011</c:v>
                </c:pt>
                <c:pt idx="16">
                  <c:v>0.01</c:v>
                </c:pt>
                <c:pt idx="17">
                  <c:v>0.009</c:v>
                </c:pt>
                <c:pt idx="18">
                  <c:v>0.009</c:v>
                </c:pt>
                <c:pt idx="19">
                  <c:v>0.008</c:v>
                </c:pt>
                <c:pt idx="20">
                  <c:v>0.007</c:v>
                </c:pt>
                <c:pt idx="21">
                  <c:v>0.007</c:v>
                </c:pt>
                <c:pt idx="22">
                  <c:v>0.005</c:v>
                </c:pt>
                <c:pt idx="23">
                  <c:v>0.004</c:v>
                </c:pt>
                <c:pt idx="24">
                  <c:v>0.005</c:v>
                </c:pt>
              </c:numCache>
            </c:numRef>
          </c:val>
          <c:smooth val="0"/>
        </c:ser>
        <c:axId val="31013552"/>
        <c:axId val="10686513"/>
      </c:lineChart>
      <c:catAx>
        <c:axId val="31866054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9031"/>
        <c:crosses val="autoZero"/>
        <c:auto val="0"/>
        <c:lblOffset val="100"/>
        <c:tickLblSkip val="1"/>
        <c:noMultiLvlLbl val="0"/>
      </c:catAx>
      <c:valAx>
        <c:axId val="18359031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At val="1"/>
        <c:crossBetween val="between"/>
        <c:dispUnits/>
        <c:majorUnit val="50000"/>
      </c:valAx>
      <c:catAx>
        <c:axId val="31013552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6513"/>
        <c:crosses val="autoZero"/>
        <c:auto val="0"/>
        <c:lblOffset val="100"/>
        <c:tickLblSkip val="1"/>
        <c:noMultiLvlLbl val="0"/>
      </c:catAx>
      <c:valAx>
        <c:axId val="10686513"/>
        <c:scaling>
          <c:orientation val="minMax"/>
          <c:max val="0.026000000000000006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2,146,143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2163117</c:v>
                </c:pt>
                <c:pt idx="1">
                  <c:v>2165045</c:v>
                </c:pt>
                <c:pt idx="2">
                  <c:v>2168535</c:v>
                </c:pt>
                <c:pt idx="3">
                  <c:v>2166826</c:v>
                </c:pt>
                <c:pt idx="4">
                  <c:v>2170212</c:v>
                </c:pt>
                <c:pt idx="5">
                  <c:v>2170298</c:v>
                </c:pt>
                <c:pt idx="6">
                  <c:v>2169166</c:v>
                </c:pt>
                <c:pt idx="7">
                  <c:v>2174335</c:v>
                </c:pt>
                <c:pt idx="8">
                  <c:v>2163414</c:v>
                </c:pt>
                <c:pt idx="9">
                  <c:v>2161442</c:v>
                </c:pt>
                <c:pt idx="10">
                  <c:v>2163128</c:v>
                </c:pt>
                <c:pt idx="11">
                  <c:v>2165278</c:v>
                </c:pt>
                <c:pt idx="12">
                  <c:v>2163356</c:v>
                </c:pt>
                <c:pt idx="13">
                  <c:v>2163584</c:v>
                </c:pt>
                <c:pt idx="14">
                  <c:v>2166019</c:v>
                </c:pt>
                <c:pt idx="15">
                  <c:v>2164375</c:v>
                </c:pt>
                <c:pt idx="16">
                  <c:v>2165585</c:v>
                </c:pt>
                <c:pt idx="17">
                  <c:v>2163394</c:v>
                </c:pt>
                <c:pt idx="18">
                  <c:v>2161307</c:v>
                </c:pt>
                <c:pt idx="19">
                  <c:v>2164154</c:v>
                </c:pt>
                <c:pt idx="20">
                  <c:v>2150877</c:v>
                </c:pt>
                <c:pt idx="21">
                  <c:v>2148282</c:v>
                </c:pt>
                <c:pt idx="22">
                  <c:v>2147077</c:v>
                </c:pt>
                <c:pt idx="23">
                  <c:v>2145072</c:v>
                </c:pt>
                <c:pt idx="24">
                  <c:v>2146143</c:v>
                </c:pt>
              </c:numCache>
            </c:numRef>
          </c:val>
        </c:ser>
        <c:gapWidth val="120"/>
        <c:axId val="29069754"/>
        <c:axId val="60301195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0.002</c:v>
                </c:pt>
                <c:pt idx="1">
                  <c:v>0.002</c:v>
                </c:pt>
                <c:pt idx="2">
                  <c:v>0.002</c:v>
                </c:pt>
                <c:pt idx="3">
                  <c:v>0.001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0.002</c:v>
                </c:pt>
                <c:pt idx="8">
                  <c:v>0.002</c:v>
                </c:pt>
                <c:pt idx="9">
                  <c:v>0.001</c:v>
                </c:pt>
                <c:pt idx="10">
                  <c:v>0.002</c:v>
                </c:pt>
                <c:pt idx="11">
                  <c:v>0.001</c:v>
                </c:pt>
                <c:pt idx="12">
                  <c:v>0</c:v>
                </c:pt>
                <c:pt idx="13">
                  <c:v>-0.001</c:v>
                </c:pt>
                <c:pt idx="14">
                  <c:v>-0.001</c:v>
                </c:pt>
                <c:pt idx="15">
                  <c:v>-0.001</c:v>
                </c:pt>
                <c:pt idx="16">
                  <c:v>-0.002</c:v>
                </c:pt>
                <c:pt idx="17">
                  <c:v>-0.003</c:v>
                </c:pt>
                <c:pt idx="18">
                  <c:v>-0.004</c:v>
                </c:pt>
                <c:pt idx="19">
                  <c:v>-0.005</c:v>
                </c:pt>
                <c:pt idx="20">
                  <c:v>-0.006</c:v>
                </c:pt>
                <c:pt idx="21">
                  <c:v>-0.006</c:v>
                </c:pt>
                <c:pt idx="22">
                  <c:v>-0.007</c:v>
                </c:pt>
                <c:pt idx="23">
                  <c:v>-0.009</c:v>
                </c:pt>
                <c:pt idx="24">
                  <c:v>-0.008</c:v>
                </c:pt>
              </c:numCache>
            </c:numRef>
          </c:val>
          <c:smooth val="0"/>
        </c:ser>
        <c:axId val="5839844"/>
        <c:axId val="52558597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1195"/>
        <c:crosses val="autoZero"/>
        <c:auto val="0"/>
        <c:lblOffset val="100"/>
        <c:tickLblSkip val="1"/>
        <c:noMultiLvlLbl val="0"/>
      </c:catAx>
      <c:valAx>
        <c:axId val="60301195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At val="1"/>
        <c:crossBetween val="between"/>
        <c:dispUnits/>
        <c:majorUnit val="50000"/>
      </c:valAx>
      <c:catAx>
        <c:axId val="5839844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8597"/>
        <c:crosses val="autoZero"/>
        <c:auto val="0"/>
        <c:lblOffset val="100"/>
        <c:tickLblSkip val="1"/>
        <c:noMultiLvlLbl val="0"/>
      </c:catAx>
      <c:valAx>
        <c:axId val="52558597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0.26875</cdr:x>
      <cdr:y>0.86075</cdr:y>
    </cdr:from>
    <cdr:to>
      <cdr:x>0.35825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4478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0.65225</cdr:x>
      <cdr:y>0.86025</cdr:y>
    </cdr:from>
    <cdr:to>
      <cdr:x>0.74175</cdr:x>
      <cdr:y>0.92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52425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0.271</cdr:x>
      <cdr:y>0.87925</cdr:y>
    </cdr:from>
    <cdr:to>
      <cdr:x>0.3595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4573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0.64625</cdr:x>
      <cdr:y>0.877</cdr:y>
    </cdr:from>
    <cdr:to>
      <cdr:x>0.73475</cdr:x>
      <cdr:y>0.92875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495675" y="36290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B2" sqref="B2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9">
      <selection activeCell="O10" sqref="O10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51</v>
      </c>
      <c r="B6" s="4">
        <v>8</v>
      </c>
      <c r="C6" s="50">
        <v>1609794</v>
      </c>
      <c r="D6" s="51">
        <v>2163117</v>
      </c>
      <c r="E6" s="54">
        <v>0.012</v>
      </c>
      <c r="F6" s="55">
        <v>0.002</v>
      </c>
      <c r="G6" s="5"/>
      <c r="H6" s="58"/>
    </row>
    <row r="7" spans="1:8" ht="19.5" customHeight="1">
      <c r="A7" s="3"/>
      <c r="B7" s="4">
        <v>9</v>
      </c>
      <c r="C7" s="50">
        <v>1612076</v>
      </c>
      <c r="D7" s="51">
        <v>2165045</v>
      </c>
      <c r="E7" s="54">
        <v>0.013</v>
      </c>
      <c r="F7" s="55">
        <v>0.002</v>
      </c>
      <c r="G7" s="5"/>
      <c r="H7" s="58"/>
    </row>
    <row r="8" spans="1:8" ht="19.5" customHeight="1">
      <c r="A8" s="3"/>
      <c r="B8" s="4">
        <v>10</v>
      </c>
      <c r="C8" s="50">
        <v>1615369</v>
      </c>
      <c r="D8" s="51">
        <v>2168535</v>
      </c>
      <c r="E8" s="54">
        <v>0.013</v>
      </c>
      <c r="F8" s="55">
        <v>0.002</v>
      </c>
      <c r="G8" s="5"/>
      <c r="H8" s="58"/>
    </row>
    <row r="9" spans="1:8" ht="19.5" customHeight="1">
      <c r="A9" s="3"/>
      <c r="B9" s="4">
        <v>11</v>
      </c>
      <c r="C9" s="50">
        <v>1614936</v>
      </c>
      <c r="D9" s="51">
        <v>2166826</v>
      </c>
      <c r="E9" s="54">
        <v>0.012</v>
      </c>
      <c r="F9" s="55">
        <v>0.001</v>
      </c>
      <c r="G9" s="5"/>
      <c r="H9" s="58"/>
    </row>
    <row r="10" spans="1:8" ht="19.5" customHeight="1">
      <c r="A10" s="3"/>
      <c r="B10" s="4">
        <v>12</v>
      </c>
      <c r="C10" s="50">
        <v>1618231</v>
      </c>
      <c r="D10" s="51">
        <v>2170212</v>
      </c>
      <c r="E10" s="54">
        <v>0.013</v>
      </c>
      <c r="F10" s="55">
        <v>0.001</v>
      </c>
      <c r="G10" s="5"/>
      <c r="H10" s="58"/>
    </row>
    <row r="11" spans="1:8" ht="19.5" customHeight="1">
      <c r="A11" s="3" t="s">
        <v>34</v>
      </c>
      <c r="B11" s="4">
        <v>1</v>
      </c>
      <c r="C11" s="50">
        <v>1618854</v>
      </c>
      <c r="D11" s="51">
        <v>2170298</v>
      </c>
      <c r="E11" s="54">
        <v>0.012</v>
      </c>
      <c r="F11" s="55">
        <v>0.001</v>
      </c>
      <c r="G11" s="5"/>
      <c r="H11" s="58"/>
    </row>
    <row r="12" spans="1:8" ht="19.5" customHeight="1">
      <c r="A12" s="3"/>
      <c r="B12" s="4">
        <v>2</v>
      </c>
      <c r="C12" s="50">
        <v>1618683</v>
      </c>
      <c r="D12" s="51">
        <v>2169166</v>
      </c>
      <c r="E12" s="54">
        <v>0.012</v>
      </c>
      <c r="F12" s="55">
        <v>0.001</v>
      </c>
      <c r="G12" s="5"/>
      <c r="H12" s="58"/>
    </row>
    <row r="13" spans="1:8" ht="19.5" customHeight="1">
      <c r="A13" s="3"/>
      <c r="B13" s="4">
        <v>3</v>
      </c>
      <c r="C13" s="50">
        <v>1622459</v>
      </c>
      <c r="D13" s="51">
        <v>2174335</v>
      </c>
      <c r="E13" s="54">
        <v>0.013</v>
      </c>
      <c r="F13" s="55">
        <v>0.002</v>
      </c>
      <c r="G13" s="5"/>
      <c r="H13" s="58"/>
    </row>
    <row r="14" spans="1:8" ht="19.5" customHeight="1">
      <c r="A14" s="3"/>
      <c r="B14" s="4">
        <v>4</v>
      </c>
      <c r="C14" s="50">
        <v>1620924</v>
      </c>
      <c r="D14" s="51">
        <v>2163414</v>
      </c>
      <c r="E14" s="54">
        <v>0.013</v>
      </c>
      <c r="F14" s="55">
        <v>0.002</v>
      </c>
      <c r="G14" s="5"/>
      <c r="H14" s="58"/>
    </row>
    <row r="15" spans="1:8" ht="19.5" customHeight="1">
      <c r="A15" s="3"/>
      <c r="B15" s="4">
        <v>5</v>
      </c>
      <c r="C15" s="50">
        <v>1622525</v>
      </c>
      <c r="D15" s="51">
        <v>2161442</v>
      </c>
      <c r="E15" s="54">
        <v>0.012</v>
      </c>
      <c r="F15" s="55">
        <v>0.001</v>
      </c>
      <c r="G15" s="5"/>
      <c r="H15" s="58"/>
    </row>
    <row r="16" spans="1:8" ht="19.5" customHeight="1">
      <c r="A16" s="3"/>
      <c r="B16" s="4">
        <v>6</v>
      </c>
      <c r="C16" s="52">
        <v>1625941</v>
      </c>
      <c r="D16" s="53">
        <v>2163128</v>
      </c>
      <c r="E16" s="56">
        <v>0.013</v>
      </c>
      <c r="F16" s="57">
        <v>0.002</v>
      </c>
      <c r="G16" s="5"/>
      <c r="H16" s="58"/>
    </row>
    <row r="17" spans="1:8" ht="19.5" customHeight="1">
      <c r="A17" s="3"/>
      <c r="B17" s="4">
        <v>7</v>
      </c>
      <c r="C17" s="52">
        <v>1628905</v>
      </c>
      <c r="D17" s="53">
        <v>2165278</v>
      </c>
      <c r="E17" s="56">
        <v>0.012</v>
      </c>
      <c r="F17" s="57">
        <v>0.001</v>
      </c>
      <c r="G17" s="5"/>
      <c r="H17" s="58"/>
    </row>
    <row r="18" spans="1:8" ht="19.5" customHeight="1">
      <c r="A18" s="3"/>
      <c r="B18" s="4">
        <v>8</v>
      </c>
      <c r="C18" s="52">
        <v>1628724</v>
      </c>
      <c r="D18" s="53">
        <v>2163356</v>
      </c>
      <c r="E18" s="56">
        <v>0.012</v>
      </c>
      <c r="F18" s="57">
        <v>0</v>
      </c>
      <c r="G18" s="5"/>
      <c r="H18" s="58"/>
    </row>
    <row r="19" spans="1:8" ht="19.5" customHeight="1">
      <c r="A19" s="3"/>
      <c r="B19" s="4">
        <v>9</v>
      </c>
      <c r="C19" s="52">
        <v>1629598</v>
      </c>
      <c r="D19" s="53">
        <v>2163584</v>
      </c>
      <c r="E19" s="56">
        <v>0.011</v>
      </c>
      <c r="F19" s="57">
        <v>-0.001</v>
      </c>
      <c r="G19" s="5"/>
      <c r="H19" s="58"/>
    </row>
    <row r="20" spans="1:8" ht="19.5" customHeight="1">
      <c r="A20" s="3"/>
      <c r="B20" s="4">
        <v>10</v>
      </c>
      <c r="C20" s="52">
        <v>1632321</v>
      </c>
      <c r="D20" s="53">
        <v>2166019</v>
      </c>
      <c r="E20" s="56">
        <v>0.011</v>
      </c>
      <c r="F20" s="57">
        <v>-0.001</v>
      </c>
      <c r="G20" s="5"/>
      <c r="H20" s="58"/>
    </row>
    <row r="21" spans="1:8" ht="19.5" customHeight="1">
      <c r="A21" s="3"/>
      <c r="B21" s="4">
        <v>11</v>
      </c>
      <c r="C21" s="52">
        <v>1632220</v>
      </c>
      <c r="D21" s="53">
        <v>2164375</v>
      </c>
      <c r="E21" s="56">
        <v>0.011</v>
      </c>
      <c r="F21" s="57">
        <v>-0.001</v>
      </c>
      <c r="G21" s="5"/>
      <c r="H21" s="58"/>
    </row>
    <row r="22" spans="1:8" ht="19.5" customHeight="1">
      <c r="A22" s="3"/>
      <c r="B22" s="4">
        <v>12</v>
      </c>
      <c r="C22" s="52">
        <v>1634185</v>
      </c>
      <c r="D22" s="53">
        <v>2165585</v>
      </c>
      <c r="E22" s="56">
        <v>0.01</v>
      </c>
      <c r="F22" s="57">
        <v>-0.002</v>
      </c>
      <c r="G22" s="5"/>
      <c r="H22" s="58"/>
    </row>
    <row r="23" spans="1:8" ht="19.5" customHeight="1">
      <c r="A23" s="3" t="s">
        <v>46</v>
      </c>
      <c r="B23" s="4">
        <v>1</v>
      </c>
      <c r="C23" s="52">
        <v>1633301</v>
      </c>
      <c r="D23" s="53">
        <v>2163394</v>
      </c>
      <c r="E23" s="56">
        <v>0.009</v>
      </c>
      <c r="F23" s="57">
        <v>-0.003</v>
      </c>
      <c r="G23" s="5"/>
      <c r="H23" s="58"/>
    </row>
    <row r="24" spans="1:8" ht="19.5" customHeight="1">
      <c r="A24" s="3"/>
      <c r="B24" s="4">
        <v>2</v>
      </c>
      <c r="C24" s="52">
        <v>1632946</v>
      </c>
      <c r="D24" s="53">
        <v>2161307</v>
      </c>
      <c r="E24" s="56">
        <v>0.009</v>
      </c>
      <c r="F24" s="57">
        <v>-0.004</v>
      </c>
      <c r="G24" s="5"/>
      <c r="H24" s="58"/>
    </row>
    <row r="25" spans="1:8" ht="19.5" customHeight="1">
      <c r="A25" s="3"/>
      <c r="B25" s="4">
        <v>3</v>
      </c>
      <c r="C25" s="52">
        <v>1635393</v>
      </c>
      <c r="D25" s="53">
        <v>2164154</v>
      </c>
      <c r="E25" s="56">
        <v>0.008</v>
      </c>
      <c r="F25" s="57">
        <v>-0.005</v>
      </c>
      <c r="G25" s="5"/>
      <c r="H25" s="58"/>
    </row>
    <row r="26" spans="1:8" ht="19.5" customHeight="1">
      <c r="A26" s="3"/>
      <c r="B26" s="4">
        <v>4</v>
      </c>
      <c r="C26" s="52">
        <v>1632271</v>
      </c>
      <c r="D26" s="53">
        <v>2150877</v>
      </c>
      <c r="E26" s="56">
        <v>0.007</v>
      </c>
      <c r="F26" s="57">
        <v>-0.006</v>
      </c>
      <c r="G26" s="5"/>
      <c r="H26" s="58"/>
    </row>
    <row r="27" spans="1:8" ht="19.5" customHeight="1">
      <c r="A27" s="3"/>
      <c r="B27" s="4">
        <v>5</v>
      </c>
      <c r="C27" s="52">
        <v>1633401</v>
      </c>
      <c r="D27" s="53">
        <v>2148282</v>
      </c>
      <c r="E27" s="56">
        <v>0.007</v>
      </c>
      <c r="F27" s="57">
        <v>-0.006</v>
      </c>
      <c r="G27" s="5"/>
      <c r="H27" s="58"/>
    </row>
    <row r="28" spans="1:8" ht="19.5" customHeight="1">
      <c r="A28" s="3"/>
      <c r="B28" s="4">
        <v>6</v>
      </c>
      <c r="C28" s="52">
        <v>1634693</v>
      </c>
      <c r="D28" s="53">
        <v>2147077</v>
      </c>
      <c r="E28" s="56">
        <v>0.005</v>
      </c>
      <c r="F28" s="57">
        <v>-0.007</v>
      </c>
      <c r="G28" s="5"/>
      <c r="H28" s="58"/>
    </row>
    <row r="29" spans="1:8" ht="19.5" customHeight="1">
      <c r="A29" s="3"/>
      <c r="B29" s="4">
        <v>7</v>
      </c>
      <c r="C29" s="52">
        <v>1634759</v>
      </c>
      <c r="D29" s="53">
        <v>2145072</v>
      </c>
      <c r="E29" s="56">
        <v>0.004</v>
      </c>
      <c r="F29" s="57">
        <v>-0.009</v>
      </c>
      <c r="G29" s="5"/>
      <c r="H29" s="58"/>
    </row>
    <row r="30" spans="1:8" ht="19.5" customHeight="1">
      <c r="A30" s="3"/>
      <c r="B30" s="4">
        <v>8</v>
      </c>
      <c r="C30" s="52">
        <v>1636636</v>
      </c>
      <c r="D30" s="53">
        <v>2146143</v>
      </c>
      <c r="E30" s="56">
        <v>0.005</v>
      </c>
      <c r="F30" s="57">
        <v>-0.008</v>
      </c>
      <c r="G30" s="5"/>
      <c r="H30" s="58"/>
    </row>
    <row r="31" ht="19.5" customHeight="1">
      <c r="A31" s="7" t="s">
        <v>44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O10" sqref="O10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55</v>
      </c>
      <c r="B6" s="48">
        <v>6035143</v>
      </c>
      <c r="C6" s="49">
        <v>1932769</v>
      </c>
      <c r="D6" s="49">
        <v>1837681</v>
      </c>
      <c r="E6" s="49">
        <v>147314</v>
      </c>
      <c r="F6" s="49">
        <v>307836</v>
      </c>
      <c r="G6" s="49">
        <v>1750154</v>
      </c>
      <c r="H6" s="49">
        <v>59389</v>
      </c>
      <c r="I6" s="18"/>
    </row>
    <row r="7" spans="1:9" ht="24.75" customHeight="1">
      <c r="A7" s="17" t="s">
        <v>32</v>
      </c>
      <c r="B7" s="48">
        <v>6050711</v>
      </c>
      <c r="C7" s="49">
        <v>1936944</v>
      </c>
      <c r="D7" s="49">
        <v>1839716</v>
      </c>
      <c r="E7" s="49">
        <v>147618</v>
      </c>
      <c r="F7" s="49">
        <v>309736</v>
      </c>
      <c r="G7" s="49">
        <v>1757546</v>
      </c>
      <c r="H7" s="49">
        <v>59151</v>
      </c>
      <c r="I7" s="18"/>
    </row>
    <row r="8" spans="1:9" ht="24.75" customHeight="1">
      <c r="A8" s="17" t="s">
        <v>40</v>
      </c>
      <c r="B8" s="48">
        <v>6095134</v>
      </c>
      <c r="C8" s="49">
        <v>1958278</v>
      </c>
      <c r="D8" s="49">
        <v>1847023</v>
      </c>
      <c r="E8" s="49">
        <v>148143</v>
      </c>
      <c r="F8" s="49">
        <v>312859</v>
      </c>
      <c r="G8" s="49">
        <v>1769634</v>
      </c>
      <c r="H8" s="49">
        <v>59197</v>
      </c>
      <c r="I8" s="18"/>
    </row>
    <row r="9" spans="1:9" ht="24.75" customHeight="1">
      <c r="A9" s="17" t="s">
        <v>41</v>
      </c>
      <c r="B9" s="48">
        <v>6097633</v>
      </c>
      <c r="C9" s="49">
        <v>1965889</v>
      </c>
      <c r="D9" s="49">
        <v>1850001</v>
      </c>
      <c r="E9" s="49">
        <v>148219</v>
      </c>
      <c r="F9" s="49">
        <v>313501</v>
      </c>
      <c r="G9" s="49">
        <v>1761586</v>
      </c>
      <c r="H9" s="49">
        <v>58437</v>
      </c>
      <c r="I9" s="18"/>
    </row>
    <row r="10" spans="1:9" ht="24.75" customHeight="1">
      <c r="A10" s="17" t="s">
        <v>42</v>
      </c>
      <c r="B10" s="48">
        <v>6117664</v>
      </c>
      <c r="C10" s="49">
        <v>1969295</v>
      </c>
      <c r="D10" s="49">
        <v>1852824</v>
      </c>
      <c r="E10" s="49">
        <v>148583</v>
      </c>
      <c r="F10" s="49">
        <v>315644</v>
      </c>
      <c r="G10" s="49">
        <v>1772843</v>
      </c>
      <c r="H10" s="49">
        <v>58475</v>
      </c>
      <c r="I10" s="18"/>
    </row>
    <row r="11" spans="1:9" ht="24.75" customHeight="1">
      <c r="A11" s="17" t="s">
        <v>39</v>
      </c>
      <c r="B11" s="48">
        <v>6112467</v>
      </c>
      <c r="C11" s="49">
        <v>1961651</v>
      </c>
      <c r="D11" s="49">
        <v>1851125</v>
      </c>
      <c r="E11" s="49">
        <v>148652</v>
      </c>
      <c r="F11" s="49">
        <v>316690</v>
      </c>
      <c r="G11" s="49">
        <v>1774979</v>
      </c>
      <c r="H11" s="49">
        <v>59370</v>
      </c>
      <c r="I11" s="18"/>
    </row>
    <row r="12" spans="1:9" ht="24.75" customHeight="1">
      <c r="A12" s="17" t="s">
        <v>35</v>
      </c>
      <c r="B12" s="48">
        <v>6105158</v>
      </c>
      <c r="C12" s="49">
        <v>1959466</v>
      </c>
      <c r="D12" s="49">
        <v>1849125</v>
      </c>
      <c r="E12" s="49">
        <v>148811</v>
      </c>
      <c r="F12" s="49">
        <v>317013</v>
      </c>
      <c r="G12" s="49">
        <v>1770652</v>
      </c>
      <c r="H12" s="49">
        <v>60091</v>
      </c>
      <c r="I12" s="18"/>
    </row>
    <row r="13" spans="1:12" ht="24.75" customHeight="1">
      <c r="A13" s="17" t="s">
        <v>33</v>
      </c>
      <c r="B13" s="48">
        <v>6127409</v>
      </c>
      <c r="C13" s="49">
        <v>1956622</v>
      </c>
      <c r="D13" s="49">
        <v>1852919</v>
      </c>
      <c r="E13" s="49">
        <v>153846</v>
      </c>
      <c r="F13" s="49">
        <v>319430</v>
      </c>
      <c r="G13" s="49">
        <v>1780867</v>
      </c>
      <c r="H13" s="49">
        <v>63725</v>
      </c>
      <c r="I13" s="18"/>
      <c r="L13" s="19"/>
    </row>
    <row r="14" spans="1:12" ht="24.75" customHeight="1">
      <c r="A14" s="17" t="s">
        <v>26</v>
      </c>
      <c r="B14" s="48">
        <v>6045814</v>
      </c>
      <c r="C14" s="49">
        <v>1921876</v>
      </c>
      <c r="D14" s="49">
        <v>1837681</v>
      </c>
      <c r="E14" s="49">
        <v>142924</v>
      </c>
      <c r="F14" s="49">
        <v>320325</v>
      </c>
      <c r="G14" s="49">
        <v>1768845</v>
      </c>
      <c r="H14" s="49">
        <v>54163</v>
      </c>
      <c r="I14" s="18"/>
      <c r="L14" s="19"/>
    </row>
    <row r="15" spans="1:12" ht="24.75" customHeight="1">
      <c r="A15" s="17" t="s">
        <v>27</v>
      </c>
      <c r="B15" s="48">
        <v>6034341</v>
      </c>
      <c r="C15" s="49">
        <v>1916796</v>
      </c>
      <c r="D15" s="49">
        <v>1836444</v>
      </c>
      <c r="E15" s="49">
        <v>141387</v>
      </c>
      <c r="F15" s="49">
        <v>320888</v>
      </c>
      <c r="G15" s="49">
        <v>1763267</v>
      </c>
      <c r="H15" s="49">
        <v>55559</v>
      </c>
      <c r="I15" s="18"/>
      <c r="L15" s="19"/>
    </row>
    <row r="16" spans="1:12" ht="24.75" customHeight="1">
      <c r="A16" s="17" t="s">
        <v>28</v>
      </c>
      <c r="B16" s="48">
        <v>6052919</v>
      </c>
      <c r="C16" s="49">
        <v>1917174</v>
      </c>
      <c r="D16" s="49">
        <v>1838379</v>
      </c>
      <c r="E16" s="49">
        <v>141083</v>
      </c>
      <c r="F16" s="49">
        <v>323822</v>
      </c>
      <c r="G16" s="49">
        <v>1775893</v>
      </c>
      <c r="H16" s="49">
        <v>56568</v>
      </c>
      <c r="I16" s="18"/>
      <c r="L16" s="19"/>
    </row>
    <row r="17" spans="1:12" ht="24.75" customHeight="1">
      <c r="A17" s="17" t="s">
        <v>29</v>
      </c>
      <c r="B17" s="48">
        <v>6060917</v>
      </c>
      <c r="C17" s="49">
        <v>1918688</v>
      </c>
      <c r="D17" s="49">
        <v>1839471</v>
      </c>
      <c r="E17" s="49">
        <v>141414</v>
      </c>
      <c r="F17" s="49">
        <v>326978</v>
      </c>
      <c r="G17" s="49">
        <v>1777184</v>
      </c>
      <c r="H17" s="49">
        <v>57182</v>
      </c>
      <c r="I17" s="18"/>
      <c r="K17" s="18"/>
      <c r="L17" s="19"/>
    </row>
    <row r="18" spans="1:12" s="21" customFormat="1" ht="24.75" customHeight="1">
      <c r="A18" s="17" t="s">
        <v>31</v>
      </c>
      <c r="B18" s="48">
        <v>6040630</v>
      </c>
      <c r="C18" s="49">
        <v>1912309</v>
      </c>
      <c r="D18" s="49">
        <v>1836497</v>
      </c>
      <c r="E18" s="49">
        <v>141217</v>
      </c>
      <c r="F18" s="49">
        <v>327964</v>
      </c>
      <c r="G18" s="49">
        <v>1766021</v>
      </c>
      <c r="H18" s="49">
        <v>56622</v>
      </c>
      <c r="I18" s="18"/>
      <c r="J18" s="20"/>
      <c r="K18" s="19"/>
      <c r="L18" s="19"/>
    </row>
    <row r="19" spans="1:12" s="21" customFormat="1" ht="24.75" customHeight="1">
      <c r="A19" s="17" t="s">
        <v>32</v>
      </c>
      <c r="B19" s="48">
        <v>6053845</v>
      </c>
      <c r="C19" s="49">
        <v>1921930</v>
      </c>
      <c r="D19" s="49">
        <v>1839535</v>
      </c>
      <c r="E19" s="49">
        <v>141475</v>
      </c>
      <c r="F19" s="49">
        <v>329388</v>
      </c>
      <c r="G19" s="49">
        <v>1765233</v>
      </c>
      <c r="H19" s="49">
        <v>56284</v>
      </c>
      <c r="I19" s="18"/>
      <c r="J19" s="20"/>
      <c r="K19" s="19"/>
      <c r="L19" s="19"/>
    </row>
    <row r="20" spans="1:12" s="21" customFormat="1" ht="24.75" customHeight="1">
      <c r="A20" s="17" t="s">
        <v>40</v>
      </c>
      <c r="B20" s="48">
        <v>6091551</v>
      </c>
      <c r="C20" s="49">
        <v>1935620</v>
      </c>
      <c r="D20" s="49">
        <v>1845668</v>
      </c>
      <c r="E20" s="49">
        <v>141866</v>
      </c>
      <c r="F20" s="49">
        <v>331956</v>
      </c>
      <c r="G20" s="49">
        <v>1780235</v>
      </c>
      <c r="H20" s="49">
        <v>56206</v>
      </c>
      <c r="I20" s="18"/>
      <c r="J20" s="20"/>
      <c r="K20" s="19"/>
      <c r="L20" s="19"/>
    </row>
    <row r="21" spans="1:14" ht="24.75" customHeight="1">
      <c r="A21" s="17" t="s">
        <v>41</v>
      </c>
      <c r="B21" s="48">
        <v>6100553</v>
      </c>
      <c r="C21" s="49">
        <v>1943948</v>
      </c>
      <c r="D21" s="49">
        <v>1849187</v>
      </c>
      <c r="E21" s="49">
        <v>141865</v>
      </c>
      <c r="F21" s="49">
        <v>332932</v>
      </c>
      <c r="G21" s="49">
        <v>1776756</v>
      </c>
      <c r="H21" s="49">
        <v>55865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42</v>
      </c>
      <c r="B22" s="48">
        <v>6108899</v>
      </c>
      <c r="C22" s="49">
        <v>1944426</v>
      </c>
      <c r="D22" s="49">
        <v>1849258</v>
      </c>
      <c r="E22" s="49">
        <v>141844</v>
      </c>
      <c r="F22" s="49">
        <v>335179</v>
      </c>
      <c r="G22" s="49">
        <v>1782569</v>
      </c>
      <c r="H22" s="49">
        <v>55623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47</v>
      </c>
      <c r="B23" s="48">
        <v>6087519</v>
      </c>
      <c r="C23" s="49">
        <v>1933791</v>
      </c>
      <c r="D23" s="49">
        <v>1845102</v>
      </c>
      <c r="E23" s="49">
        <v>141733</v>
      </c>
      <c r="F23" s="49">
        <v>336539</v>
      </c>
      <c r="G23" s="49">
        <v>1773938</v>
      </c>
      <c r="H23" s="49">
        <v>56416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48</v>
      </c>
      <c r="B24" s="48">
        <v>6094901</v>
      </c>
      <c r="C24" s="49">
        <v>1930971</v>
      </c>
      <c r="D24" s="49">
        <v>1842947</v>
      </c>
      <c r="E24" s="49">
        <v>141520</v>
      </c>
      <c r="F24" s="49">
        <v>336180</v>
      </c>
      <c r="G24" s="49">
        <v>1785782</v>
      </c>
      <c r="H24" s="49">
        <v>57501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49</v>
      </c>
      <c r="B25" s="48">
        <v>6114412</v>
      </c>
      <c r="C25" s="49">
        <v>1931307</v>
      </c>
      <c r="D25" s="49">
        <v>1845078</v>
      </c>
      <c r="E25" s="49">
        <v>146388</v>
      </c>
      <c r="F25" s="49">
        <v>338301</v>
      </c>
      <c r="G25" s="49">
        <v>1792522</v>
      </c>
      <c r="H25" s="49">
        <v>60816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50</v>
      </c>
      <c r="B26" s="48">
        <v>6032025</v>
      </c>
      <c r="C26" s="49">
        <v>1906385</v>
      </c>
      <c r="D26" s="49">
        <v>1830502</v>
      </c>
      <c r="E26" s="49">
        <v>135843</v>
      </c>
      <c r="F26" s="49">
        <v>338067</v>
      </c>
      <c r="G26" s="49">
        <v>1770092</v>
      </c>
      <c r="H26" s="49">
        <v>51136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52</v>
      </c>
      <c r="B27" s="48">
        <v>6015488</v>
      </c>
      <c r="C27" s="49">
        <v>1894648</v>
      </c>
      <c r="D27" s="49">
        <v>1826575</v>
      </c>
      <c r="E27" s="49">
        <v>133906</v>
      </c>
      <c r="F27" s="49">
        <v>340040</v>
      </c>
      <c r="G27" s="49">
        <v>1767139</v>
      </c>
      <c r="H27" s="49">
        <v>53180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53</v>
      </c>
      <c r="B28" s="48">
        <v>6024596</v>
      </c>
      <c r="C28" s="49">
        <v>1893776</v>
      </c>
      <c r="D28" s="49">
        <v>1825744</v>
      </c>
      <c r="E28" s="49">
        <v>133418</v>
      </c>
      <c r="F28" s="49">
        <v>343085</v>
      </c>
      <c r="G28" s="49">
        <v>1774324</v>
      </c>
      <c r="H28" s="49">
        <v>54249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54</v>
      </c>
      <c r="B29" s="48">
        <v>6016532</v>
      </c>
      <c r="C29" s="49">
        <v>1893193</v>
      </c>
      <c r="D29" s="49">
        <v>1824199</v>
      </c>
      <c r="E29" s="49">
        <v>133251</v>
      </c>
      <c r="F29" s="49">
        <v>344469</v>
      </c>
      <c r="G29" s="49">
        <v>1767335</v>
      </c>
      <c r="H29" s="49">
        <v>54085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56</v>
      </c>
      <c r="B30" s="48">
        <v>6015324</v>
      </c>
      <c r="C30" s="49">
        <v>1891423</v>
      </c>
      <c r="D30" s="49">
        <v>1823869</v>
      </c>
      <c r="E30" s="49">
        <v>133199</v>
      </c>
      <c r="F30" s="49">
        <v>346818</v>
      </c>
      <c r="G30" s="49">
        <v>1765642</v>
      </c>
      <c r="H30" s="49">
        <v>54373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45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22">
      <selection activeCell="O10" sqref="O10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55</v>
      </c>
      <c r="B6" s="48">
        <v>757087</v>
      </c>
      <c r="C6" s="49">
        <v>108298</v>
      </c>
      <c r="D6" s="49">
        <v>185844</v>
      </c>
      <c r="E6" s="49">
        <v>269097</v>
      </c>
      <c r="F6" s="49">
        <v>280941</v>
      </c>
      <c r="G6" s="18"/>
      <c r="K6" s="18"/>
    </row>
    <row r="7" spans="1:11" s="10" customFormat="1" ht="24.75" customHeight="1">
      <c r="A7" s="17" t="s">
        <v>30</v>
      </c>
      <c r="B7" s="48">
        <v>759165</v>
      </c>
      <c r="C7" s="49">
        <v>108506</v>
      </c>
      <c r="D7" s="49">
        <v>186354</v>
      </c>
      <c r="E7" s="49">
        <v>268988</v>
      </c>
      <c r="F7" s="49">
        <v>280369</v>
      </c>
      <c r="G7" s="18"/>
      <c r="K7" s="18"/>
    </row>
    <row r="8" spans="1:11" s="10" customFormat="1" ht="24.75" customHeight="1">
      <c r="A8" s="17" t="s">
        <v>36</v>
      </c>
      <c r="B8" s="48">
        <v>761644</v>
      </c>
      <c r="C8" s="49">
        <v>108880</v>
      </c>
      <c r="D8" s="49">
        <v>187113</v>
      </c>
      <c r="E8" s="49">
        <v>268655</v>
      </c>
      <c r="F8" s="49">
        <v>280521</v>
      </c>
      <c r="G8" s="18"/>
      <c r="K8" s="18"/>
    </row>
    <row r="9" spans="1:11" s="10" customFormat="1" ht="24.75" customHeight="1">
      <c r="A9" s="17" t="s">
        <v>37</v>
      </c>
      <c r="B9" s="48">
        <v>762697</v>
      </c>
      <c r="C9" s="49">
        <v>108971</v>
      </c>
      <c r="D9" s="49">
        <v>187517</v>
      </c>
      <c r="E9" s="49">
        <v>267950</v>
      </c>
      <c r="F9" s="49">
        <v>279394</v>
      </c>
      <c r="G9" s="18"/>
      <c r="K9" s="18"/>
    </row>
    <row r="10" spans="1:11" s="10" customFormat="1" ht="24.75" customHeight="1">
      <c r="A10" s="17" t="s">
        <v>38</v>
      </c>
      <c r="B10" s="48">
        <v>764715</v>
      </c>
      <c r="C10" s="49">
        <v>109250</v>
      </c>
      <c r="D10" s="49">
        <v>188140</v>
      </c>
      <c r="E10" s="49">
        <v>268257</v>
      </c>
      <c r="F10" s="49">
        <v>279526</v>
      </c>
      <c r="G10" s="18"/>
      <c r="K10" s="18"/>
    </row>
    <row r="11" spans="1:11" s="10" customFormat="1" ht="24.75" customHeight="1">
      <c r="A11" s="17" t="s">
        <v>39</v>
      </c>
      <c r="B11" s="48">
        <v>765922</v>
      </c>
      <c r="C11" s="49">
        <v>109291</v>
      </c>
      <c r="D11" s="49">
        <v>188610</v>
      </c>
      <c r="E11" s="49">
        <v>267587</v>
      </c>
      <c r="F11" s="49">
        <v>279292</v>
      </c>
      <c r="G11" s="18"/>
      <c r="K11" s="18"/>
    </row>
    <row r="12" spans="1:11" s="10" customFormat="1" ht="24.75" customHeight="1">
      <c r="A12" s="17" t="s">
        <v>35</v>
      </c>
      <c r="B12" s="48">
        <v>766241</v>
      </c>
      <c r="C12" s="49">
        <v>109485</v>
      </c>
      <c r="D12" s="49">
        <v>189121</v>
      </c>
      <c r="E12" s="49">
        <v>266790</v>
      </c>
      <c r="F12" s="49">
        <v>278845</v>
      </c>
      <c r="G12" s="18"/>
      <c r="K12" s="18"/>
    </row>
    <row r="13" spans="1:11" s="10" customFormat="1" ht="24.75" customHeight="1">
      <c r="A13" s="17" t="s">
        <v>33</v>
      </c>
      <c r="B13" s="48">
        <v>786634</v>
      </c>
      <c r="C13" s="49">
        <v>105438</v>
      </c>
      <c r="D13" s="49">
        <v>187628</v>
      </c>
      <c r="E13" s="49">
        <v>258171</v>
      </c>
      <c r="F13" s="49">
        <v>276812</v>
      </c>
      <c r="G13" s="18"/>
      <c r="K13" s="18"/>
    </row>
    <row r="14" spans="1:11" s="10" customFormat="1" ht="24.75" customHeight="1">
      <c r="A14" s="17" t="s">
        <v>26</v>
      </c>
      <c r="B14" s="48">
        <v>792209</v>
      </c>
      <c r="C14" s="49">
        <v>104241</v>
      </c>
      <c r="D14" s="49">
        <v>186917</v>
      </c>
      <c r="E14" s="49">
        <v>255089</v>
      </c>
      <c r="F14" s="49">
        <v>274944</v>
      </c>
      <c r="G14" s="18"/>
      <c r="K14" s="18"/>
    </row>
    <row r="15" spans="1:11" s="10" customFormat="1" ht="24.75" customHeight="1">
      <c r="A15" s="17" t="s">
        <v>27</v>
      </c>
      <c r="B15" s="48">
        <v>793658</v>
      </c>
      <c r="C15" s="49">
        <v>104256</v>
      </c>
      <c r="D15" s="49">
        <v>187484</v>
      </c>
      <c r="E15" s="49">
        <v>255011</v>
      </c>
      <c r="F15" s="49">
        <v>274398</v>
      </c>
      <c r="G15" s="18"/>
      <c r="K15" s="18"/>
    </row>
    <row r="16" spans="1:11" s="10" customFormat="1" ht="24.75" customHeight="1">
      <c r="A16" s="17" t="s">
        <v>28</v>
      </c>
      <c r="B16" s="48">
        <v>796455</v>
      </c>
      <c r="C16" s="49">
        <v>104399</v>
      </c>
      <c r="D16" s="49">
        <v>188161</v>
      </c>
      <c r="E16" s="49">
        <v>254936</v>
      </c>
      <c r="F16" s="49">
        <v>273823</v>
      </c>
      <c r="G16" s="18"/>
      <c r="K16" s="18"/>
    </row>
    <row r="17" spans="1:11" s="10" customFormat="1" ht="24.75" customHeight="1">
      <c r="A17" s="17" t="s">
        <v>29</v>
      </c>
      <c r="B17" s="48">
        <v>798609</v>
      </c>
      <c r="C17" s="49">
        <v>104682</v>
      </c>
      <c r="D17" s="49">
        <v>188896</v>
      </c>
      <c r="E17" s="49">
        <v>254843</v>
      </c>
      <c r="F17" s="49">
        <v>273469</v>
      </c>
      <c r="G17" s="18"/>
      <c r="K17" s="18"/>
    </row>
    <row r="18" spans="1:11" s="21" customFormat="1" ht="24.75" customHeight="1">
      <c r="A18" s="17" t="s">
        <v>31</v>
      </c>
      <c r="B18" s="48">
        <v>799103</v>
      </c>
      <c r="C18" s="49">
        <v>104616</v>
      </c>
      <c r="D18" s="49">
        <v>189225</v>
      </c>
      <c r="E18" s="49">
        <v>253926</v>
      </c>
      <c r="F18" s="49">
        <v>273075</v>
      </c>
      <c r="G18" s="18"/>
      <c r="K18" s="18"/>
    </row>
    <row r="19" spans="1:11" s="21" customFormat="1" ht="24.75" customHeight="1">
      <c r="A19" s="17" t="s">
        <v>32</v>
      </c>
      <c r="B19" s="48">
        <v>800301</v>
      </c>
      <c r="C19" s="49">
        <v>104723</v>
      </c>
      <c r="D19" s="49">
        <v>189752</v>
      </c>
      <c r="E19" s="49">
        <v>253386</v>
      </c>
      <c r="F19" s="49">
        <v>272564</v>
      </c>
      <c r="G19" s="18"/>
      <c r="K19" s="18"/>
    </row>
    <row r="20" spans="1:11" s="21" customFormat="1" ht="24.75" customHeight="1">
      <c r="A20" s="17" t="s">
        <v>40</v>
      </c>
      <c r="B20" s="48">
        <v>802492</v>
      </c>
      <c r="C20" s="49">
        <v>104967</v>
      </c>
      <c r="D20" s="49">
        <v>190316</v>
      </c>
      <c r="E20" s="49">
        <v>253374</v>
      </c>
      <c r="F20" s="49">
        <v>272427</v>
      </c>
      <c r="G20" s="18"/>
      <c r="K20" s="18"/>
    </row>
    <row r="21" spans="1:11" s="10" customFormat="1" ht="24.75" customHeight="1">
      <c r="A21" s="17" t="s">
        <v>41</v>
      </c>
      <c r="B21" s="48">
        <v>803846</v>
      </c>
      <c r="C21" s="49">
        <v>104850</v>
      </c>
      <c r="D21" s="49">
        <v>190724</v>
      </c>
      <c r="E21" s="49">
        <v>252905</v>
      </c>
      <c r="F21" s="49">
        <v>271211</v>
      </c>
      <c r="J21" s="18"/>
      <c r="K21" s="18"/>
    </row>
    <row r="22" spans="1:11" s="10" customFormat="1" ht="24.75" customHeight="1">
      <c r="A22" s="17" t="s">
        <v>42</v>
      </c>
      <c r="B22" s="48">
        <v>805723</v>
      </c>
      <c r="C22" s="49">
        <v>104922</v>
      </c>
      <c r="D22" s="49">
        <v>191350</v>
      </c>
      <c r="E22" s="49">
        <v>252671</v>
      </c>
      <c r="F22" s="49">
        <v>271037</v>
      </c>
      <c r="J22" s="18"/>
      <c r="K22" s="18"/>
    </row>
    <row r="23" spans="1:11" s="10" customFormat="1" ht="24.75" customHeight="1">
      <c r="A23" s="17" t="s">
        <v>47</v>
      </c>
      <c r="B23" s="48">
        <v>806606</v>
      </c>
      <c r="C23" s="49">
        <v>104747</v>
      </c>
      <c r="D23" s="49">
        <v>191392</v>
      </c>
      <c r="E23" s="49">
        <v>252115</v>
      </c>
      <c r="F23" s="49">
        <v>270035</v>
      </c>
      <c r="J23" s="18"/>
      <c r="K23" s="18"/>
    </row>
    <row r="24" spans="1:11" s="10" customFormat="1" ht="24.75" customHeight="1">
      <c r="A24" s="17" t="s">
        <v>35</v>
      </c>
      <c r="B24" s="48">
        <v>808299</v>
      </c>
      <c r="C24" s="49">
        <v>104805</v>
      </c>
      <c r="D24" s="49">
        <v>191937</v>
      </c>
      <c r="E24" s="49">
        <v>250818</v>
      </c>
      <c r="F24" s="49">
        <v>268580</v>
      </c>
      <c r="J24" s="18"/>
      <c r="K24" s="18"/>
    </row>
    <row r="25" spans="1:11" s="10" customFormat="1" ht="24.75" customHeight="1">
      <c r="A25" s="17" t="s">
        <v>33</v>
      </c>
      <c r="B25" s="48">
        <v>826656</v>
      </c>
      <c r="C25" s="49">
        <v>100924</v>
      </c>
      <c r="D25" s="49">
        <v>189502</v>
      </c>
      <c r="E25" s="49">
        <v>243665</v>
      </c>
      <c r="F25" s="49">
        <v>266172</v>
      </c>
      <c r="J25" s="18"/>
      <c r="K25" s="18"/>
    </row>
    <row r="26" spans="1:11" s="10" customFormat="1" ht="24.75" customHeight="1">
      <c r="A26" s="17" t="s">
        <v>26</v>
      </c>
      <c r="B26" s="48">
        <v>830512</v>
      </c>
      <c r="C26" s="49">
        <v>99483</v>
      </c>
      <c r="D26" s="49">
        <v>188967</v>
      </c>
      <c r="E26" s="49">
        <v>240895</v>
      </c>
      <c r="F26" s="49">
        <v>264227</v>
      </c>
      <c r="I26" s="18"/>
      <c r="J26" s="18"/>
      <c r="K26" s="18"/>
    </row>
    <row r="27" spans="1:11" s="10" customFormat="1" ht="24.75" customHeight="1">
      <c r="A27" s="17" t="s">
        <v>27</v>
      </c>
      <c r="B27" s="48">
        <v>831568</v>
      </c>
      <c r="C27" s="49">
        <v>99172</v>
      </c>
      <c r="D27" s="49">
        <v>189232</v>
      </c>
      <c r="E27" s="49">
        <v>240843</v>
      </c>
      <c r="F27" s="49">
        <v>264212</v>
      </c>
      <c r="I27" s="18"/>
      <c r="J27" s="18"/>
      <c r="K27" s="18"/>
    </row>
    <row r="28" spans="1:11" s="10" customFormat="1" ht="24.75" customHeight="1">
      <c r="A28" s="17" t="s">
        <v>28</v>
      </c>
      <c r="B28" s="48">
        <v>832525</v>
      </c>
      <c r="C28" s="49">
        <v>99138</v>
      </c>
      <c r="D28" s="49">
        <v>189777</v>
      </c>
      <c r="E28" s="49">
        <v>240552</v>
      </c>
      <c r="F28" s="49">
        <v>263930</v>
      </c>
      <c r="I28" s="18"/>
      <c r="J28" s="18"/>
      <c r="K28" s="18"/>
    </row>
    <row r="29" spans="1:11" s="10" customFormat="1" ht="24.75" customHeight="1">
      <c r="A29" s="17" t="s">
        <v>29</v>
      </c>
      <c r="B29" s="48">
        <v>833447</v>
      </c>
      <c r="C29" s="49">
        <v>99011</v>
      </c>
      <c r="D29" s="49">
        <v>190276</v>
      </c>
      <c r="E29" s="49">
        <v>239733</v>
      </c>
      <c r="F29" s="49">
        <v>263425</v>
      </c>
      <c r="I29" s="18"/>
      <c r="J29" s="18"/>
      <c r="K29" s="18"/>
    </row>
    <row r="30" spans="1:11" s="10" customFormat="1" ht="24.75" customHeight="1">
      <c r="A30" s="17" t="s">
        <v>57</v>
      </c>
      <c r="B30" s="48">
        <v>834621</v>
      </c>
      <c r="C30" s="49">
        <v>99047</v>
      </c>
      <c r="D30" s="49">
        <v>190894</v>
      </c>
      <c r="E30" s="49">
        <v>239316</v>
      </c>
      <c r="F30" s="49">
        <v>263607</v>
      </c>
      <c r="I30" s="18"/>
      <c r="J30" s="18"/>
      <c r="K30" s="18"/>
    </row>
    <row r="31" spans="1:7" s="30" customFormat="1" ht="16.5" customHeight="1">
      <c r="A31" s="39" t="s">
        <v>43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2016-10-26T05:15:12Z</cp:lastPrinted>
  <dcterms:created xsi:type="dcterms:W3CDTF">2012-08-09T07:58:57Z</dcterms:created>
  <dcterms:modified xsi:type="dcterms:W3CDTF">2016-10-26T05:55:52Z</dcterms:modified>
  <cp:category>加藤 昭宏</cp:category>
  <cp:version/>
  <cp:contentType/>
  <cp:contentStatus/>
</cp:coreProperties>
</file>