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'統計表1'!$A$1:$K$122</definedName>
    <definedName name="_xlnm.Print_Area" localSheetId="1">'統計表2'!$A$1:$N$123</definedName>
  </definedNames>
  <calcPr fullCalcOnLoad="1"/>
</workbook>
</file>

<file path=xl/sharedStrings.xml><?xml version="1.0" encoding="utf-8"?>
<sst xmlns="http://schemas.openxmlformats.org/spreadsheetml/2006/main" count="267" uniqueCount="146">
  <si>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</si>
  <si>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</si>
  <si>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</si>
  <si>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</si>
  <si>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</si>
  <si>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</si>
  <si>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</si>
  <si>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</si>
  <si>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</si>
  <si>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</si>
  <si>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</si>
  <si>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</si>
  <si>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</si>
  <si>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</si>
  <si>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</si>
  <si>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</si>
  <si>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</si>
  <si>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</si>
  <si>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</si>
  <si>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</si>
  <si>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</si>
  <si>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</si>
  <si>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</si>
  <si>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</si>
  <si>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</si>
  <si>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</si>
  <si>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</si>
  <si>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</si>
  <si>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</si>
  <si>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</si>
  <si>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</si>
  <si>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</si>
  <si>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</si>
  <si>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</si>
  <si>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</si>
  <si>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</si>
  <si>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</si>
  <si>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</si>
  <si>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</si>
  <si>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</si>
  <si>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</si>
  <si>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</si>
  <si>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</si>
  <si>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</si>
  <si>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</si>
  <si>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</si>
  <si>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</si>
  <si>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</si>
  <si>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</si>
  <si>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</si>
  <si>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</si>
  <si>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</si>
  <si>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</si>
  <si>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</si>
  <si>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</si>
  <si>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</si>
  <si>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</si>
  <si>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</si>
  <si>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</si>
  <si>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</si>
  <si>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</si>
  <si>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</si>
  <si>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</si>
  <si>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</si>
  <si>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</si>
  <si>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</si>
  <si>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</si>
  <si>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</si>
  <si>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</si>
  <si>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</si>
  <si>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</si>
  <si>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</si>
  <si>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</si>
  <si>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</si>
  <si>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</si>
  <si>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</si>
  <si>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</si>
  <si>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</si>
  <si>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</si>
  <si>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</si>
  <si>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</si>
  <si>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</si>
  <si>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</si>
  <si>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</si>
  <si>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</si>
  <si>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</si>
  <si>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</si>
  <si>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</si>
  <si>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</si>
  <si>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</si>
  <si>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</si>
  <si>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</si>
  <si>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</si>
  <si>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</si>
  <si>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</si>
  <si>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</si>
  <si>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</si>
  <si>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</si>
  <si>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</si>
  <si>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</si>
  <si>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</si>
  <si>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</si>
  <si>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</si>
  <si>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</si>
  <si>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</si>
  <si>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</si>
  <si>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</si>
  <si>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</si>
  <si>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</si>
  <si>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</si>
  <si>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</si>
  <si>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</si>
  <si>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</si>
  <si>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</si>
  <si>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</si>
  <si>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</si>
  <si>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</si>
  <si>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</si>
  <si>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</si>
  <si>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</si>
  <si>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</si>
  <si>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</si>
  <si>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</si>
  <si>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</si>
  <si>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</si>
  <si>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</si>
  <si>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</si>
  <si>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</si>
  <si>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</si>
  <si>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</si>
  <si>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</si>
  <si>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</si>
  <si>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</si>
  <si>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</si>
  <si>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</si>
  <si>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</si>
  <si>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</si>
  <si>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</si>
  <si>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</si>
  <si>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</si>
  <si>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</si>
  <si>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</si>
  <si>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</si>
  <si>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</si>
  <si>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</si>
  <si>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平成28年７月分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</si>
</sst>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4:11" ht="11.25" customHeight="1">
      <c r="D2" s="6"/>
      <c r="G2" s="7"/>
      <c r="H2" s="7"/>
      <c r="I2" s="7"/>
      <c r="J2" s="8"/>
      <c r="K2" s="9" t="s">
        <v>145</v>
      </c>
    </row>
    <row r="3" spans="1:11" ht="20.25" customHeight="1">
      <c r="A3" s="64"/>
      <c r="B3" s="65"/>
      <c r="C3" s="66"/>
      <c r="D3" s="54" t="s">
        <v>1</v>
      </c>
      <c r="E3" s="55"/>
      <c r="F3" s="56"/>
      <c r="G3" s="54" t="s">
        <v>2</v>
      </c>
      <c r="H3" s="55"/>
      <c r="I3" s="56"/>
      <c r="J3" s="10" t="s">
        <v>3</v>
      </c>
      <c r="K3" s="11" t="s">
        <v>4</v>
      </c>
    </row>
    <row r="4" spans="1:11" ht="15" customHeight="1">
      <c r="A4" s="67"/>
      <c r="B4" s="68"/>
      <c r="C4" s="69"/>
      <c r="D4" s="52" t="s">
        <v>5</v>
      </c>
      <c r="E4" s="12" t="s">
        <v>6</v>
      </c>
      <c r="F4" s="13" t="s">
        <v>7</v>
      </c>
      <c r="G4" s="52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70"/>
      <c r="B5" s="71"/>
      <c r="C5" s="72"/>
      <c r="D5" s="53"/>
      <c r="E5" s="16" t="s">
        <v>9</v>
      </c>
      <c r="F5" s="17" t="s">
        <v>10</v>
      </c>
      <c r="G5" s="53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8" t="s">
        <v>11</v>
      </c>
      <c r="B6" s="59"/>
      <c r="C6" s="60"/>
      <c r="D6" s="35">
        <v>1634759</v>
      </c>
      <c r="E6" s="36">
        <v>1625892</v>
      </c>
      <c r="F6" s="36">
        <v>8867</v>
      </c>
      <c r="G6" s="36">
        <v>2145072</v>
      </c>
      <c r="H6" s="37">
        <v>2132705</v>
      </c>
      <c r="I6" s="37">
        <v>12367</v>
      </c>
      <c r="J6" s="36">
        <v>17695</v>
      </c>
      <c r="K6" s="38">
        <v>15996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49943</v>
      </c>
      <c r="E7" s="40">
        <v>49858</v>
      </c>
      <c r="F7" s="40">
        <v>85</v>
      </c>
      <c r="G7" s="40">
        <v>67064</v>
      </c>
      <c r="H7" s="41">
        <v>66953</v>
      </c>
      <c r="I7" s="41">
        <v>111</v>
      </c>
      <c r="J7" s="40">
        <v>389</v>
      </c>
      <c r="K7" s="42">
        <v>469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17122</v>
      </c>
      <c r="E8" s="40">
        <v>17077</v>
      </c>
      <c r="F8" s="40">
        <v>45</v>
      </c>
      <c r="G8" s="40">
        <v>21389</v>
      </c>
      <c r="H8" s="41">
        <v>21330</v>
      </c>
      <c r="I8" s="41">
        <v>59</v>
      </c>
      <c r="J8" s="40">
        <v>105</v>
      </c>
      <c r="K8" s="42">
        <v>112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6777</v>
      </c>
      <c r="E9" s="40">
        <v>6735</v>
      </c>
      <c r="F9" s="40">
        <v>42</v>
      </c>
      <c r="G9" s="40">
        <v>8817</v>
      </c>
      <c r="H9" s="41">
        <v>8753</v>
      </c>
      <c r="I9" s="41">
        <v>64</v>
      </c>
      <c r="J9" s="40">
        <v>71</v>
      </c>
      <c r="K9" s="42">
        <v>79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7783</v>
      </c>
      <c r="E10" s="40">
        <v>7747</v>
      </c>
      <c r="F10" s="40">
        <v>36</v>
      </c>
      <c r="G10" s="40">
        <v>10479</v>
      </c>
      <c r="H10" s="41">
        <v>10436</v>
      </c>
      <c r="I10" s="41">
        <v>43</v>
      </c>
      <c r="J10" s="40">
        <v>84</v>
      </c>
      <c r="K10" s="42">
        <v>80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7400</v>
      </c>
      <c r="E11" s="40">
        <v>7367</v>
      </c>
      <c r="F11" s="40">
        <v>33</v>
      </c>
      <c r="G11" s="40">
        <v>9681</v>
      </c>
      <c r="H11" s="41">
        <v>9630</v>
      </c>
      <c r="I11" s="41">
        <v>51</v>
      </c>
      <c r="J11" s="40">
        <v>63</v>
      </c>
      <c r="K11" s="42">
        <v>55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6162</v>
      </c>
      <c r="E12" s="40">
        <v>6099</v>
      </c>
      <c r="F12" s="40">
        <v>63</v>
      </c>
      <c r="G12" s="40">
        <v>7630</v>
      </c>
      <c r="H12" s="41">
        <v>7535</v>
      </c>
      <c r="I12" s="41">
        <v>95</v>
      </c>
      <c r="J12" s="40">
        <v>84</v>
      </c>
      <c r="K12" s="42">
        <v>71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7570</v>
      </c>
      <c r="E13" s="40">
        <v>7488</v>
      </c>
      <c r="F13" s="40">
        <v>82</v>
      </c>
      <c r="G13" s="40">
        <v>9422</v>
      </c>
      <c r="H13" s="41">
        <v>9337</v>
      </c>
      <c r="I13" s="41">
        <v>85</v>
      </c>
      <c r="J13" s="40">
        <v>95</v>
      </c>
      <c r="K13" s="42">
        <v>80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20878</v>
      </c>
      <c r="E14" s="40">
        <v>20751</v>
      </c>
      <c r="F14" s="40">
        <v>127</v>
      </c>
      <c r="G14" s="40">
        <v>26708</v>
      </c>
      <c r="H14" s="41">
        <v>26536</v>
      </c>
      <c r="I14" s="41">
        <v>172</v>
      </c>
      <c r="J14" s="40">
        <v>268</v>
      </c>
      <c r="K14" s="42">
        <v>172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10009</v>
      </c>
      <c r="E15" s="40">
        <v>9962</v>
      </c>
      <c r="F15" s="40">
        <v>47</v>
      </c>
      <c r="G15" s="40">
        <v>12820</v>
      </c>
      <c r="H15" s="41">
        <v>12750</v>
      </c>
      <c r="I15" s="41">
        <v>70</v>
      </c>
      <c r="J15" s="40">
        <v>102</v>
      </c>
      <c r="K15" s="42">
        <v>83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6215</v>
      </c>
      <c r="E16" s="40">
        <v>6179</v>
      </c>
      <c r="F16" s="40">
        <v>36</v>
      </c>
      <c r="G16" s="40">
        <v>7754</v>
      </c>
      <c r="H16" s="41">
        <v>7711</v>
      </c>
      <c r="I16" s="41">
        <v>43</v>
      </c>
      <c r="J16" s="40">
        <v>68</v>
      </c>
      <c r="K16" s="42">
        <v>57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50923</v>
      </c>
      <c r="E17" s="40">
        <v>50730</v>
      </c>
      <c r="F17" s="40">
        <v>193</v>
      </c>
      <c r="G17" s="40">
        <v>68506</v>
      </c>
      <c r="H17" s="41">
        <v>68220</v>
      </c>
      <c r="I17" s="41">
        <v>286</v>
      </c>
      <c r="J17" s="40">
        <v>577</v>
      </c>
      <c r="K17" s="42">
        <v>494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38174</v>
      </c>
      <c r="E18" s="40">
        <v>37980</v>
      </c>
      <c r="F18" s="40">
        <v>194</v>
      </c>
      <c r="G18" s="40">
        <v>50087</v>
      </c>
      <c r="H18" s="41">
        <v>49821</v>
      </c>
      <c r="I18" s="41">
        <v>266</v>
      </c>
      <c r="J18" s="40">
        <v>441</v>
      </c>
      <c r="K18" s="42">
        <v>348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224207</v>
      </c>
      <c r="E19" s="40">
        <v>223037</v>
      </c>
      <c r="F19" s="40">
        <v>1170</v>
      </c>
      <c r="G19" s="40">
        <v>283320</v>
      </c>
      <c r="H19" s="41">
        <v>281756</v>
      </c>
      <c r="I19" s="41">
        <v>1564</v>
      </c>
      <c r="J19" s="40">
        <v>2521</v>
      </c>
      <c r="K19" s="42">
        <v>2195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26124</v>
      </c>
      <c r="E20" s="40">
        <v>26019</v>
      </c>
      <c r="F20" s="40">
        <v>105</v>
      </c>
      <c r="G20" s="40">
        <v>34934</v>
      </c>
      <c r="H20" s="41">
        <v>34785</v>
      </c>
      <c r="I20" s="41">
        <v>149</v>
      </c>
      <c r="J20" s="40">
        <v>293</v>
      </c>
      <c r="K20" s="42">
        <v>250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7113</v>
      </c>
      <c r="E21" s="40">
        <v>7050</v>
      </c>
      <c r="F21" s="40">
        <v>63</v>
      </c>
      <c r="G21" s="40">
        <v>9169</v>
      </c>
      <c r="H21" s="41">
        <v>9074</v>
      </c>
      <c r="I21" s="41">
        <v>95</v>
      </c>
      <c r="J21" s="40">
        <v>79</v>
      </c>
      <c r="K21" s="42">
        <v>80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1512</v>
      </c>
      <c r="E22" s="40">
        <v>1498</v>
      </c>
      <c r="F22" s="40">
        <v>14</v>
      </c>
      <c r="G22" s="40">
        <v>1767</v>
      </c>
      <c r="H22" s="41">
        <v>1750</v>
      </c>
      <c r="I22" s="41">
        <v>17</v>
      </c>
      <c r="J22" s="40">
        <v>19</v>
      </c>
      <c r="K22" s="42">
        <v>11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2744</v>
      </c>
      <c r="E23" s="40">
        <v>2718</v>
      </c>
      <c r="F23" s="40">
        <v>26</v>
      </c>
      <c r="G23" s="40">
        <v>3197</v>
      </c>
      <c r="H23" s="41">
        <v>3166</v>
      </c>
      <c r="I23" s="41">
        <v>31</v>
      </c>
      <c r="J23" s="40">
        <v>25</v>
      </c>
      <c r="K23" s="42">
        <v>22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3328</v>
      </c>
      <c r="E24" s="40">
        <v>3287</v>
      </c>
      <c r="F24" s="40">
        <v>41</v>
      </c>
      <c r="G24" s="40">
        <v>4166</v>
      </c>
      <c r="H24" s="41">
        <v>4118</v>
      </c>
      <c r="I24" s="41">
        <v>48</v>
      </c>
      <c r="J24" s="40">
        <v>38</v>
      </c>
      <c r="K24" s="42">
        <v>34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5553</v>
      </c>
      <c r="E25" s="40">
        <v>5472</v>
      </c>
      <c r="F25" s="40">
        <v>81</v>
      </c>
      <c r="G25" s="40">
        <v>6999</v>
      </c>
      <c r="H25" s="41">
        <v>6894</v>
      </c>
      <c r="I25" s="41">
        <v>105</v>
      </c>
      <c r="J25" s="40">
        <v>67</v>
      </c>
      <c r="K25" s="42">
        <v>43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6563</v>
      </c>
      <c r="E26" s="40">
        <v>6490</v>
      </c>
      <c r="F26" s="40">
        <v>73</v>
      </c>
      <c r="G26" s="40">
        <v>8210</v>
      </c>
      <c r="H26" s="41">
        <v>8109</v>
      </c>
      <c r="I26" s="41">
        <v>101</v>
      </c>
      <c r="J26" s="40">
        <v>75</v>
      </c>
      <c r="K26" s="42">
        <v>65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4361</v>
      </c>
      <c r="E27" s="40">
        <v>4293</v>
      </c>
      <c r="F27" s="40">
        <v>68</v>
      </c>
      <c r="G27" s="40">
        <v>5442</v>
      </c>
      <c r="H27" s="41">
        <v>5364</v>
      </c>
      <c r="I27" s="41">
        <v>78</v>
      </c>
      <c r="J27" s="40">
        <v>58</v>
      </c>
      <c r="K27" s="42">
        <v>48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11557</v>
      </c>
      <c r="E28" s="40">
        <v>11460</v>
      </c>
      <c r="F28" s="40">
        <v>97</v>
      </c>
      <c r="G28" s="40">
        <v>14501</v>
      </c>
      <c r="H28" s="41">
        <v>14358</v>
      </c>
      <c r="I28" s="41">
        <v>143</v>
      </c>
      <c r="J28" s="40">
        <v>141</v>
      </c>
      <c r="K28" s="42">
        <v>127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17702</v>
      </c>
      <c r="E29" s="40">
        <v>17585</v>
      </c>
      <c r="F29" s="40">
        <v>117</v>
      </c>
      <c r="G29" s="40">
        <v>23541</v>
      </c>
      <c r="H29" s="41">
        <v>23354</v>
      </c>
      <c r="I29" s="41">
        <v>187</v>
      </c>
      <c r="J29" s="40">
        <v>225</v>
      </c>
      <c r="K29" s="42">
        <v>196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12968</v>
      </c>
      <c r="E30" s="40">
        <v>12894</v>
      </c>
      <c r="F30" s="40">
        <v>74</v>
      </c>
      <c r="G30" s="40">
        <v>16876</v>
      </c>
      <c r="H30" s="41">
        <v>16766</v>
      </c>
      <c r="I30" s="41">
        <v>110</v>
      </c>
      <c r="J30" s="40">
        <v>117</v>
      </c>
      <c r="K30" s="42">
        <v>168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5158</v>
      </c>
      <c r="E31" s="40">
        <v>5102</v>
      </c>
      <c r="F31" s="40">
        <v>56</v>
      </c>
      <c r="G31" s="40">
        <v>7357</v>
      </c>
      <c r="H31" s="41">
        <v>7266</v>
      </c>
      <c r="I31" s="41">
        <v>91</v>
      </c>
      <c r="J31" s="40">
        <v>65</v>
      </c>
      <c r="K31" s="42">
        <v>56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10338</v>
      </c>
      <c r="E32" s="40">
        <v>10263</v>
      </c>
      <c r="F32" s="40">
        <v>75</v>
      </c>
      <c r="G32" s="40">
        <v>15117</v>
      </c>
      <c r="H32" s="41">
        <v>14982</v>
      </c>
      <c r="I32" s="41">
        <v>135</v>
      </c>
      <c r="J32" s="40">
        <v>116</v>
      </c>
      <c r="K32" s="42">
        <v>101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56494</v>
      </c>
      <c r="E33" s="40">
        <v>56290</v>
      </c>
      <c r="F33" s="40">
        <v>204</v>
      </c>
      <c r="G33" s="40">
        <v>78874</v>
      </c>
      <c r="H33" s="41">
        <v>78513</v>
      </c>
      <c r="I33" s="41">
        <v>361</v>
      </c>
      <c r="J33" s="40">
        <v>565</v>
      </c>
      <c r="K33" s="42">
        <v>528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17506</v>
      </c>
      <c r="E34" s="40">
        <v>17390</v>
      </c>
      <c r="F34" s="40">
        <v>116</v>
      </c>
      <c r="G34" s="40">
        <v>23812</v>
      </c>
      <c r="H34" s="41">
        <v>23648</v>
      </c>
      <c r="I34" s="41">
        <v>164</v>
      </c>
      <c r="J34" s="40">
        <v>181</v>
      </c>
      <c r="K34" s="42">
        <v>152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9547</v>
      </c>
      <c r="E35" s="40">
        <v>9474</v>
      </c>
      <c r="F35" s="40">
        <v>73</v>
      </c>
      <c r="G35" s="40">
        <v>13030</v>
      </c>
      <c r="H35" s="41">
        <v>12910</v>
      </c>
      <c r="I35" s="41">
        <v>120</v>
      </c>
      <c r="J35" s="40">
        <v>83</v>
      </c>
      <c r="K35" s="42">
        <v>73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4962</v>
      </c>
      <c r="E36" s="40">
        <v>4921</v>
      </c>
      <c r="F36" s="40">
        <v>41</v>
      </c>
      <c r="G36" s="40">
        <v>6128</v>
      </c>
      <c r="H36" s="41">
        <v>6075</v>
      </c>
      <c r="I36" s="41">
        <v>53</v>
      </c>
      <c r="J36" s="40">
        <v>47</v>
      </c>
      <c r="K36" s="42">
        <v>46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5659</v>
      </c>
      <c r="E37" s="40">
        <v>5612</v>
      </c>
      <c r="F37" s="40">
        <v>47</v>
      </c>
      <c r="G37" s="40">
        <v>7601</v>
      </c>
      <c r="H37" s="41">
        <v>7535</v>
      </c>
      <c r="I37" s="41">
        <v>66</v>
      </c>
      <c r="J37" s="40">
        <v>59</v>
      </c>
      <c r="K37" s="42">
        <v>70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4643</v>
      </c>
      <c r="E38" s="40">
        <v>4623</v>
      </c>
      <c r="F38" s="40">
        <v>20</v>
      </c>
      <c r="G38" s="40">
        <v>6026</v>
      </c>
      <c r="H38" s="41">
        <v>5988</v>
      </c>
      <c r="I38" s="41">
        <v>38</v>
      </c>
      <c r="J38" s="40">
        <v>50</v>
      </c>
      <c r="K38" s="42">
        <v>40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4037</v>
      </c>
      <c r="E39" s="40">
        <v>4004</v>
      </c>
      <c r="F39" s="40">
        <v>33</v>
      </c>
      <c r="G39" s="40">
        <v>5210</v>
      </c>
      <c r="H39" s="41">
        <v>5159</v>
      </c>
      <c r="I39" s="41">
        <v>51</v>
      </c>
      <c r="J39" s="40">
        <v>41</v>
      </c>
      <c r="K39" s="42">
        <v>46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5950</v>
      </c>
      <c r="E40" s="40">
        <v>5906</v>
      </c>
      <c r="F40" s="40">
        <v>44</v>
      </c>
      <c r="G40" s="40">
        <v>8126</v>
      </c>
      <c r="H40" s="41">
        <v>8055</v>
      </c>
      <c r="I40" s="41">
        <v>71</v>
      </c>
      <c r="J40" s="40">
        <v>59</v>
      </c>
      <c r="K40" s="42">
        <v>51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9091</v>
      </c>
      <c r="E41" s="40">
        <v>9044</v>
      </c>
      <c r="F41" s="40">
        <v>47</v>
      </c>
      <c r="G41" s="40">
        <v>11531</v>
      </c>
      <c r="H41" s="41">
        <v>11474</v>
      </c>
      <c r="I41" s="41">
        <v>57</v>
      </c>
      <c r="J41" s="40">
        <v>86</v>
      </c>
      <c r="K41" s="42">
        <v>97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10787</v>
      </c>
      <c r="E42" s="40">
        <v>10752</v>
      </c>
      <c r="F42" s="40">
        <v>35</v>
      </c>
      <c r="G42" s="40">
        <v>14053</v>
      </c>
      <c r="H42" s="41">
        <v>14005</v>
      </c>
      <c r="I42" s="41">
        <v>48</v>
      </c>
      <c r="J42" s="40">
        <v>96</v>
      </c>
      <c r="K42" s="42">
        <v>86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3465</v>
      </c>
      <c r="E43" s="40">
        <v>3433</v>
      </c>
      <c r="F43" s="40">
        <v>32</v>
      </c>
      <c r="G43" s="40">
        <v>4504</v>
      </c>
      <c r="H43" s="41">
        <v>4453</v>
      </c>
      <c r="I43" s="41">
        <v>51</v>
      </c>
      <c r="J43" s="40">
        <v>31</v>
      </c>
      <c r="K43" s="42">
        <v>36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7609</v>
      </c>
      <c r="E44" s="40">
        <v>7553</v>
      </c>
      <c r="F44" s="40">
        <v>56</v>
      </c>
      <c r="G44" s="40">
        <v>9490</v>
      </c>
      <c r="H44" s="41">
        <v>9419</v>
      </c>
      <c r="I44" s="41">
        <v>71</v>
      </c>
      <c r="J44" s="40">
        <v>85</v>
      </c>
      <c r="K44" s="42">
        <v>58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5986</v>
      </c>
      <c r="E45" s="40">
        <v>5948</v>
      </c>
      <c r="F45" s="40">
        <v>38</v>
      </c>
      <c r="G45" s="40">
        <v>7625</v>
      </c>
      <c r="H45" s="41">
        <v>7576</v>
      </c>
      <c r="I45" s="41">
        <v>49</v>
      </c>
      <c r="J45" s="40">
        <v>48</v>
      </c>
      <c r="K45" s="42">
        <v>37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39200</v>
      </c>
      <c r="E46" s="40">
        <v>39031</v>
      </c>
      <c r="F46" s="40">
        <v>169</v>
      </c>
      <c r="G46" s="40">
        <v>55261</v>
      </c>
      <c r="H46" s="41">
        <v>54989</v>
      </c>
      <c r="I46" s="41">
        <v>272</v>
      </c>
      <c r="J46" s="40">
        <v>287</v>
      </c>
      <c r="K46" s="42">
        <v>301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6465</v>
      </c>
      <c r="E47" s="40">
        <v>6407</v>
      </c>
      <c r="F47" s="40">
        <v>58</v>
      </c>
      <c r="G47" s="40">
        <v>8003</v>
      </c>
      <c r="H47" s="41">
        <v>7934</v>
      </c>
      <c r="I47" s="41">
        <v>69</v>
      </c>
      <c r="J47" s="40">
        <v>61</v>
      </c>
      <c r="K47" s="42">
        <v>63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8172</v>
      </c>
      <c r="E48" s="40">
        <v>8121</v>
      </c>
      <c r="F48" s="40">
        <v>51</v>
      </c>
      <c r="G48" s="40">
        <v>10970</v>
      </c>
      <c r="H48" s="41">
        <v>10904</v>
      </c>
      <c r="I48" s="41">
        <v>66</v>
      </c>
      <c r="J48" s="40">
        <v>63</v>
      </c>
      <c r="K48" s="42">
        <v>69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7653</v>
      </c>
      <c r="E49" s="40">
        <v>7587</v>
      </c>
      <c r="F49" s="40">
        <v>66</v>
      </c>
      <c r="G49" s="40">
        <v>9885</v>
      </c>
      <c r="H49" s="41">
        <v>9801</v>
      </c>
      <c r="I49" s="41">
        <v>84</v>
      </c>
      <c r="J49" s="40">
        <v>99</v>
      </c>
      <c r="K49" s="42">
        <v>90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9173</v>
      </c>
      <c r="E50" s="40">
        <v>9073</v>
      </c>
      <c r="F50" s="40">
        <v>100</v>
      </c>
      <c r="G50" s="40">
        <v>11451</v>
      </c>
      <c r="H50" s="41">
        <v>11329</v>
      </c>
      <c r="I50" s="41">
        <v>122</v>
      </c>
      <c r="J50" s="40">
        <v>85</v>
      </c>
      <c r="K50" s="42">
        <v>60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7506</v>
      </c>
      <c r="E51" s="40">
        <v>7477</v>
      </c>
      <c r="F51" s="40">
        <v>29</v>
      </c>
      <c r="G51" s="40">
        <v>9518</v>
      </c>
      <c r="H51" s="41">
        <v>9481</v>
      </c>
      <c r="I51" s="41">
        <v>37</v>
      </c>
      <c r="J51" s="40">
        <v>86</v>
      </c>
      <c r="K51" s="42">
        <v>68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12357</v>
      </c>
      <c r="E52" s="40">
        <v>12246</v>
      </c>
      <c r="F52" s="40">
        <v>111</v>
      </c>
      <c r="G52" s="40">
        <v>16223</v>
      </c>
      <c r="H52" s="41">
        <v>16064</v>
      </c>
      <c r="I52" s="41">
        <v>159</v>
      </c>
      <c r="J52" s="40">
        <v>113</v>
      </c>
      <c r="K52" s="42">
        <v>112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18000</v>
      </c>
      <c r="E53" s="40">
        <v>17907</v>
      </c>
      <c r="F53" s="40">
        <v>93</v>
      </c>
      <c r="G53" s="40">
        <v>23969</v>
      </c>
      <c r="H53" s="41">
        <v>23834</v>
      </c>
      <c r="I53" s="41">
        <v>135</v>
      </c>
      <c r="J53" s="40">
        <v>211</v>
      </c>
      <c r="K53" s="42">
        <v>156</v>
      </c>
      <c r="L53" s="3"/>
      <c r="M53" s="3"/>
      <c r="N53" s="3"/>
      <c r="O53" s="3"/>
    </row>
    <row r="54" spans="1:15" s="1" customFormat="1" ht="18" customHeight="1">
      <c r="A54" s="61" t="s">
        <v>127</v>
      </c>
      <c r="B54" s="62"/>
      <c r="C54" s="63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54100</v>
      </c>
      <c r="E55" s="40">
        <v>53951</v>
      </c>
      <c r="F55" s="40">
        <v>149</v>
      </c>
      <c r="G55" s="41">
        <v>73466</v>
      </c>
      <c r="H55" s="41">
        <v>73283</v>
      </c>
      <c r="I55" s="41">
        <v>183</v>
      </c>
      <c r="J55" s="41">
        <v>633</v>
      </c>
      <c r="K55" s="43">
        <v>617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13118</v>
      </c>
      <c r="E56" s="40">
        <v>13059</v>
      </c>
      <c r="F56" s="40">
        <v>59</v>
      </c>
      <c r="G56" s="41">
        <v>17706</v>
      </c>
      <c r="H56" s="41">
        <v>17639</v>
      </c>
      <c r="I56" s="41">
        <v>67</v>
      </c>
      <c r="J56" s="41">
        <v>165</v>
      </c>
      <c r="K56" s="43">
        <v>157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15241</v>
      </c>
      <c r="E57" s="40">
        <v>15151</v>
      </c>
      <c r="F57" s="40">
        <v>90</v>
      </c>
      <c r="G57" s="41">
        <v>20202</v>
      </c>
      <c r="H57" s="41">
        <v>20083</v>
      </c>
      <c r="I57" s="41">
        <v>119</v>
      </c>
      <c r="J57" s="41">
        <v>174</v>
      </c>
      <c r="K57" s="43">
        <v>173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16052</v>
      </c>
      <c r="E58" s="40">
        <v>15818</v>
      </c>
      <c r="F58" s="40">
        <v>234</v>
      </c>
      <c r="G58" s="41">
        <v>20424</v>
      </c>
      <c r="H58" s="41">
        <v>20081</v>
      </c>
      <c r="I58" s="41">
        <v>343</v>
      </c>
      <c r="J58" s="41">
        <v>274</v>
      </c>
      <c r="K58" s="43">
        <v>206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53500</v>
      </c>
      <c r="E59" s="40">
        <v>53380</v>
      </c>
      <c r="F59" s="40">
        <v>120</v>
      </c>
      <c r="G59" s="41">
        <v>70705</v>
      </c>
      <c r="H59" s="41">
        <v>70500</v>
      </c>
      <c r="I59" s="41">
        <v>205</v>
      </c>
      <c r="J59" s="41">
        <v>752</v>
      </c>
      <c r="K59" s="43">
        <v>669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24312</v>
      </c>
      <c r="E60" s="40">
        <v>24263</v>
      </c>
      <c r="F60" s="40">
        <v>49</v>
      </c>
      <c r="G60" s="41">
        <v>32017</v>
      </c>
      <c r="H60" s="41">
        <v>31944</v>
      </c>
      <c r="I60" s="41">
        <v>73</v>
      </c>
      <c r="J60" s="41">
        <v>352</v>
      </c>
      <c r="K60" s="43">
        <v>330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9904</v>
      </c>
      <c r="E61" s="40">
        <v>9865</v>
      </c>
      <c r="F61" s="40">
        <v>39</v>
      </c>
      <c r="G61" s="41">
        <v>13913</v>
      </c>
      <c r="H61" s="41">
        <v>13855</v>
      </c>
      <c r="I61" s="41">
        <v>58</v>
      </c>
      <c r="J61" s="41">
        <v>132</v>
      </c>
      <c r="K61" s="43">
        <v>90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8935</v>
      </c>
      <c r="E62" s="40">
        <v>8880</v>
      </c>
      <c r="F62" s="40">
        <v>55</v>
      </c>
      <c r="G62" s="41">
        <v>11845</v>
      </c>
      <c r="H62" s="41">
        <v>11778</v>
      </c>
      <c r="I62" s="41">
        <v>67</v>
      </c>
      <c r="J62" s="41">
        <v>91</v>
      </c>
      <c r="K62" s="43">
        <v>74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6962</v>
      </c>
      <c r="E63" s="40">
        <v>6908</v>
      </c>
      <c r="F63" s="40">
        <v>54</v>
      </c>
      <c r="G63" s="41">
        <v>8997</v>
      </c>
      <c r="H63" s="41">
        <v>8923</v>
      </c>
      <c r="I63" s="41">
        <v>74</v>
      </c>
      <c r="J63" s="41">
        <v>79</v>
      </c>
      <c r="K63" s="43">
        <v>55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5740</v>
      </c>
      <c r="E64" s="40">
        <v>5651</v>
      </c>
      <c r="F64" s="40">
        <v>89</v>
      </c>
      <c r="G64" s="41">
        <v>7513</v>
      </c>
      <c r="H64" s="41">
        <v>7377</v>
      </c>
      <c r="I64" s="41">
        <v>136</v>
      </c>
      <c r="J64" s="41">
        <v>68</v>
      </c>
      <c r="K64" s="43">
        <v>72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38513</v>
      </c>
      <c r="E65" s="40">
        <v>38248</v>
      </c>
      <c r="F65" s="40">
        <v>265</v>
      </c>
      <c r="G65" s="41">
        <v>49170</v>
      </c>
      <c r="H65" s="41">
        <v>48833</v>
      </c>
      <c r="I65" s="41">
        <v>337</v>
      </c>
      <c r="J65" s="41">
        <v>569</v>
      </c>
      <c r="K65" s="43">
        <v>501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33000</v>
      </c>
      <c r="E66" s="40">
        <v>32580</v>
      </c>
      <c r="F66" s="40">
        <v>420</v>
      </c>
      <c r="G66" s="41">
        <v>45435</v>
      </c>
      <c r="H66" s="41">
        <v>44835</v>
      </c>
      <c r="I66" s="41">
        <v>600</v>
      </c>
      <c r="J66" s="41">
        <v>342</v>
      </c>
      <c r="K66" s="43">
        <v>327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116317</v>
      </c>
      <c r="E67" s="40">
        <v>115392</v>
      </c>
      <c r="F67" s="40">
        <v>925</v>
      </c>
      <c r="G67" s="41">
        <v>144988</v>
      </c>
      <c r="H67" s="41">
        <v>143729</v>
      </c>
      <c r="I67" s="41">
        <v>1259</v>
      </c>
      <c r="J67" s="41">
        <v>1302</v>
      </c>
      <c r="K67" s="43">
        <v>1302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19049</v>
      </c>
      <c r="E68" s="40">
        <v>18992</v>
      </c>
      <c r="F68" s="40">
        <v>57</v>
      </c>
      <c r="G68" s="41">
        <v>25899</v>
      </c>
      <c r="H68" s="41">
        <v>25826</v>
      </c>
      <c r="I68" s="41">
        <v>73</v>
      </c>
      <c r="J68" s="41">
        <v>215</v>
      </c>
      <c r="K68" s="43">
        <v>159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34963</v>
      </c>
      <c r="E69" s="40">
        <v>34817</v>
      </c>
      <c r="F69" s="40">
        <v>146</v>
      </c>
      <c r="G69" s="41">
        <v>47783</v>
      </c>
      <c r="H69" s="41">
        <v>47587</v>
      </c>
      <c r="I69" s="41">
        <v>196</v>
      </c>
      <c r="J69" s="41">
        <v>348</v>
      </c>
      <c r="K69" s="43">
        <v>353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9979</v>
      </c>
      <c r="E70" s="40">
        <v>9929</v>
      </c>
      <c r="F70" s="40">
        <v>50</v>
      </c>
      <c r="G70" s="41">
        <v>13645</v>
      </c>
      <c r="H70" s="41">
        <v>13571</v>
      </c>
      <c r="I70" s="41">
        <v>74</v>
      </c>
      <c r="J70" s="41">
        <v>107</v>
      </c>
      <c r="K70" s="43">
        <v>133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19363</v>
      </c>
      <c r="E71" s="40">
        <v>19299</v>
      </c>
      <c r="F71" s="40">
        <v>64</v>
      </c>
      <c r="G71" s="41">
        <v>26480</v>
      </c>
      <c r="H71" s="41">
        <v>26386</v>
      </c>
      <c r="I71" s="41">
        <v>94</v>
      </c>
      <c r="J71" s="41">
        <v>219</v>
      </c>
      <c r="K71" s="43">
        <v>223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18602</v>
      </c>
      <c r="E72" s="40">
        <v>18529</v>
      </c>
      <c r="F72" s="40">
        <v>73</v>
      </c>
      <c r="G72" s="41">
        <v>23801</v>
      </c>
      <c r="H72" s="41">
        <v>23698</v>
      </c>
      <c r="I72" s="41">
        <v>103</v>
      </c>
      <c r="J72" s="41">
        <v>167</v>
      </c>
      <c r="K72" s="43">
        <v>140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33290</v>
      </c>
      <c r="E73" s="40">
        <v>33221</v>
      </c>
      <c r="F73" s="40">
        <v>69</v>
      </c>
      <c r="G73" s="41">
        <v>43892</v>
      </c>
      <c r="H73" s="41">
        <v>43796</v>
      </c>
      <c r="I73" s="41">
        <v>96</v>
      </c>
      <c r="J73" s="41">
        <v>414</v>
      </c>
      <c r="K73" s="43">
        <v>357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12700</v>
      </c>
      <c r="E74" s="40">
        <v>12652</v>
      </c>
      <c r="F74" s="40">
        <v>48</v>
      </c>
      <c r="G74" s="41">
        <v>16868</v>
      </c>
      <c r="H74" s="41">
        <v>16804</v>
      </c>
      <c r="I74" s="41">
        <v>64</v>
      </c>
      <c r="J74" s="41">
        <v>212</v>
      </c>
      <c r="K74" s="43">
        <v>205</v>
      </c>
      <c r="L74" s="3"/>
      <c r="M74" s="3"/>
      <c r="N74" s="3"/>
      <c r="O74" s="3"/>
    </row>
    <row r="75" spans="1:15" s="1" customFormat="1" ht="18" customHeight="1">
      <c r="A75" s="61" t="s">
        <v>128</v>
      </c>
      <c r="B75" s="62"/>
      <c r="C75" s="63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10105</v>
      </c>
      <c r="E76" s="40">
        <v>10074</v>
      </c>
      <c r="F76" s="40">
        <v>31</v>
      </c>
      <c r="G76" s="41">
        <v>13278</v>
      </c>
      <c r="H76" s="41">
        <v>13240</v>
      </c>
      <c r="I76" s="41">
        <v>38</v>
      </c>
      <c r="J76" s="41">
        <v>82</v>
      </c>
      <c r="K76" s="43">
        <v>86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9530</v>
      </c>
      <c r="E77" s="40">
        <v>9516</v>
      </c>
      <c r="F77" s="40">
        <v>14</v>
      </c>
      <c r="G77" s="41">
        <v>12368</v>
      </c>
      <c r="H77" s="41">
        <v>12349</v>
      </c>
      <c r="I77" s="41">
        <v>19</v>
      </c>
      <c r="J77" s="41">
        <v>85</v>
      </c>
      <c r="K77" s="43">
        <v>83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6773</v>
      </c>
      <c r="E78" s="40">
        <v>6770</v>
      </c>
      <c r="F78" s="40">
        <v>3</v>
      </c>
      <c r="G78" s="41">
        <v>8671</v>
      </c>
      <c r="H78" s="41">
        <v>8667</v>
      </c>
      <c r="I78" s="41">
        <v>4</v>
      </c>
      <c r="J78" s="41">
        <v>48</v>
      </c>
      <c r="K78" s="43">
        <v>43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3734</v>
      </c>
      <c r="E79" s="40">
        <v>3710</v>
      </c>
      <c r="F79" s="40">
        <v>24</v>
      </c>
      <c r="G79" s="41">
        <v>4841</v>
      </c>
      <c r="H79" s="41">
        <v>4815</v>
      </c>
      <c r="I79" s="41">
        <v>26</v>
      </c>
      <c r="J79" s="41">
        <v>50</v>
      </c>
      <c r="K79" s="43">
        <v>31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4268</v>
      </c>
      <c r="E80" s="40">
        <v>4262</v>
      </c>
      <c r="F80" s="40">
        <v>6</v>
      </c>
      <c r="G80" s="41">
        <v>5437</v>
      </c>
      <c r="H80" s="41">
        <v>5429</v>
      </c>
      <c r="I80" s="41">
        <v>8</v>
      </c>
      <c r="J80" s="41">
        <v>37</v>
      </c>
      <c r="K80" s="43">
        <v>34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2558</v>
      </c>
      <c r="E81" s="40">
        <v>2554</v>
      </c>
      <c r="F81" s="40">
        <v>4</v>
      </c>
      <c r="G81" s="41">
        <v>3205</v>
      </c>
      <c r="H81" s="41">
        <v>3201</v>
      </c>
      <c r="I81" s="41">
        <v>4</v>
      </c>
      <c r="J81" s="41">
        <v>27</v>
      </c>
      <c r="K81" s="43">
        <v>20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3175</v>
      </c>
      <c r="E82" s="40">
        <v>3152</v>
      </c>
      <c r="F82" s="40">
        <v>23</v>
      </c>
      <c r="G82" s="41">
        <v>4154</v>
      </c>
      <c r="H82" s="41">
        <v>4131</v>
      </c>
      <c r="I82" s="41">
        <v>23</v>
      </c>
      <c r="J82" s="41">
        <v>42</v>
      </c>
      <c r="K82" s="43">
        <v>36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6666</v>
      </c>
      <c r="E83" s="40">
        <v>6613</v>
      </c>
      <c r="F83" s="40">
        <v>53</v>
      </c>
      <c r="G83" s="41">
        <v>8740</v>
      </c>
      <c r="H83" s="41">
        <v>8659</v>
      </c>
      <c r="I83" s="41">
        <v>81</v>
      </c>
      <c r="J83" s="41">
        <v>70</v>
      </c>
      <c r="K83" s="43">
        <v>58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3168</v>
      </c>
      <c r="E84" s="40">
        <v>3109</v>
      </c>
      <c r="F84" s="40">
        <v>59</v>
      </c>
      <c r="G84" s="41">
        <v>3941</v>
      </c>
      <c r="H84" s="41">
        <v>3859</v>
      </c>
      <c r="I84" s="41">
        <v>82</v>
      </c>
      <c r="J84" s="41">
        <v>37</v>
      </c>
      <c r="K84" s="43">
        <v>31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2762</v>
      </c>
      <c r="E85" s="40">
        <v>2745</v>
      </c>
      <c r="F85" s="40">
        <v>17</v>
      </c>
      <c r="G85" s="41">
        <v>3381</v>
      </c>
      <c r="H85" s="41">
        <v>3361</v>
      </c>
      <c r="I85" s="41">
        <v>20</v>
      </c>
      <c r="J85" s="41">
        <v>42</v>
      </c>
      <c r="K85" s="43">
        <v>33</v>
      </c>
      <c r="L85" s="3"/>
      <c r="M85" s="3"/>
      <c r="N85" s="3"/>
      <c r="O85" s="3"/>
    </row>
    <row r="86" spans="1:15" s="1" customFormat="1" ht="16.5" customHeight="1">
      <c r="A86" s="24"/>
      <c r="B86" s="27" t="s">
        <v>88</v>
      </c>
      <c r="C86" s="26"/>
      <c r="D86" s="39">
        <v>3310</v>
      </c>
      <c r="E86" s="40">
        <v>3305</v>
      </c>
      <c r="F86" s="40">
        <v>5</v>
      </c>
      <c r="G86" s="41">
        <v>4468</v>
      </c>
      <c r="H86" s="41">
        <v>4462</v>
      </c>
      <c r="I86" s="41">
        <v>6</v>
      </c>
      <c r="J86" s="41">
        <v>29</v>
      </c>
      <c r="K86" s="43">
        <v>34</v>
      </c>
      <c r="L86" s="3"/>
      <c r="M86" s="3"/>
      <c r="N86" s="3"/>
      <c r="O86" s="3"/>
    </row>
    <row r="87" spans="1:15" s="1" customFormat="1" ht="12" customHeight="1">
      <c r="A87" s="24"/>
      <c r="B87" s="27" t="s">
        <v>139</v>
      </c>
      <c r="C87" s="26"/>
      <c r="D87" s="39">
        <v>2937</v>
      </c>
      <c r="E87" s="40">
        <v>2916</v>
      </c>
      <c r="F87" s="40">
        <v>21</v>
      </c>
      <c r="G87" s="41">
        <v>4022</v>
      </c>
      <c r="H87" s="41">
        <v>3988</v>
      </c>
      <c r="I87" s="41">
        <v>34</v>
      </c>
      <c r="J87" s="41">
        <v>42</v>
      </c>
      <c r="K87" s="43">
        <v>21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6776</v>
      </c>
      <c r="E88" s="40">
        <v>6741</v>
      </c>
      <c r="F88" s="40">
        <v>35</v>
      </c>
      <c r="G88" s="41">
        <v>8871</v>
      </c>
      <c r="H88" s="41">
        <v>8814</v>
      </c>
      <c r="I88" s="41">
        <v>57</v>
      </c>
      <c r="J88" s="41">
        <v>70</v>
      </c>
      <c r="K88" s="43">
        <v>63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3302</v>
      </c>
      <c r="E89" s="40">
        <v>3298</v>
      </c>
      <c r="F89" s="40">
        <v>4</v>
      </c>
      <c r="G89" s="41">
        <v>4405</v>
      </c>
      <c r="H89" s="41">
        <v>4399</v>
      </c>
      <c r="I89" s="41">
        <v>6</v>
      </c>
      <c r="J89" s="41">
        <v>33</v>
      </c>
      <c r="K89" s="43">
        <v>31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7793</v>
      </c>
      <c r="E90" s="40">
        <v>7774</v>
      </c>
      <c r="F90" s="40">
        <v>19</v>
      </c>
      <c r="G90" s="41">
        <v>10375</v>
      </c>
      <c r="H90" s="41">
        <v>10350</v>
      </c>
      <c r="I90" s="41">
        <v>25</v>
      </c>
      <c r="J90" s="41">
        <v>57</v>
      </c>
      <c r="K90" s="43">
        <v>65</v>
      </c>
      <c r="L90" s="3"/>
      <c r="M90" s="3"/>
      <c r="N90" s="3"/>
      <c r="O90" s="3"/>
    </row>
    <row r="91" spans="1:15" s="1" customFormat="1" ht="16.5" customHeight="1">
      <c r="A91" s="24"/>
      <c r="B91" s="27" t="s">
        <v>91</v>
      </c>
      <c r="C91" s="26"/>
      <c r="D91" s="39">
        <v>4014</v>
      </c>
      <c r="E91" s="40">
        <v>3979</v>
      </c>
      <c r="F91" s="40">
        <v>35</v>
      </c>
      <c r="G91" s="41">
        <v>5309</v>
      </c>
      <c r="H91" s="41">
        <v>5252</v>
      </c>
      <c r="I91" s="41">
        <v>57</v>
      </c>
      <c r="J91" s="41">
        <v>33</v>
      </c>
      <c r="K91" s="43">
        <v>19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1563</v>
      </c>
      <c r="E92" s="40">
        <v>1562</v>
      </c>
      <c r="F92" s="40">
        <v>1</v>
      </c>
      <c r="G92" s="41">
        <v>1787</v>
      </c>
      <c r="H92" s="41">
        <v>1786</v>
      </c>
      <c r="I92" s="41">
        <v>1</v>
      </c>
      <c r="J92" s="41">
        <v>22</v>
      </c>
      <c r="K92" s="43">
        <v>24</v>
      </c>
      <c r="L92" s="3"/>
      <c r="M92" s="3"/>
      <c r="N92" s="3"/>
      <c r="O92" s="3"/>
    </row>
    <row r="93" spans="1:15" s="1" customFormat="1" ht="12" customHeight="1">
      <c r="A93" s="24"/>
      <c r="B93" s="27" t="s">
        <v>93</v>
      </c>
      <c r="C93" s="26"/>
      <c r="D93" s="39">
        <v>3682</v>
      </c>
      <c r="E93" s="40">
        <v>3662</v>
      </c>
      <c r="F93" s="40">
        <v>20</v>
      </c>
      <c r="G93" s="41">
        <v>4401</v>
      </c>
      <c r="H93" s="41">
        <v>4374</v>
      </c>
      <c r="I93" s="41">
        <v>27</v>
      </c>
      <c r="J93" s="41">
        <v>43</v>
      </c>
      <c r="K93" s="43">
        <v>30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2474</v>
      </c>
      <c r="E94" s="40">
        <v>2463</v>
      </c>
      <c r="F94" s="40">
        <v>11</v>
      </c>
      <c r="G94" s="41">
        <v>3168</v>
      </c>
      <c r="H94" s="41">
        <v>3155</v>
      </c>
      <c r="I94" s="41">
        <v>13</v>
      </c>
      <c r="J94" s="41">
        <v>36</v>
      </c>
      <c r="K94" s="43">
        <v>24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5278</v>
      </c>
      <c r="E95" s="40">
        <v>5231</v>
      </c>
      <c r="F95" s="40">
        <v>47</v>
      </c>
      <c r="G95" s="41">
        <v>6587</v>
      </c>
      <c r="H95" s="41">
        <v>6523</v>
      </c>
      <c r="I95" s="41">
        <v>64</v>
      </c>
      <c r="J95" s="41">
        <v>28</v>
      </c>
      <c r="K95" s="43">
        <v>37</v>
      </c>
      <c r="L95" s="3"/>
      <c r="M95" s="3"/>
      <c r="N95" s="3"/>
      <c r="O95" s="3"/>
    </row>
    <row r="96" spans="1:15" s="1" customFormat="1" ht="16.5" customHeight="1">
      <c r="A96" s="24"/>
      <c r="B96" s="27" t="s">
        <v>96</v>
      </c>
      <c r="C96" s="26"/>
      <c r="D96" s="39">
        <v>1835</v>
      </c>
      <c r="E96" s="40">
        <v>1829</v>
      </c>
      <c r="F96" s="40">
        <v>6</v>
      </c>
      <c r="G96" s="41">
        <v>2277</v>
      </c>
      <c r="H96" s="41">
        <v>2271</v>
      </c>
      <c r="I96" s="41">
        <v>6</v>
      </c>
      <c r="J96" s="41">
        <v>10</v>
      </c>
      <c r="K96" s="43">
        <v>11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1740</v>
      </c>
      <c r="E97" s="40">
        <v>1725</v>
      </c>
      <c r="F97" s="40">
        <v>15</v>
      </c>
      <c r="G97" s="41">
        <v>2454</v>
      </c>
      <c r="H97" s="41">
        <v>2435</v>
      </c>
      <c r="I97" s="41">
        <v>19</v>
      </c>
      <c r="J97" s="41">
        <v>22</v>
      </c>
      <c r="K97" s="43">
        <v>9</v>
      </c>
      <c r="L97" s="3"/>
      <c r="M97" s="3"/>
      <c r="N97" s="3"/>
      <c r="O97" s="3"/>
    </row>
    <row r="98" spans="1:15" s="1" customFormat="1" ht="12" customHeight="1">
      <c r="A98" s="24"/>
      <c r="B98" s="27" t="s">
        <v>98</v>
      </c>
      <c r="C98" s="26"/>
      <c r="D98" s="39">
        <v>1532</v>
      </c>
      <c r="E98" s="40">
        <v>1526</v>
      </c>
      <c r="F98" s="40">
        <v>6</v>
      </c>
      <c r="G98" s="41">
        <v>2003</v>
      </c>
      <c r="H98" s="41">
        <v>1997</v>
      </c>
      <c r="I98" s="41">
        <v>6</v>
      </c>
      <c r="J98" s="41">
        <v>29</v>
      </c>
      <c r="K98" s="43">
        <v>27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3102</v>
      </c>
      <c r="E99" s="40">
        <v>3082</v>
      </c>
      <c r="F99" s="40">
        <v>20</v>
      </c>
      <c r="G99" s="41">
        <v>4216</v>
      </c>
      <c r="H99" s="41">
        <v>4191</v>
      </c>
      <c r="I99" s="41">
        <v>25</v>
      </c>
      <c r="J99" s="41">
        <v>28</v>
      </c>
      <c r="K99" s="43">
        <v>34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4255</v>
      </c>
      <c r="E100" s="40">
        <v>4246</v>
      </c>
      <c r="F100" s="40">
        <v>9</v>
      </c>
      <c r="G100" s="41">
        <v>6184</v>
      </c>
      <c r="H100" s="41">
        <v>6168</v>
      </c>
      <c r="I100" s="41">
        <v>16</v>
      </c>
      <c r="J100" s="41">
        <v>52</v>
      </c>
      <c r="K100" s="43">
        <v>28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101</v>
      </c>
      <c r="C101" s="26"/>
      <c r="D101" s="39">
        <v>14681</v>
      </c>
      <c r="E101" s="40">
        <v>14628</v>
      </c>
      <c r="F101" s="40">
        <v>53</v>
      </c>
      <c r="G101" s="41">
        <v>19910</v>
      </c>
      <c r="H101" s="41">
        <v>19844</v>
      </c>
      <c r="I101" s="41">
        <v>66</v>
      </c>
      <c r="J101" s="41">
        <v>144</v>
      </c>
      <c r="K101" s="43">
        <v>135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7602</v>
      </c>
      <c r="E102" s="40">
        <v>7558</v>
      </c>
      <c r="F102" s="40">
        <v>44</v>
      </c>
      <c r="G102" s="41">
        <v>10355</v>
      </c>
      <c r="H102" s="41">
        <v>10284</v>
      </c>
      <c r="I102" s="41">
        <v>71</v>
      </c>
      <c r="J102" s="41">
        <v>63</v>
      </c>
      <c r="K102" s="43">
        <v>51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130</v>
      </c>
      <c r="C103" s="26"/>
      <c r="D103" s="39">
        <v>5632</v>
      </c>
      <c r="E103" s="40">
        <v>5611</v>
      </c>
      <c r="F103" s="40">
        <v>21</v>
      </c>
      <c r="G103" s="41">
        <v>7864</v>
      </c>
      <c r="H103" s="41">
        <v>7833</v>
      </c>
      <c r="I103" s="41">
        <v>31</v>
      </c>
      <c r="J103" s="41">
        <v>57</v>
      </c>
      <c r="K103" s="43">
        <v>37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6735</v>
      </c>
      <c r="E104" s="40">
        <v>6720</v>
      </c>
      <c r="F104" s="40">
        <v>15</v>
      </c>
      <c r="G104" s="41">
        <v>8829</v>
      </c>
      <c r="H104" s="41">
        <v>8811</v>
      </c>
      <c r="I104" s="41">
        <v>18</v>
      </c>
      <c r="J104" s="41">
        <v>73</v>
      </c>
      <c r="K104" s="43">
        <v>40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5952</v>
      </c>
      <c r="E105" s="40">
        <v>5882</v>
      </c>
      <c r="F105" s="40">
        <v>70</v>
      </c>
      <c r="G105" s="41">
        <v>8188</v>
      </c>
      <c r="H105" s="41">
        <v>8071</v>
      </c>
      <c r="I105" s="41">
        <v>117</v>
      </c>
      <c r="J105" s="41">
        <v>37</v>
      </c>
      <c r="K105" s="43">
        <v>36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104</v>
      </c>
      <c r="C106" s="26"/>
      <c r="D106" s="39">
        <v>13816</v>
      </c>
      <c r="E106" s="40">
        <v>13770</v>
      </c>
      <c r="F106" s="40">
        <v>46</v>
      </c>
      <c r="G106" s="41">
        <v>18370</v>
      </c>
      <c r="H106" s="41">
        <v>18306</v>
      </c>
      <c r="I106" s="41">
        <v>64</v>
      </c>
      <c r="J106" s="41">
        <v>125</v>
      </c>
      <c r="K106" s="43">
        <v>96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5481</v>
      </c>
      <c r="E107" s="40">
        <v>5386</v>
      </c>
      <c r="F107" s="40">
        <v>95</v>
      </c>
      <c r="G107" s="41">
        <v>7756</v>
      </c>
      <c r="H107" s="41">
        <v>7601</v>
      </c>
      <c r="I107" s="41">
        <v>155</v>
      </c>
      <c r="J107" s="41">
        <v>40</v>
      </c>
      <c r="K107" s="43">
        <v>28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106</v>
      </c>
      <c r="C108" s="26"/>
      <c r="D108" s="39">
        <v>7655</v>
      </c>
      <c r="E108" s="40">
        <v>7638</v>
      </c>
      <c r="F108" s="40">
        <v>17</v>
      </c>
      <c r="G108" s="41">
        <v>9327</v>
      </c>
      <c r="H108" s="41">
        <v>9309</v>
      </c>
      <c r="I108" s="41">
        <v>18</v>
      </c>
      <c r="J108" s="41">
        <v>80</v>
      </c>
      <c r="K108" s="43">
        <v>78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5173</v>
      </c>
      <c r="E109" s="40">
        <v>5167</v>
      </c>
      <c r="F109" s="40">
        <v>6</v>
      </c>
      <c r="G109" s="41">
        <v>7282</v>
      </c>
      <c r="H109" s="41">
        <v>7272</v>
      </c>
      <c r="I109" s="41">
        <v>10</v>
      </c>
      <c r="J109" s="41">
        <v>70</v>
      </c>
      <c r="K109" s="43">
        <v>68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4988</v>
      </c>
      <c r="E110" s="40">
        <v>4976</v>
      </c>
      <c r="F110" s="40">
        <v>12</v>
      </c>
      <c r="G110" s="41">
        <v>6759</v>
      </c>
      <c r="H110" s="41">
        <v>6742</v>
      </c>
      <c r="I110" s="41">
        <v>17</v>
      </c>
      <c r="J110" s="41">
        <v>37</v>
      </c>
      <c r="K110" s="43">
        <v>52</v>
      </c>
      <c r="L110" s="3"/>
      <c r="M110" s="3"/>
      <c r="N110" s="3"/>
      <c r="O110" s="3"/>
    </row>
    <row r="111" spans="1:15" s="1" customFormat="1" ht="16.5" customHeight="1">
      <c r="A111" s="51"/>
      <c r="B111" s="27" t="s">
        <v>143</v>
      </c>
      <c r="C111" s="26"/>
      <c r="D111" s="39">
        <v>3054</v>
      </c>
      <c r="E111" s="40">
        <v>3011</v>
      </c>
      <c r="F111" s="40">
        <v>43</v>
      </c>
      <c r="G111" s="41">
        <v>3987</v>
      </c>
      <c r="H111" s="41">
        <v>3924</v>
      </c>
      <c r="I111" s="41">
        <v>63</v>
      </c>
      <c r="J111" s="41">
        <v>17</v>
      </c>
      <c r="K111" s="43">
        <v>28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109</v>
      </c>
      <c r="C112" s="26"/>
      <c r="D112" s="39">
        <v>3544</v>
      </c>
      <c r="E112" s="40">
        <v>3526</v>
      </c>
      <c r="F112" s="40">
        <v>18</v>
      </c>
      <c r="G112" s="41">
        <v>4546</v>
      </c>
      <c r="H112" s="41">
        <v>4522</v>
      </c>
      <c r="I112" s="41">
        <v>24</v>
      </c>
      <c r="J112" s="41">
        <v>36</v>
      </c>
      <c r="K112" s="43">
        <v>34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110</v>
      </c>
      <c r="C113" s="26"/>
      <c r="D113" s="39">
        <v>4808</v>
      </c>
      <c r="E113" s="40">
        <v>4767</v>
      </c>
      <c r="F113" s="40">
        <v>41</v>
      </c>
      <c r="G113" s="41">
        <v>6252</v>
      </c>
      <c r="H113" s="41">
        <v>6191</v>
      </c>
      <c r="I113" s="41">
        <v>61</v>
      </c>
      <c r="J113" s="41">
        <v>28</v>
      </c>
      <c r="K113" s="43">
        <v>14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111</v>
      </c>
      <c r="C114" s="26"/>
      <c r="D114" s="39">
        <v>10056</v>
      </c>
      <c r="E114" s="40">
        <v>10039</v>
      </c>
      <c r="F114" s="40">
        <v>17</v>
      </c>
      <c r="G114" s="41">
        <v>12609</v>
      </c>
      <c r="H114" s="41">
        <v>12580</v>
      </c>
      <c r="I114" s="41">
        <v>29</v>
      </c>
      <c r="J114" s="41">
        <v>54</v>
      </c>
      <c r="K114" s="43">
        <v>54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112</v>
      </c>
      <c r="C115" s="26"/>
      <c r="D115" s="39">
        <v>9420</v>
      </c>
      <c r="E115" s="40">
        <v>9374</v>
      </c>
      <c r="F115" s="40">
        <v>46</v>
      </c>
      <c r="G115" s="41">
        <v>12517</v>
      </c>
      <c r="H115" s="41">
        <v>12457</v>
      </c>
      <c r="I115" s="41">
        <v>60</v>
      </c>
      <c r="J115" s="41">
        <v>60</v>
      </c>
      <c r="K115" s="43">
        <v>74</v>
      </c>
      <c r="L115" s="3"/>
      <c r="M115" s="3"/>
      <c r="N115" s="3"/>
      <c r="O115" s="3"/>
    </row>
    <row r="116" spans="1:15" s="1" customFormat="1" ht="17.25" customHeight="1">
      <c r="A116" s="24"/>
      <c r="B116" s="27" t="s">
        <v>113</v>
      </c>
      <c r="C116" s="26"/>
      <c r="D116" s="39">
        <v>5054</v>
      </c>
      <c r="E116" s="40">
        <v>5045</v>
      </c>
      <c r="F116" s="40">
        <v>9</v>
      </c>
      <c r="G116" s="41">
        <v>6651</v>
      </c>
      <c r="H116" s="41">
        <v>6642</v>
      </c>
      <c r="I116" s="41">
        <v>9</v>
      </c>
      <c r="J116" s="41">
        <v>43</v>
      </c>
      <c r="K116" s="43">
        <v>31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114</v>
      </c>
      <c r="C117" s="26"/>
      <c r="D117" s="39">
        <v>9666</v>
      </c>
      <c r="E117" s="40">
        <v>9629</v>
      </c>
      <c r="F117" s="40">
        <v>37</v>
      </c>
      <c r="G117" s="41">
        <v>13228</v>
      </c>
      <c r="H117" s="41">
        <v>13164</v>
      </c>
      <c r="I117" s="41">
        <v>64</v>
      </c>
      <c r="J117" s="41">
        <v>72</v>
      </c>
      <c r="K117" s="43">
        <v>62</v>
      </c>
      <c r="L117" s="3"/>
      <c r="M117" s="3"/>
      <c r="N117" s="3"/>
      <c r="O117" s="3"/>
    </row>
    <row r="118" spans="1:15" s="1" customFormat="1" ht="12" customHeight="1">
      <c r="A118" s="24"/>
      <c r="B118" s="27" t="s">
        <v>144</v>
      </c>
      <c r="C118" s="26"/>
      <c r="D118" s="39">
        <v>4212</v>
      </c>
      <c r="E118" s="40">
        <v>4199</v>
      </c>
      <c r="F118" s="40">
        <v>13</v>
      </c>
      <c r="G118" s="41">
        <v>5591</v>
      </c>
      <c r="H118" s="41">
        <v>5570</v>
      </c>
      <c r="I118" s="41">
        <v>21</v>
      </c>
      <c r="J118" s="41">
        <v>31</v>
      </c>
      <c r="K118" s="43">
        <v>28</v>
      </c>
      <c r="L118" s="3"/>
      <c r="M118" s="3"/>
      <c r="N118" s="3"/>
      <c r="O118" s="3"/>
    </row>
    <row r="119" spans="1:15" s="1" customFormat="1" ht="11.25" customHeight="1">
      <c r="A119" s="24"/>
      <c r="B119" s="21" t="s">
        <v>115</v>
      </c>
      <c r="C119" s="26"/>
      <c r="D119" s="39">
        <v>6923</v>
      </c>
      <c r="E119" s="40">
        <v>6876</v>
      </c>
      <c r="F119" s="40">
        <v>47</v>
      </c>
      <c r="G119" s="41">
        <v>8775</v>
      </c>
      <c r="H119" s="41">
        <v>8713</v>
      </c>
      <c r="I119" s="41">
        <v>62</v>
      </c>
      <c r="J119" s="41">
        <v>58</v>
      </c>
      <c r="K119" s="43">
        <v>57</v>
      </c>
      <c r="L119" s="3"/>
      <c r="M119" s="3"/>
      <c r="N119" s="3"/>
      <c r="O119" s="3"/>
    </row>
    <row r="120" spans="1:15" s="1" customFormat="1" ht="12" customHeight="1">
      <c r="A120" s="24"/>
      <c r="B120" s="21" t="s">
        <v>116</v>
      </c>
      <c r="C120" s="26"/>
      <c r="D120" s="39">
        <v>6878</v>
      </c>
      <c r="E120" s="40">
        <v>6849</v>
      </c>
      <c r="F120" s="40">
        <v>29</v>
      </c>
      <c r="G120" s="41">
        <v>8912</v>
      </c>
      <c r="H120" s="41">
        <v>8881</v>
      </c>
      <c r="I120" s="41">
        <v>31</v>
      </c>
      <c r="J120" s="41">
        <v>71</v>
      </c>
      <c r="K120" s="43">
        <v>51</v>
      </c>
      <c r="L120" s="3"/>
      <c r="M120" s="3"/>
      <c r="N120" s="3"/>
      <c r="O120" s="3"/>
    </row>
    <row r="121" spans="1:15" s="1" customFormat="1" ht="16.5" customHeight="1">
      <c r="A121" s="24"/>
      <c r="B121" s="21" t="s">
        <v>117</v>
      </c>
      <c r="C121" s="26"/>
      <c r="D121" s="39">
        <v>11685</v>
      </c>
      <c r="E121" s="40">
        <v>11558</v>
      </c>
      <c r="F121" s="40">
        <v>127</v>
      </c>
      <c r="G121" s="41">
        <v>15476</v>
      </c>
      <c r="H121" s="41">
        <v>15344</v>
      </c>
      <c r="I121" s="41">
        <v>132</v>
      </c>
      <c r="J121" s="41">
        <v>100</v>
      </c>
      <c r="K121" s="43">
        <v>78</v>
      </c>
      <c r="L121" s="3"/>
      <c r="M121" s="3"/>
      <c r="N121" s="3"/>
      <c r="O121" s="3"/>
    </row>
    <row r="122" spans="1:15" s="2" customFormat="1" ht="12" customHeight="1">
      <c r="A122" s="28"/>
      <c r="B122" s="29" t="s">
        <v>129</v>
      </c>
      <c r="C122" s="30"/>
      <c r="D122" s="44">
        <v>9326</v>
      </c>
      <c r="E122" s="45">
        <v>9314</v>
      </c>
      <c r="F122" s="45">
        <v>12</v>
      </c>
      <c r="G122" s="46">
        <v>12353</v>
      </c>
      <c r="H122" s="46">
        <v>12340</v>
      </c>
      <c r="I122" s="46">
        <v>13</v>
      </c>
      <c r="J122" s="46">
        <v>108</v>
      </c>
      <c r="K122" s="47">
        <v>74</v>
      </c>
      <c r="L122" s="3"/>
      <c r="M122" s="3"/>
      <c r="N122" s="3"/>
      <c r="O122" s="3"/>
    </row>
    <row r="123" spans="1:11" ht="11.25" customHeight="1">
      <c r="A123" s="2"/>
      <c r="B123" s="27"/>
      <c r="D123" s="4"/>
      <c r="E123" s="4"/>
      <c r="F123" s="4"/>
      <c r="G123" s="4"/>
      <c r="H123" s="4"/>
      <c r="I123" s="4"/>
      <c r="J123" s="4"/>
      <c r="K123" s="4"/>
    </row>
    <row r="124" spans="2:11" ht="11.25" customHeight="1">
      <c r="B124" s="27"/>
      <c r="D124" s="31"/>
      <c r="E124" s="31"/>
      <c r="F124" s="32"/>
      <c r="G124" s="32"/>
      <c r="H124" s="32"/>
      <c r="I124" s="31"/>
      <c r="J124" s="31"/>
      <c r="K124" s="2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  <row r="126" spans="2:11" ht="11.25" customHeight="1">
      <c r="B126" s="27"/>
      <c r="D126" s="33"/>
      <c r="E126" s="33"/>
      <c r="F126" s="33"/>
      <c r="G126" s="33"/>
      <c r="H126" s="33"/>
      <c r="I126" s="33"/>
      <c r="J126" s="33"/>
      <c r="K126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9 P121:R121">
    <cfRule type="containsText" priority="2" dxfId="4" operator="containsText" text="TRUE">
      <formula>NOT(ISERROR(SEARCH("TRUE",N6)))</formula>
    </cfRule>
  </conditionalFormatting>
  <conditionalFormatting sqref="P120:R120">
    <cfRule type="containsText" priority="1" dxfId="4" operator="containsText" text="TRUE">
      <formula>NOT(ISERROR(SEARCH("TRUE",P120)))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E11" sqref="E11"/>
      <selection pane="topRight" activeCell="E11" sqref="E11"/>
      <selection pane="bottomLeft" activeCell="E11" sqref="E1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82" t="s">
        <v>122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8" customHeight="1">
      <c r="A2" s="64"/>
      <c r="B2" s="65"/>
      <c r="C2" s="66"/>
      <c r="D2" s="83" t="s">
        <v>131</v>
      </c>
      <c r="E2" s="81" t="s">
        <v>118</v>
      </c>
      <c r="F2" s="86" t="s">
        <v>124</v>
      </c>
      <c r="G2" s="86" t="s">
        <v>125</v>
      </c>
      <c r="H2" s="89" t="s">
        <v>132</v>
      </c>
      <c r="I2" s="73" t="s">
        <v>119</v>
      </c>
      <c r="J2" s="74"/>
      <c r="K2" s="74"/>
      <c r="L2" s="74"/>
      <c r="M2" s="74"/>
      <c r="N2" s="75" t="s">
        <v>133</v>
      </c>
    </row>
    <row r="3" spans="1:14" ht="10.5" customHeight="1">
      <c r="A3" s="67"/>
      <c r="B3" s="68"/>
      <c r="C3" s="69"/>
      <c r="D3" s="84"/>
      <c r="E3" s="81"/>
      <c r="F3" s="87"/>
      <c r="G3" s="87"/>
      <c r="H3" s="90"/>
      <c r="I3" s="78" t="s">
        <v>134</v>
      </c>
      <c r="J3" s="79" t="s">
        <v>135</v>
      </c>
      <c r="K3" s="79" t="s">
        <v>136</v>
      </c>
      <c r="L3" s="79" t="s">
        <v>137</v>
      </c>
      <c r="M3" s="81" t="s">
        <v>126</v>
      </c>
      <c r="N3" s="76"/>
    </row>
    <row r="4" spans="1:14" ht="10.5" customHeight="1">
      <c r="A4" s="70"/>
      <c r="B4" s="71"/>
      <c r="C4" s="72"/>
      <c r="D4" s="85"/>
      <c r="E4" s="81"/>
      <c r="F4" s="88"/>
      <c r="G4" s="88"/>
      <c r="H4" s="91"/>
      <c r="I4" s="78"/>
      <c r="J4" s="80"/>
      <c r="K4" s="80"/>
      <c r="L4" s="80"/>
      <c r="M4" s="81"/>
      <c r="N4" s="77"/>
    </row>
    <row r="5" spans="1:14" s="1" customFormat="1" ht="18" customHeight="1">
      <c r="A5" s="58" t="s">
        <v>11</v>
      </c>
      <c r="B5" s="59"/>
      <c r="C5" s="60"/>
      <c r="D5" s="48">
        <v>6016532</v>
      </c>
      <c r="E5" s="37">
        <v>1893193</v>
      </c>
      <c r="F5" s="37">
        <v>1824199</v>
      </c>
      <c r="G5" s="37">
        <v>133251</v>
      </c>
      <c r="H5" s="37">
        <v>344469</v>
      </c>
      <c r="I5" s="37">
        <v>1767335</v>
      </c>
      <c r="J5" s="37">
        <v>44190</v>
      </c>
      <c r="K5" s="37">
        <v>71358</v>
      </c>
      <c r="L5" s="37">
        <v>23775</v>
      </c>
      <c r="M5" s="37">
        <v>1628012</v>
      </c>
      <c r="N5" s="49">
        <v>54085</v>
      </c>
    </row>
    <row r="6" spans="1:14" s="1" customFormat="1" ht="16.5" customHeight="1">
      <c r="A6" s="20"/>
      <c r="B6" s="21" t="s">
        <v>12</v>
      </c>
      <c r="C6" s="22"/>
      <c r="D6" s="50">
        <v>190110</v>
      </c>
      <c r="E6" s="41">
        <v>58011</v>
      </c>
      <c r="F6" s="41">
        <v>54925</v>
      </c>
      <c r="G6" s="41">
        <v>4759</v>
      </c>
      <c r="H6" s="41">
        <v>11411</v>
      </c>
      <c r="I6" s="41">
        <v>58942</v>
      </c>
      <c r="J6" s="41">
        <v>2041</v>
      </c>
      <c r="K6" s="41">
        <v>3019</v>
      </c>
      <c r="L6" s="41">
        <v>909</v>
      </c>
      <c r="M6" s="41">
        <v>52973</v>
      </c>
      <c r="N6" s="43">
        <v>2062</v>
      </c>
    </row>
    <row r="7" spans="1:15" s="1" customFormat="1" ht="12" customHeight="1">
      <c r="A7" s="24"/>
      <c r="B7" s="21" t="s">
        <v>13</v>
      </c>
      <c r="C7" s="25"/>
      <c r="D7" s="50">
        <v>59106</v>
      </c>
      <c r="E7" s="41">
        <v>19012</v>
      </c>
      <c r="F7" s="41">
        <v>14662</v>
      </c>
      <c r="G7" s="41">
        <v>686</v>
      </c>
      <c r="H7" s="41">
        <v>5499</v>
      </c>
      <c r="I7" s="41">
        <v>18856</v>
      </c>
      <c r="J7" s="41">
        <v>349</v>
      </c>
      <c r="K7" s="41">
        <v>656</v>
      </c>
      <c r="L7" s="41">
        <v>232</v>
      </c>
      <c r="M7" s="41">
        <v>17619</v>
      </c>
      <c r="N7" s="43">
        <v>391</v>
      </c>
      <c r="O7" s="3"/>
    </row>
    <row r="8" spans="1:15" s="1" customFormat="1" ht="12" customHeight="1">
      <c r="A8" s="24"/>
      <c r="B8" s="21" t="s">
        <v>14</v>
      </c>
      <c r="C8" s="25"/>
      <c r="D8" s="50">
        <v>22800</v>
      </c>
      <c r="E8" s="41">
        <v>7474</v>
      </c>
      <c r="F8" s="41">
        <v>5359</v>
      </c>
      <c r="G8" s="41">
        <v>351</v>
      </c>
      <c r="H8" s="41">
        <v>1845</v>
      </c>
      <c r="I8" s="41">
        <v>7616</v>
      </c>
      <c r="J8" s="41">
        <v>214</v>
      </c>
      <c r="K8" s="41">
        <v>475</v>
      </c>
      <c r="L8" s="41">
        <v>184</v>
      </c>
      <c r="M8" s="41">
        <v>6743</v>
      </c>
      <c r="N8" s="43">
        <v>155</v>
      </c>
      <c r="O8" s="3"/>
    </row>
    <row r="9" spans="1:15" s="1" customFormat="1" ht="12" customHeight="1">
      <c r="A9" s="24"/>
      <c r="B9" s="21" t="s">
        <v>15</v>
      </c>
      <c r="C9" s="25"/>
      <c r="D9" s="50">
        <v>27756</v>
      </c>
      <c r="E9" s="41">
        <v>8991</v>
      </c>
      <c r="F9" s="41">
        <v>7359</v>
      </c>
      <c r="G9" s="41">
        <v>631</v>
      </c>
      <c r="H9" s="41">
        <v>2040</v>
      </c>
      <c r="I9" s="41">
        <v>8505</v>
      </c>
      <c r="J9" s="41">
        <v>251</v>
      </c>
      <c r="K9" s="41">
        <v>408</v>
      </c>
      <c r="L9" s="41">
        <v>122</v>
      </c>
      <c r="M9" s="41">
        <v>7724</v>
      </c>
      <c r="N9" s="43">
        <v>230</v>
      </c>
      <c r="O9" s="3"/>
    </row>
    <row r="10" spans="1:15" s="1" customFormat="1" ht="12" customHeight="1">
      <c r="A10" s="24"/>
      <c r="B10" s="21" t="s">
        <v>16</v>
      </c>
      <c r="C10" s="25"/>
      <c r="D10" s="50">
        <v>23964</v>
      </c>
      <c r="E10" s="41">
        <v>8132</v>
      </c>
      <c r="F10" s="41">
        <v>5062</v>
      </c>
      <c r="G10" s="41">
        <v>379</v>
      </c>
      <c r="H10" s="41">
        <v>2157</v>
      </c>
      <c r="I10" s="41">
        <v>8023</v>
      </c>
      <c r="J10" s="41">
        <v>247</v>
      </c>
      <c r="K10" s="41">
        <v>237</v>
      </c>
      <c r="L10" s="41">
        <v>182</v>
      </c>
      <c r="M10" s="41">
        <v>7357</v>
      </c>
      <c r="N10" s="43">
        <v>211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20013</v>
      </c>
      <c r="E11" s="41">
        <v>6203</v>
      </c>
      <c r="F11" s="41">
        <v>5224</v>
      </c>
      <c r="G11" s="41">
        <v>297</v>
      </c>
      <c r="H11" s="41">
        <v>1686</v>
      </c>
      <c r="I11" s="41">
        <v>6478</v>
      </c>
      <c r="J11" s="41">
        <v>190</v>
      </c>
      <c r="K11" s="41">
        <v>277</v>
      </c>
      <c r="L11" s="41">
        <v>206</v>
      </c>
      <c r="M11" s="41">
        <v>5805</v>
      </c>
      <c r="N11" s="43">
        <v>125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24476</v>
      </c>
      <c r="E12" s="41">
        <v>7994</v>
      </c>
      <c r="F12" s="41">
        <v>6811</v>
      </c>
      <c r="G12" s="41">
        <v>344</v>
      </c>
      <c r="H12" s="41">
        <v>1694</v>
      </c>
      <c r="I12" s="41">
        <v>7455</v>
      </c>
      <c r="J12" s="41">
        <v>229</v>
      </c>
      <c r="K12" s="41">
        <v>339</v>
      </c>
      <c r="L12" s="41">
        <v>203</v>
      </c>
      <c r="M12" s="41">
        <v>6684</v>
      </c>
      <c r="N12" s="43">
        <v>178</v>
      </c>
      <c r="O12" s="3"/>
    </row>
    <row r="13" spans="1:15" s="1" customFormat="1" ht="12" customHeight="1">
      <c r="A13" s="24"/>
      <c r="B13" s="21" t="s">
        <v>19</v>
      </c>
      <c r="C13" s="26"/>
      <c r="D13" s="50">
        <v>71252</v>
      </c>
      <c r="E13" s="41">
        <v>23444</v>
      </c>
      <c r="F13" s="41">
        <v>20033</v>
      </c>
      <c r="G13" s="41">
        <v>1305</v>
      </c>
      <c r="H13" s="41">
        <v>4665</v>
      </c>
      <c r="I13" s="41">
        <v>21347</v>
      </c>
      <c r="J13" s="41">
        <v>871</v>
      </c>
      <c r="K13" s="41">
        <v>1229</v>
      </c>
      <c r="L13" s="41">
        <v>218</v>
      </c>
      <c r="M13" s="41">
        <v>19029</v>
      </c>
      <c r="N13" s="43">
        <v>458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34299</v>
      </c>
      <c r="E14" s="41">
        <v>10977</v>
      </c>
      <c r="F14" s="41">
        <v>9700</v>
      </c>
      <c r="G14" s="41">
        <v>597</v>
      </c>
      <c r="H14" s="41">
        <v>2213</v>
      </c>
      <c r="I14" s="41">
        <v>10604</v>
      </c>
      <c r="J14" s="41">
        <v>452</v>
      </c>
      <c r="K14" s="41">
        <v>478</v>
      </c>
      <c r="L14" s="41">
        <v>143</v>
      </c>
      <c r="M14" s="41">
        <v>9531</v>
      </c>
      <c r="N14" s="43">
        <v>208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21665</v>
      </c>
      <c r="E15" s="41">
        <v>6888</v>
      </c>
      <c r="F15" s="41">
        <v>6129</v>
      </c>
      <c r="G15" s="41">
        <v>323</v>
      </c>
      <c r="H15" s="41">
        <v>1539</v>
      </c>
      <c r="I15" s="41">
        <v>6650</v>
      </c>
      <c r="J15" s="41">
        <v>154</v>
      </c>
      <c r="K15" s="41">
        <v>314</v>
      </c>
      <c r="L15" s="41">
        <v>98</v>
      </c>
      <c r="M15" s="41">
        <v>6084</v>
      </c>
      <c r="N15" s="43">
        <v>136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189551</v>
      </c>
      <c r="E16" s="41">
        <v>60788</v>
      </c>
      <c r="F16" s="41">
        <v>59366</v>
      </c>
      <c r="G16" s="41">
        <v>4379</v>
      </c>
      <c r="H16" s="41">
        <v>10136</v>
      </c>
      <c r="I16" s="41">
        <v>53216</v>
      </c>
      <c r="J16" s="41">
        <v>1065</v>
      </c>
      <c r="K16" s="41">
        <v>2382</v>
      </c>
      <c r="L16" s="41">
        <v>460</v>
      </c>
      <c r="M16" s="41">
        <v>49309</v>
      </c>
      <c r="N16" s="43">
        <v>1666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138979</v>
      </c>
      <c r="E17" s="41">
        <v>44128</v>
      </c>
      <c r="F17" s="41">
        <v>42093</v>
      </c>
      <c r="G17" s="41">
        <v>2947</v>
      </c>
      <c r="H17" s="41">
        <v>7634</v>
      </c>
      <c r="I17" s="41">
        <v>41028</v>
      </c>
      <c r="J17" s="41">
        <v>1196</v>
      </c>
      <c r="K17" s="41">
        <v>1586</v>
      </c>
      <c r="L17" s="41">
        <v>335</v>
      </c>
      <c r="M17" s="41">
        <v>37911</v>
      </c>
      <c r="N17" s="43">
        <v>1149</v>
      </c>
      <c r="O17" s="3"/>
    </row>
    <row r="18" spans="1:15" s="1" customFormat="1" ht="12" customHeight="1">
      <c r="A18" s="24"/>
      <c r="B18" s="21" t="s">
        <v>24</v>
      </c>
      <c r="C18" s="26"/>
      <c r="D18" s="50">
        <v>794176</v>
      </c>
      <c r="E18" s="41">
        <v>248008</v>
      </c>
      <c r="F18" s="41">
        <v>253017</v>
      </c>
      <c r="G18" s="41">
        <v>13713</v>
      </c>
      <c r="H18" s="41">
        <v>41427</v>
      </c>
      <c r="I18" s="41">
        <v>231548</v>
      </c>
      <c r="J18" s="41">
        <v>4715</v>
      </c>
      <c r="K18" s="41">
        <v>9632</v>
      </c>
      <c r="L18" s="41">
        <v>3292</v>
      </c>
      <c r="M18" s="41">
        <v>213909</v>
      </c>
      <c r="N18" s="43">
        <v>6463</v>
      </c>
      <c r="O18" s="3"/>
    </row>
    <row r="19" spans="1:15" s="1" customFormat="1" ht="12" customHeight="1">
      <c r="A19" s="20"/>
      <c r="B19" s="21" t="s">
        <v>25</v>
      </c>
      <c r="C19" s="22"/>
      <c r="D19" s="50">
        <v>98616</v>
      </c>
      <c r="E19" s="41">
        <v>31017</v>
      </c>
      <c r="F19" s="41">
        <v>31301</v>
      </c>
      <c r="G19" s="41">
        <v>2345</v>
      </c>
      <c r="H19" s="41">
        <v>5198</v>
      </c>
      <c r="I19" s="41">
        <v>27811</v>
      </c>
      <c r="J19" s="41">
        <v>638</v>
      </c>
      <c r="K19" s="41">
        <v>979</v>
      </c>
      <c r="L19" s="41">
        <v>251</v>
      </c>
      <c r="M19" s="41">
        <v>25943</v>
      </c>
      <c r="N19" s="43">
        <v>944</v>
      </c>
      <c r="O19" s="3"/>
    </row>
    <row r="20" spans="1:15" s="1" customFormat="1" ht="12" customHeight="1">
      <c r="A20" s="24"/>
      <c r="B20" s="21" t="s">
        <v>26</v>
      </c>
      <c r="C20" s="26"/>
      <c r="D20" s="50">
        <v>22410</v>
      </c>
      <c r="E20" s="41">
        <v>7499</v>
      </c>
      <c r="F20" s="41">
        <v>5846</v>
      </c>
      <c r="G20" s="41">
        <v>442</v>
      </c>
      <c r="H20" s="41">
        <v>1449</v>
      </c>
      <c r="I20" s="41">
        <v>6976</v>
      </c>
      <c r="J20" s="41">
        <v>231</v>
      </c>
      <c r="K20" s="41">
        <v>308</v>
      </c>
      <c r="L20" s="41">
        <v>341</v>
      </c>
      <c r="M20" s="41">
        <v>6096</v>
      </c>
      <c r="N20" s="43">
        <v>198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4236</v>
      </c>
      <c r="E21" s="41">
        <v>1360</v>
      </c>
      <c r="F21" s="41">
        <v>995</v>
      </c>
      <c r="G21" s="41">
        <v>50</v>
      </c>
      <c r="H21" s="41">
        <v>378</v>
      </c>
      <c r="I21" s="41">
        <v>1431</v>
      </c>
      <c r="J21" s="41">
        <v>101</v>
      </c>
      <c r="K21" s="41">
        <v>95</v>
      </c>
      <c r="L21" s="41">
        <v>59</v>
      </c>
      <c r="M21" s="41">
        <v>1176</v>
      </c>
      <c r="N21" s="43">
        <v>22</v>
      </c>
      <c r="O21" s="3"/>
    </row>
    <row r="22" spans="1:15" s="1" customFormat="1" ht="12" customHeight="1">
      <c r="A22" s="24"/>
      <c r="B22" s="21" t="s">
        <v>28</v>
      </c>
      <c r="C22" s="26"/>
      <c r="D22" s="50">
        <v>8050</v>
      </c>
      <c r="E22" s="41">
        <v>2577</v>
      </c>
      <c r="F22" s="41">
        <v>2115</v>
      </c>
      <c r="G22" s="41">
        <v>69</v>
      </c>
      <c r="H22" s="41">
        <v>590</v>
      </c>
      <c r="I22" s="41">
        <v>2664</v>
      </c>
      <c r="J22" s="41">
        <v>152</v>
      </c>
      <c r="K22" s="41">
        <v>117</v>
      </c>
      <c r="L22" s="41">
        <v>124</v>
      </c>
      <c r="M22" s="41">
        <v>2271</v>
      </c>
      <c r="N22" s="43">
        <v>35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10819</v>
      </c>
      <c r="E23" s="41">
        <v>3510</v>
      </c>
      <c r="F23" s="41">
        <v>3125</v>
      </c>
      <c r="G23" s="41">
        <v>180</v>
      </c>
      <c r="H23" s="41">
        <v>610</v>
      </c>
      <c r="I23" s="41">
        <v>3328</v>
      </c>
      <c r="J23" s="41">
        <v>111</v>
      </c>
      <c r="K23" s="41">
        <v>141</v>
      </c>
      <c r="L23" s="41">
        <v>96</v>
      </c>
      <c r="M23" s="41">
        <v>2980</v>
      </c>
      <c r="N23" s="43">
        <v>66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17400</v>
      </c>
      <c r="E24" s="41">
        <v>5890</v>
      </c>
      <c r="F24" s="41">
        <v>5205</v>
      </c>
      <c r="G24" s="41">
        <v>308</v>
      </c>
      <c r="H24" s="41">
        <v>985</v>
      </c>
      <c r="I24" s="41">
        <v>4901</v>
      </c>
      <c r="J24" s="41">
        <v>141</v>
      </c>
      <c r="K24" s="41">
        <v>222</v>
      </c>
      <c r="L24" s="41">
        <v>267</v>
      </c>
      <c r="M24" s="41">
        <v>4271</v>
      </c>
      <c r="N24" s="43">
        <v>111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21242</v>
      </c>
      <c r="E25" s="41">
        <v>6799</v>
      </c>
      <c r="F25" s="41">
        <v>5975</v>
      </c>
      <c r="G25" s="41">
        <v>382</v>
      </c>
      <c r="H25" s="41">
        <v>1245</v>
      </c>
      <c r="I25" s="41">
        <v>6641</v>
      </c>
      <c r="J25" s="41">
        <v>158</v>
      </c>
      <c r="K25" s="41">
        <v>352</v>
      </c>
      <c r="L25" s="41">
        <v>374</v>
      </c>
      <c r="M25" s="41">
        <v>5757</v>
      </c>
      <c r="N25" s="43">
        <v>200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14495</v>
      </c>
      <c r="E26" s="41">
        <v>4655</v>
      </c>
      <c r="F26" s="41">
        <v>4123</v>
      </c>
      <c r="G26" s="41">
        <v>194</v>
      </c>
      <c r="H26" s="41">
        <v>986</v>
      </c>
      <c r="I26" s="41">
        <v>4461</v>
      </c>
      <c r="J26" s="41">
        <v>154</v>
      </c>
      <c r="K26" s="41">
        <v>261</v>
      </c>
      <c r="L26" s="41">
        <v>99</v>
      </c>
      <c r="M26" s="41">
        <v>3947</v>
      </c>
      <c r="N26" s="43">
        <v>76</v>
      </c>
      <c r="O26" s="3"/>
    </row>
    <row r="27" spans="1:15" s="1" customFormat="1" ht="12" customHeight="1">
      <c r="A27" s="24"/>
      <c r="B27" s="21" t="s">
        <v>33</v>
      </c>
      <c r="C27" s="26"/>
      <c r="D27" s="50">
        <v>39792</v>
      </c>
      <c r="E27" s="41">
        <v>12208</v>
      </c>
      <c r="F27" s="41">
        <v>12059</v>
      </c>
      <c r="G27" s="41">
        <v>712</v>
      </c>
      <c r="H27" s="41">
        <v>2584</v>
      </c>
      <c r="I27" s="41">
        <v>11980</v>
      </c>
      <c r="J27" s="41">
        <v>384</v>
      </c>
      <c r="K27" s="41">
        <v>628</v>
      </c>
      <c r="L27" s="41">
        <v>259</v>
      </c>
      <c r="M27" s="41">
        <v>10709</v>
      </c>
      <c r="N27" s="43">
        <v>249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65062</v>
      </c>
      <c r="E28" s="41">
        <v>20370</v>
      </c>
      <c r="F28" s="41">
        <v>20218</v>
      </c>
      <c r="G28" s="41">
        <v>1479</v>
      </c>
      <c r="H28" s="41">
        <v>3601</v>
      </c>
      <c r="I28" s="41">
        <v>18870</v>
      </c>
      <c r="J28" s="41">
        <v>515</v>
      </c>
      <c r="K28" s="41">
        <v>818</v>
      </c>
      <c r="L28" s="41">
        <v>222</v>
      </c>
      <c r="M28" s="41">
        <v>17315</v>
      </c>
      <c r="N28" s="43">
        <v>524</v>
      </c>
      <c r="O28" s="3"/>
    </row>
    <row r="29" spans="1:15" s="1" customFormat="1" ht="12" customHeight="1">
      <c r="A29" s="24"/>
      <c r="B29" s="21" t="s">
        <v>35</v>
      </c>
      <c r="C29" s="26"/>
      <c r="D29" s="50">
        <v>45589</v>
      </c>
      <c r="E29" s="41">
        <v>14634</v>
      </c>
      <c r="F29" s="41">
        <v>12912</v>
      </c>
      <c r="G29" s="41">
        <v>1030</v>
      </c>
      <c r="H29" s="41">
        <v>2997</v>
      </c>
      <c r="I29" s="41">
        <v>13663</v>
      </c>
      <c r="J29" s="41">
        <v>536</v>
      </c>
      <c r="K29" s="41">
        <v>557</v>
      </c>
      <c r="L29" s="41">
        <v>265</v>
      </c>
      <c r="M29" s="41">
        <v>12305</v>
      </c>
      <c r="N29" s="43">
        <v>353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20161</v>
      </c>
      <c r="E30" s="41">
        <v>6329</v>
      </c>
      <c r="F30" s="41">
        <v>5747</v>
      </c>
      <c r="G30" s="41">
        <v>637</v>
      </c>
      <c r="H30" s="41">
        <v>1018</v>
      </c>
      <c r="I30" s="41">
        <v>6195</v>
      </c>
      <c r="J30" s="41">
        <v>144</v>
      </c>
      <c r="K30" s="41">
        <v>236</v>
      </c>
      <c r="L30" s="41">
        <v>113</v>
      </c>
      <c r="M30" s="41">
        <v>5702</v>
      </c>
      <c r="N30" s="43">
        <v>235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42171</v>
      </c>
      <c r="E31" s="41">
        <v>13231</v>
      </c>
      <c r="F31" s="41">
        <v>12296</v>
      </c>
      <c r="G31" s="41">
        <v>1375</v>
      </c>
      <c r="H31" s="41">
        <v>2128</v>
      </c>
      <c r="I31" s="41">
        <v>12562</v>
      </c>
      <c r="J31" s="41">
        <v>268</v>
      </c>
      <c r="K31" s="41">
        <v>474</v>
      </c>
      <c r="L31" s="41">
        <v>105</v>
      </c>
      <c r="M31" s="41">
        <v>11715</v>
      </c>
      <c r="N31" s="43">
        <v>579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230715</v>
      </c>
      <c r="E32" s="41">
        <v>70654</v>
      </c>
      <c r="F32" s="41">
        <v>70453</v>
      </c>
      <c r="G32" s="41">
        <v>6593</v>
      </c>
      <c r="H32" s="41">
        <v>13167</v>
      </c>
      <c r="I32" s="41">
        <v>67438</v>
      </c>
      <c r="J32" s="41">
        <v>1504</v>
      </c>
      <c r="K32" s="41">
        <v>2396</v>
      </c>
      <c r="L32" s="41">
        <v>526</v>
      </c>
      <c r="M32" s="41">
        <v>63012</v>
      </c>
      <c r="N32" s="43">
        <v>2410</v>
      </c>
      <c r="O32" s="3"/>
    </row>
    <row r="33" spans="1:15" s="1" customFormat="1" ht="12" customHeight="1">
      <c r="A33" s="24"/>
      <c r="B33" s="21" t="s">
        <v>39</v>
      </c>
      <c r="C33" s="26"/>
      <c r="D33" s="50">
        <v>66334</v>
      </c>
      <c r="E33" s="41">
        <v>21002</v>
      </c>
      <c r="F33" s="41">
        <v>19597</v>
      </c>
      <c r="G33" s="41">
        <v>1557</v>
      </c>
      <c r="H33" s="41">
        <v>3450</v>
      </c>
      <c r="I33" s="41">
        <v>20089</v>
      </c>
      <c r="J33" s="41">
        <v>556</v>
      </c>
      <c r="K33" s="41">
        <v>928</v>
      </c>
      <c r="L33" s="41">
        <v>195</v>
      </c>
      <c r="M33" s="41">
        <v>18410</v>
      </c>
      <c r="N33" s="43">
        <v>639</v>
      </c>
      <c r="O33" s="3"/>
    </row>
    <row r="34" spans="1:15" s="1" customFormat="1" ht="12" customHeight="1">
      <c r="A34" s="24"/>
      <c r="B34" s="21" t="s">
        <v>40</v>
      </c>
      <c r="C34" s="26"/>
      <c r="D34" s="50">
        <v>36420</v>
      </c>
      <c r="E34" s="41">
        <v>11414</v>
      </c>
      <c r="F34" s="41">
        <v>10465</v>
      </c>
      <c r="G34" s="41">
        <v>899</v>
      </c>
      <c r="H34" s="41">
        <v>2401</v>
      </c>
      <c r="I34" s="41">
        <v>10917</v>
      </c>
      <c r="J34" s="41">
        <v>273</v>
      </c>
      <c r="K34" s="41">
        <v>451</v>
      </c>
      <c r="L34" s="41">
        <v>126</v>
      </c>
      <c r="M34" s="41">
        <v>10067</v>
      </c>
      <c r="N34" s="43">
        <v>324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16480</v>
      </c>
      <c r="E35" s="41">
        <v>5239</v>
      </c>
      <c r="F35" s="41">
        <v>4203</v>
      </c>
      <c r="G35" s="41">
        <v>194</v>
      </c>
      <c r="H35" s="41">
        <v>1386</v>
      </c>
      <c r="I35" s="41">
        <v>5363</v>
      </c>
      <c r="J35" s="41">
        <v>161</v>
      </c>
      <c r="K35" s="41">
        <v>256</v>
      </c>
      <c r="L35" s="41">
        <v>137</v>
      </c>
      <c r="M35" s="41">
        <v>4809</v>
      </c>
      <c r="N35" s="43">
        <v>95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20059</v>
      </c>
      <c r="E36" s="41">
        <v>6548</v>
      </c>
      <c r="F36" s="41">
        <v>5621</v>
      </c>
      <c r="G36" s="41">
        <v>486</v>
      </c>
      <c r="H36" s="41">
        <v>1179</v>
      </c>
      <c r="I36" s="41">
        <v>6046</v>
      </c>
      <c r="J36" s="41">
        <v>152</v>
      </c>
      <c r="K36" s="41">
        <v>193</v>
      </c>
      <c r="L36" s="41">
        <v>92</v>
      </c>
      <c r="M36" s="41">
        <v>5609</v>
      </c>
      <c r="N36" s="43">
        <v>179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15475</v>
      </c>
      <c r="E37" s="41">
        <v>4972</v>
      </c>
      <c r="F37" s="41">
        <v>4229</v>
      </c>
      <c r="G37" s="41">
        <v>359</v>
      </c>
      <c r="H37" s="41">
        <v>1088</v>
      </c>
      <c r="I37" s="41">
        <v>4681</v>
      </c>
      <c r="J37" s="41">
        <v>164</v>
      </c>
      <c r="K37" s="41">
        <v>164</v>
      </c>
      <c r="L37" s="41">
        <v>173</v>
      </c>
      <c r="M37" s="41">
        <v>4180</v>
      </c>
      <c r="N37" s="43">
        <v>146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13132</v>
      </c>
      <c r="E38" s="41">
        <v>4360</v>
      </c>
      <c r="F38" s="41">
        <v>3185</v>
      </c>
      <c r="G38" s="41">
        <v>284</v>
      </c>
      <c r="H38" s="41">
        <v>807</v>
      </c>
      <c r="I38" s="41">
        <v>4357</v>
      </c>
      <c r="J38" s="41">
        <v>174</v>
      </c>
      <c r="K38" s="41">
        <v>222</v>
      </c>
      <c r="L38" s="41">
        <v>180</v>
      </c>
      <c r="M38" s="41">
        <v>3781</v>
      </c>
      <c r="N38" s="43">
        <v>139</v>
      </c>
      <c r="O38" s="3"/>
    </row>
    <row r="39" spans="1:15" s="1" customFormat="1" ht="12" customHeight="1">
      <c r="A39" s="24"/>
      <c r="B39" s="21" t="s">
        <v>45</v>
      </c>
      <c r="C39" s="26"/>
      <c r="D39" s="50">
        <v>22335</v>
      </c>
      <c r="E39" s="41">
        <v>7157</v>
      </c>
      <c r="F39" s="41">
        <v>6112</v>
      </c>
      <c r="G39" s="41">
        <v>558</v>
      </c>
      <c r="H39" s="41">
        <v>1168</v>
      </c>
      <c r="I39" s="41">
        <v>7133</v>
      </c>
      <c r="J39" s="41">
        <v>149</v>
      </c>
      <c r="K39" s="41">
        <v>514</v>
      </c>
      <c r="L39" s="41">
        <v>128</v>
      </c>
      <c r="M39" s="41">
        <v>6342</v>
      </c>
      <c r="N39" s="43">
        <v>207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31089</v>
      </c>
      <c r="E40" s="41">
        <v>9922</v>
      </c>
      <c r="F40" s="41">
        <v>8761</v>
      </c>
      <c r="G40" s="41">
        <v>519</v>
      </c>
      <c r="H40" s="41">
        <v>1802</v>
      </c>
      <c r="I40" s="41">
        <v>9863</v>
      </c>
      <c r="J40" s="41">
        <v>457</v>
      </c>
      <c r="K40" s="41">
        <v>453</v>
      </c>
      <c r="L40" s="41">
        <v>181</v>
      </c>
      <c r="M40" s="41">
        <v>8772</v>
      </c>
      <c r="N40" s="43">
        <v>222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38366</v>
      </c>
      <c r="E41" s="41">
        <v>12156</v>
      </c>
      <c r="F41" s="41">
        <v>10121</v>
      </c>
      <c r="G41" s="41">
        <v>727</v>
      </c>
      <c r="H41" s="41">
        <v>2375</v>
      </c>
      <c r="I41" s="41">
        <v>12707</v>
      </c>
      <c r="J41" s="41">
        <v>605</v>
      </c>
      <c r="K41" s="41">
        <v>592</v>
      </c>
      <c r="L41" s="41">
        <v>185</v>
      </c>
      <c r="M41" s="41">
        <v>11325</v>
      </c>
      <c r="N41" s="43">
        <v>280</v>
      </c>
      <c r="O41" s="3"/>
    </row>
    <row r="42" spans="1:15" s="1" customFormat="1" ht="12" customHeight="1">
      <c r="A42" s="24"/>
      <c r="B42" s="21" t="s">
        <v>48</v>
      </c>
      <c r="C42" s="26"/>
      <c r="D42" s="50">
        <v>11790</v>
      </c>
      <c r="E42" s="41">
        <v>3900</v>
      </c>
      <c r="F42" s="41">
        <v>3206</v>
      </c>
      <c r="G42" s="41">
        <v>261</v>
      </c>
      <c r="H42" s="41">
        <v>521</v>
      </c>
      <c r="I42" s="41">
        <v>3822</v>
      </c>
      <c r="J42" s="41">
        <v>149</v>
      </c>
      <c r="K42" s="41">
        <v>207</v>
      </c>
      <c r="L42" s="41">
        <v>80</v>
      </c>
      <c r="M42" s="41">
        <v>3386</v>
      </c>
      <c r="N42" s="43">
        <v>80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25777</v>
      </c>
      <c r="E43" s="41">
        <v>8339</v>
      </c>
      <c r="F43" s="41">
        <v>6736</v>
      </c>
      <c r="G43" s="41">
        <v>383</v>
      </c>
      <c r="H43" s="41">
        <v>1813</v>
      </c>
      <c r="I43" s="41">
        <v>8369</v>
      </c>
      <c r="J43" s="41">
        <v>249</v>
      </c>
      <c r="K43" s="41">
        <v>500</v>
      </c>
      <c r="L43" s="41">
        <v>165</v>
      </c>
      <c r="M43" s="41">
        <v>7455</v>
      </c>
      <c r="N43" s="43">
        <v>137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19746</v>
      </c>
      <c r="E44" s="41">
        <v>6556</v>
      </c>
      <c r="F44" s="41">
        <v>4543</v>
      </c>
      <c r="G44" s="41">
        <v>320</v>
      </c>
      <c r="H44" s="41">
        <v>1490</v>
      </c>
      <c r="I44" s="41">
        <v>6704</v>
      </c>
      <c r="J44" s="41">
        <v>305</v>
      </c>
      <c r="K44" s="41">
        <v>412</v>
      </c>
      <c r="L44" s="41">
        <v>93</v>
      </c>
      <c r="M44" s="41">
        <v>5894</v>
      </c>
      <c r="N44" s="43">
        <v>133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155299</v>
      </c>
      <c r="E45" s="41">
        <v>48450</v>
      </c>
      <c r="F45" s="41">
        <v>43596</v>
      </c>
      <c r="G45" s="41">
        <v>4342</v>
      </c>
      <c r="H45" s="41">
        <v>8921</v>
      </c>
      <c r="I45" s="41">
        <v>48397</v>
      </c>
      <c r="J45" s="41">
        <v>1848</v>
      </c>
      <c r="K45" s="41">
        <v>1863</v>
      </c>
      <c r="L45" s="41">
        <v>1034</v>
      </c>
      <c r="M45" s="41">
        <v>43652</v>
      </c>
      <c r="N45" s="43">
        <v>1593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21471</v>
      </c>
      <c r="E46" s="41">
        <v>6898</v>
      </c>
      <c r="F46" s="41">
        <v>5577</v>
      </c>
      <c r="G46" s="41">
        <v>329</v>
      </c>
      <c r="H46" s="41">
        <v>1499</v>
      </c>
      <c r="I46" s="41">
        <v>7044</v>
      </c>
      <c r="J46" s="41">
        <v>282</v>
      </c>
      <c r="K46" s="41">
        <v>406</v>
      </c>
      <c r="L46" s="41">
        <v>129</v>
      </c>
      <c r="M46" s="41">
        <v>6227</v>
      </c>
      <c r="N46" s="43">
        <v>124</v>
      </c>
      <c r="O46" s="3"/>
    </row>
    <row r="47" spans="1:15" s="1" customFormat="1" ht="12" customHeight="1">
      <c r="A47" s="24"/>
      <c r="B47" s="21" t="s">
        <v>53</v>
      </c>
      <c r="C47" s="26"/>
      <c r="D47" s="50">
        <v>28746</v>
      </c>
      <c r="E47" s="41">
        <v>9236</v>
      </c>
      <c r="F47" s="41">
        <v>7443</v>
      </c>
      <c r="G47" s="41">
        <v>626</v>
      </c>
      <c r="H47" s="41">
        <v>1854</v>
      </c>
      <c r="I47" s="41">
        <v>9285</v>
      </c>
      <c r="J47" s="41">
        <v>473</v>
      </c>
      <c r="K47" s="41">
        <v>382</v>
      </c>
      <c r="L47" s="41">
        <v>234</v>
      </c>
      <c r="M47" s="41">
        <v>8196</v>
      </c>
      <c r="N47" s="43">
        <v>302</v>
      </c>
      <c r="O47" s="3"/>
    </row>
    <row r="48" spans="1:15" s="1" customFormat="1" ht="12" customHeight="1">
      <c r="A48" s="24"/>
      <c r="B48" s="21" t="s">
        <v>54</v>
      </c>
      <c r="C48" s="26"/>
      <c r="D48" s="50">
        <v>24842</v>
      </c>
      <c r="E48" s="41">
        <v>8174</v>
      </c>
      <c r="F48" s="41">
        <v>6321</v>
      </c>
      <c r="G48" s="41">
        <v>452</v>
      </c>
      <c r="H48" s="41">
        <v>1662</v>
      </c>
      <c r="I48" s="41">
        <v>8044</v>
      </c>
      <c r="J48" s="41">
        <v>422</v>
      </c>
      <c r="K48" s="41">
        <v>400</v>
      </c>
      <c r="L48" s="41">
        <v>299</v>
      </c>
      <c r="M48" s="41">
        <v>6923</v>
      </c>
      <c r="N48" s="43">
        <v>189</v>
      </c>
      <c r="O48" s="3"/>
    </row>
    <row r="49" spans="1:15" s="1" customFormat="1" ht="12" customHeight="1">
      <c r="A49" s="24"/>
      <c r="B49" s="21" t="s">
        <v>55</v>
      </c>
      <c r="C49" s="26"/>
      <c r="D49" s="50">
        <v>30924</v>
      </c>
      <c r="E49" s="41">
        <v>9858</v>
      </c>
      <c r="F49" s="41">
        <v>8076</v>
      </c>
      <c r="G49" s="41">
        <v>460</v>
      </c>
      <c r="H49" s="41">
        <v>2346</v>
      </c>
      <c r="I49" s="41">
        <v>10010</v>
      </c>
      <c r="J49" s="41">
        <v>483</v>
      </c>
      <c r="K49" s="41">
        <v>588</v>
      </c>
      <c r="L49" s="41">
        <v>166</v>
      </c>
      <c r="M49" s="41">
        <v>8773</v>
      </c>
      <c r="N49" s="43">
        <v>174</v>
      </c>
      <c r="O49" s="3"/>
    </row>
    <row r="50" spans="1:15" s="1" customFormat="1" ht="12" customHeight="1">
      <c r="A50" s="24"/>
      <c r="B50" s="21" t="s">
        <v>56</v>
      </c>
      <c r="C50" s="26"/>
      <c r="D50" s="50">
        <v>24834</v>
      </c>
      <c r="E50" s="41">
        <v>8057</v>
      </c>
      <c r="F50" s="41">
        <v>6603</v>
      </c>
      <c r="G50" s="41">
        <v>471</v>
      </c>
      <c r="H50" s="41">
        <v>1768</v>
      </c>
      <c r="I50" s="41">
        <v>7740</v>
      </c>
      <c r="J50" s="41">
        <v>410</v>
      </c>
      <c r="K50" s="41">
        <v>304</v>
      </c>
      <c r="L50" s="41">
        <v>158</v>
      </c>
      <c r="M50" s="41">
        <v>6868</v>
      </c>
      <c r="N50" s="43">
        <v>195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41785</v>
      </c>
      <c r="E51" s="41">
        <v>13822</v>
      </c>
      <c r="F51" s="41">
        <v>10075</v>
      </c>
      <c r="G51" s="41">
        <v>947</v>
      </c>
      <c r="H51" s="41">
        <v>2665</v>
      </c>
      <c r="I51" s="41">
        <v>13912</v>
      </c>
      <c r="J51" s="41">
        <v>886</v>
      </c>
      <c r="K51" s="41">
        <v>883</v>
      </c>
      <c r="L51" s="41">
        <v>197</v>
      </c>
      <c r="M51" s="41">
        <v>11946</v>
      </c>
      <c r="N51" s="43">
        <v>364</v>
      </c>
      <c r="O51" s="3"/>
    </row>
    <row r="52" spans="1:15" s="1" customFormat="1" ht="12" customHeight="1">
      <c r="A52" s="24"/>
      <c r="B52" s="21" t="s">
        <v>58</v>
      </c>
      <c r="C52" s="26"/>
      <c r="D52" s="50">
        <v>65476</v>
      </c>
      <c r="E52" s="41">
        <v>21125</v>
      </c>
      <c r="F52" s="41">
        <v>18651</v>
      </c>
      <c r="G52" s="41">
        <v>1586</v>
      </c>
      <c r="H52" s="41">
        <v>4509</v>
      </c>
      <c r="I52" s="41">
        <v>18997</v>
      </c>
      <c r="J52" s="41">
        <v>640</v>
      </c>
      <c r="K52" s="41">
        <v>999</v>
      </c>
      <c r="L52" s="41">
        <v>259</v>
      </c>
      <c r="M52" s="41">
        <v>17099</v>
      </c>
      <c r="N52" s="43">
        <v>608</v>
      </c>
      <c r="O52" s="3"/>
    </row>
    <row r="53" spans="1:15" s="1" customFormat="1" ht="18" customHeight="1">
      <c r="A53" s="61" t="s">
        <v>127</v>
      </c>
      <c r="B53" s="62"/>
      <c r="C53" s="63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212348</v>
      </c>
      <c r="E54" s="41">
        <v>64683</v>
      </c>
      <c r="F54" s="41">
        <v>67702</v>
      </c>
      <c r="G54" s="41">
        <v>5969</v>
      </c>
      <c r="H54" s="41">
        <v>9591</v>
      </c>
      <c r="I54" s="41">
        <v>61845</v>
      </c>
      <c r="J54" s="41">
        <v>1485</v>
      </c>
      <c r="K54" s="41">
        <v>2250</v>
      </c>
      <c r="L54" s="41">
        <v>684</v>
      </c>
      <c r="M54" s="41">
        <v>57426</v>
      </c>
      <c r="N54" s="43">
        <v>2558</v>
      </c>
      <c r="O54" s="3"/>
    </row>
    <row r="55" spans="1:15" s="1" customFormat="1" ht="12" customHeight="1">
      <c r="A55" s="24"/>
      <c r="B55" s="27" t="s">
        <v>60</v>
      </c>
      <c r="C55" s="26"/>
      <c r="D55" s="50">
        <v>50044</v>
      </c>
      <c r="E55" s="41">
        <v>15461</v>
      </c>
      <c r="F55" s="41">
        <v>15440</v>
      </c>
      <c r="G55" s="41">
        <v>1232</v>
      </c>
      <c r="H55" s="41">
        <v>2361</v>
      </c>
      <c r="I55" s="41">
        <v>15004</v>
      </c>
      <c r="J55" s="41">
        <v>259</v>
      </c>
      <c r="K55" s="41">
        <v>204</v>
      </c>
      <c r="L55" s="41">
        <v>367</v>
      </c>
      <c r="M55" s="41">
        <v>14174</v>
      </c>
      <c r="N55" s="43">
        <v>546</v>
      </c>
      <c r="O55" s="3"/>
    </row>
    <row r="56" spans="1:15" s="1" customFormat="1" ht="12" customHeight="1">
      <c r="A56" s="24"/>
      <c r="B56" s="27" t="s">
        <v>61</v>
      </c>
      <c r="C56" s="26"/>
      <c r="D56" s="50">
        <v>58848</v>
      </c>
      <c r="E56" s="41">
        <v>18007</v>
      </c>
      <c r="F56" s="41">
        <v>18241</v>
      </c>
      <c r="G56" s="41">
        <v>1256</v>
      </c>
      <c r="H56" s="41">
        <v>2595</v>
      </c>
      <c r="I56" s="41">
        <v>18151</v>
      </c>
      <c r="J56" s="41">
        <v>231</v>
      </c>
      <c r="K56" s="41">
        <v>421</v>
      </c>
      <c r="L56" s="41">
        <v>124</v>
      </c>
      <c r="M56" s="41">
        <v>17375</v>
      </c>
      <c r="N56" s="43">
        <v>598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55473</v>
      </c>
      <c r="E57" s="41">
        <v>17993</v>
      </c>
      <c r="F57" s="41">
        <v>17960</v>
      </c>
      <c r="G57" s="41">
        <v>1128</v>
      </c>
      <c r="H57" s="41">
        <v>2707</v>
      </c>
      <c r="I57" s="41">
        <v>15271</v>
      </c>
      <c r="J57" s="41">
        <v>71</v>
      </c>
      <c r="K57" s="41">
        <v>614</v>
      </c>
      <c r="L57" s="41">
        <v>63</v>
      </c>
      <c r="M57" s="41">
        <v>14523</v>
      </c>
      <c r="N57" s="43">
        <v>414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212046</v>
      </c>
      <c r="E58" s="41">
        <v>64145</v>
      </c>
      <c r="F58" s="41">
        <v>63907</v>
      </c>
      <c r="G58" s="41">
        <v>5066</v>
      </c>
      <c r="H58" s="41">
        <v>10868</v>
      </c>
      <c r="I58" s="41">
        <v>65880</v>
      </c>
      <c r="J58" s="41">
        <v>1143</v>
      </c>
      <c r="K58" s="41">
        <v>3111</v>
      </c>
      <c r="L58" s="41">
        <v>611</v>
      </c>
      <c r="M58" s="41">
        <v>61015</v>
      </c>
      <c r="N58" s="43">
        <v>2180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89143</v>
      </c>
      <c r="E59" s="41">
        <v>27825</v>
      </c>
      <c r="F59" s="41">
        <v>28949</v>
      </c>
      <c r="G59" s="41">
        <v>2197</v>
      </c>
      <c r="H59" s="41">
        <v>4378</v>
      </c>
      <c r="I59" s="41">
        <v>24869</v>
      </c>
      <c r="J59" s="41">
        <v>514</v>
      </c>
      <c r="K59" s="41">
        <v>594</v>
      </c>
      <c r="L59" s="41">
        <v>459</v>
      </c>
      <c r="M59" s="41">
        <v>23302</v>
      </c>
      <c r="N59" s="43">
        <v>925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41469</v>
      </c>
      <c r="E60" s="41">
        <v>12461</v>
      </c>
      <c r="F60" s="41">
        <v>12674</v>
      </c>
      <c r="G60" s="41">
        <v>1257</v>
      </c>
      <c r="H60" s="41">
        <v>1830</v>
      </c>
      <c r="I60" s="41">
        <v>12835</v>
      </c>
      <c r="J60" s="41">
        <v>173</v>
      </c>
      <c r="K60" s="41">
        <v>325</v>
      </c>
      <c r="L60" s="41">
        <v>65</v>
      </c>
      <c r="M60" s="41">
        <v>12272</v>
      </c>
      <c r="N60" s="43">
        <v>412</v>
      </c>
      <c r="O60" s="3"/>
    </row>
    <row r="61" spans="1:15" s="1" customFormat="1" ht="12" customHeight="1">
      <c r="A61" s="24"/>
      <c r="B61" s="27" t="s">
        <v>66</v>
      </c>
      <c r="C61" s="26"/>
      <c r="D61" s="50">
        <v>31620</v>
      </c>
      <c r="E61" s="41">
        <v>9870</v>
      </c>
      <c r="F61" s="41">
        <v>9587</v>
      </c>
      <c r="G61" s="41">
        <v>672</v>
      </c>
      <c r="H61" s="41">
        <v>1738</v>
      </c>
      <c r="I61" s="41">
        <v>9411</v>
      </c>
      <c r="J61" s="41">
        <v>272</v>
      </c>
      <c r="K61" s="41">
        <v>386</v>
      </c>
      <c r="L61" s="41">
        <v>183</v>
      </c>
      <c r="M61" s="41">
        <v>8570</v>
      </c>
      <c r="N61" s="43">
        <v>342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23869</v>
      </c>
      <c r="E62" s="41">
        <v>7379</v>
      </c>
      <c r="F62" s="41">
        <v>7748</v>
      </c>
      <c r="G62" s="41">
        <v>565</v>
      </c>
      <c r="H62" s="41">
        <v>1661</v>
      </c>
      <c r="I62" s="41">
        <v>6330</v>
      </c>
      <c r="J62" s="41">
        <v>167</v>
      </c>
      <c r="K62" s="41">
        <v>140</v>
      </c>
      <c r="L62" s="41">
        <v>141</v>
      </c>
      <c r="M62" s="41">
        <v>5882</v>
      </c>
      <c r="N62" s="43">
        <v>186</v>
      </c>
      <c r="O62" s="3"/>
    </row>
    <row r="63" spans="1:15" s="1" customFormat="1" ht="12" customHeight="1">
      <c r="A63" s="24"/>
      <c r="B63" s="27" t="s">
        <v>68</v>
      </c>
      <c r="C63" s="26"/>
      <c r="D63" s="50">
        <v>18802</v>
      </c>
      <c r="E63" s="41">
        <v>6119</v>
      </c>
      <c r="F63" s="41">
        <v>6045</v>
      </c>
      <c r="G63" s="41">
        <v>495</v>
      </c>
      <c r="H63" s="41">
        <v>822</v>
      </c>
      <c r="I63" s="41">
        <v>5144</v>
      </c>
      <c r="J63" s="41">
        <v>88</v>
      </c>
      <c r="K63" s="41">
        <v>62</v>
      </c>
      <c r="L63" s="41">
        <v>268</v>
      </c>
      <c r="M63" s="41">
        <v>4726</v>
      </c>
      <c r="N63" s="43">
        <v>177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133212</v>
      </c>
      <c r="E64" s="41">
        <v>42946</v>
      </c>
      <c r="F64" s="41">
        <v>43882</v>
      </c>
      <c r="G64" s="41">
        <v>2940</v>
      </c>
      <c r="H64" s="41">
        <v>7160</v>
      </c>
      <c r="I64" s="41">
        <v>35351</v>
      </c>
      <c r="J64" s="41">
        <v>1135</v>
      </c>
      <c r="K64" s="41">
        <v>871</v>
      </c>
      <c r="L64" s="41">
        <v>737</v>
      </c>
      <c r="M64" s="41">
        <v>32608</v>
      </c>
      <c r="N64" s="43">
        <v>933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125503</v>
      </c>
      <c r="E65" s="41">
        <v>39437</v>
      </c>
      <c r="F65" s="41">
        <v>39698</v>
      </c>
      <c r="G65" s="41">
        <v>3687</v>
      </c>
      <c r="H65" s="41">
        <v>6901</v>
      </c>
      <c r="I65" s="41">
        <v>34294</v>
      </c>
      <c r="J65" s="41">
        <v>633</v>
      </c>
      <c r="K65" s="41">
        <v>1731</v>
      </c>
      <c r="L65" s="41">
        <v>546</v>
      </c>
      <c r="M65" s="41">
        <v>31384</v>
      </c>
      <c r="N65" s="43">
        <v>1486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423174</v>
      </c>
      <c r="E66" s="41">
        <v>136178</v>
      </c>
      <c r="F66" s="41">
        <v>134084</v>
      </c>
      <c r="G66" s="41">
        <v>7775</v>
      </c>
      <c r="H66" s="41">
        <v>26581</v>
      </c>
      <c r="I66" s="41">
        <v>115548</v>
      </c>
      <c r="J66" s="41">
        <v>2473</v>
      </c>
      <c r="K66" s="41">
        <v>3073</v>
      </c>
      <c r="L66" s="41">
        <v>554</v>
      </c>
      <c r="M66" s="41">
        <v>109448</v>
      </c>
      <c r="N66" s="43">
        <v>3008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76358</v>
      </c>
      <c r="E67" s="41">
        <v>23279</v>
      </c>
      <c r="F67" s="41">
        <v>23586</v>
      </c>
      <c r="G67" s="41">
        <v>2011</v>
      </c>
      <c r="H67" s="41">
        <v>5229</v>
      </c>
      <c r="I67" s="41">
        <v>21611</v>
      </c>
      <c r="J67" s="41">
        <v>473</v>
      </c>
      <c r="K67" s="41">
        <v>1095</v>
      </c>
      <c r="L67" s="41">
        <v>129</v>
      </c>
      <c r="M67" s="41">
        <v>19914</v>
      </c>
      <c r="N67" s="43">
        <v>642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138214</v>
      </c>
      <c r="E68" s="41">
        <v>43269</v>
      </c>
      <c r="F68" s="41">
        <v>43677</v>
      </c>
      <c r="G68" s="41">
        <v>3609</v>
      </c>
      <c r="H68" s="41">
        <v>6744</v>
      </c>
      <c r="I68" s="41">
        <v>39305</v>
      </c>
      <c r="J68" s="41">
        <v>565</v>
      </c>
      <c r="K68" s="41">
        <v>1072</v>
      </c>
      <c r="L68" s="41">
        <v>389</v>
      </c>
      <c r="M68" s="41">
        <v>37279</v>
      </c>
      <c r="N68" s="43">
        <v>1610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39380</v>
      </c>
      <c r="E69" s="41">
        <v>12216</v>
      </c>
      <c r="F69" s="41">
        <v>11994</v>
      </c>
      <c r="G69" s="41">
        <v>1057</v>
      </c>
      <c r="H69" s="41">
        <v>1908</v>
      </c>
      <c r="I69" s="41">
        <v>11806</v>
      </c>
      <c r="J69" s="41">
        <v>208</v>
      </c>
      <c r="K69" s="41">
        <v>369</v>
      </c>
      <c r="L69" s="41">
        <v>126</v>
      </c>
      <c r="M69" s="41">
        <v>11103</v>
      </c>
      <c r="N69" s="43">
        <v>399</v>
      </c>
      <c r="O69" s="3"/>
    </row>
    <row r="70" spans="1:15" s="1" customFormat="1" ht="12" customHeight="1">
      <c r="A70" s="24"/>
      <c r="B70" s="27" t="s">
        <v>75</v>
      </c>
      <c r="C70" s="26"/>
      <c r="D70" s="50">
        <v>72246</v>
      </c>
      <c r="E70" s="41">
        <v>23401</v>
      </c>
      <c r="F70" s="41">
        <v>24062</v>
      </c>
      <c r="G70" s="41">
        <v>2133</v>
      </c>
      <c r="H70" s="41">
        <v>3038</v>
      </c>
      <c r="I70" s="41">
        <v>18812</v>
      </c>
      <c r="J70" s="41">
        <v>120</v>
      </c>
      <c r="K70" s="41">
        <v>560</v>
      </c>
      <c r="L70" s="41">
        <v>102</v>
      </c>
      <c r="M70" s="41">
        <v>18030</v>
      </c>
      <c r="N70" s="43">
        <v>800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70104</v>
      </c>
      <c r="E71" s="41">
        <v>21857</v>
      </c>
      <c r="F71" s="41">
        <v>20113</v>
      </c>
      <c r="G71" s="41">
        <v>1291</v>
      </c>
      <c r="H71" s="41">
        <v>5040</v>
      </c>
      <c r="I71" s="41">
        <v>21345</v>
      </c>
      <c r="J71" s="41">
        <v>406</v>
      </c>
      <c r="K71" s="41">
        <v>1663</v>
      </c>
      <c r="L71" s="41">
        <v>215</v>
      </c>
      <c r="M71" s="41">
        <v>19061</v>
      </c>
      <c r="N71" s="43">
        <v>458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127340</v>
      </c>
      <c r="E72" s="41">
        <v>39722</v>
      </c>
      <c r="F72" s="41">
        <v>40042</v>
      </c>
      <c r="G72" s="41">
        <v>2970</v>
      </c>
      <c r="H72" s="41">
        <v>6691</v>
      </c>
      <c r="I72" s="41">
        <v>36820</v>
      </c>
      <c r="J72" s="41">
        <v>113</v>
      </c>
      <c r="K72" s="41">
        <v>1883</v>
      </c>
      <c r="L72" s="41">
        <v>355</v>
      </c>
      <c r="M72" s="41">
        <v>34469</v>
      </c>
      <c r="N72" s="43">
        <v>1095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43525</v>
      </c>
      <c r="E73" s="41">
        <v>14449</v>
      </c>
      <c r="F73" s="41">
        <v>11627</v>
      </c>
      <c r="G73" s="41">
        <v>1061</v>
      </c>
      <c r="H73" s="41">
        <v>2530</v>
      </c>
      <c r="I73" s="41">
        <v>12996</v>
      </c>
      <c r="J73" s="41">
        <v>623</v>
      </c>
      <c r="K73" s="41">
        <v>320</v>
      </c>
      <c r="L73" s="41">
        <v>464</v>
      </c>
      <c r="M73" s="41">
        <v>11589</v>
      </c>
      <c r="N73" s="43">
        <v>862</v>
      </c>
      <c r="O73" s="3"/>
    </row>
    <row r="74" spans="1:15" s="1" customFormat="1" ht="18" customHeight="1">
      <c r="A74" s="61" t="s">
        <v>128</v>
      </c>
      <c r="B74" s="62"/>
      <c r="C74" s="63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39474</v>
      </c>
      <c r="E75" s="41">
        <v>11994</v>
      </c>
      <c r="F75" s="41">
        <v>11987</v>
      </c>
      <c r="G75" s="41">
        <v>926</v>
      </c>
      <c r="H75" s="41">
        <v>2534</v>
      </c>
      <c r="I75" s="41">
        <v>11651</v>
      </c>
      <c r="J75" s="41">
        <v>140</v>
      </c>
      <c r="K75" s="41">
        <v>366</v>
      </c>
      <c r="L75" s="41">
        <v>89</v>
      </c>
      <c r="M75" s="41">
        <v>11056</v>
      </c>
      <c r="N75" s="43">
        <v>382</v>
      </c>
      <c r="O75" s="3"/>
    </row>
    <row r="76" spans="1:15" s="1" customFormat="1" ht="12" customHeight="1">
      <c r="A76" s="24"/>
      <c r="B76" s="27" t="s">
        <v>79</v>
      </c>
      <c r="C76" s="26"/>
      <c r="D76" s="50">
        <v>36165</v>
      </c>
      <c r="E76" s="41">
        <v>10992</v>
      </c>
      <c r="F76" s="41">
        <v>10766</v>
      </c>
      <c r="G76" s="41">
        <v>853</v>
      </c>
      <c r="H76" s="41">
        <v>2230</v>
      </c>
      <c r="I76" s="41">
        <v>11003</v>
      </c>
      <c r="J76" s="41">
        <v>260</v>
      </c>
      <c r="K76" s="41">
        <v>397</v>
      </c>
      <c r="L76" s="41">
        <v>163</v>
      </c>
      <c r="M76" s="41">
        <v>10183</v>
      </c>
      <c r="N76" s="43">
        <v>321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25304</v>
      </c>
      <c r="E77" s="41">
        <v>8159</v>
      </c>
      <c r="F77" s="41">
        <v>7274</v>
      </c>
      <c r="G77" s="41">
        <v>310</v>
      </c>
      <c r="H77" s="41">
        <v>1769</v>
      </c>
      <c r="I77" s="41">
        <v>7579</v>
      </c>
      <c r="J77" s="41">
        <v>144</v>
      </c>
      <c r="K77" s="41">
        <v>297</v>
      </c>
      <c r="L77" s="41">
        <v>128</v>
      </c>
      <c r="M77" s="41">
        <v>7010</v>
      </c>
      <c r="N77" s="43">
        <v>213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14417</v>
      </c>
      <c r="E78" s="41">
        <v>4397</v>
      </c>
      <c r="F78" s="41">
        <v>4270</v>
      </c>
      <c r="G78" s="41">
        <v>352</v>
      </c>
      <c r="H78" s="41">
        <v>785</v>
      </c>
      <c r="I78" s="41">
        <v>4474</v>
      </c>
      <c r="J78" s="41">
        <v>68</v>
      </c>
      <c r="K78" s="41">
        <v>197</v>
      </c>
      <c r="L78" s="41">
        <v>66</v>
      </c>
      <c r="M78" s="41">
        <v>4143</v>
      </c>
      <c r="N78" s="43">
        <v>139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14727</v>
      </c>
      <c r="E79" s="41">
        <v>4634</v>
      </c>
      <c r="F79" s="41">
        <v>4122</v>
      </c>
      <c r="G79" s="41">
        <v>225</v>
      </c>
      <c r="H79" s="41">
        <v>998</v>
      </c>
      <c r="I79" s="41">
        <v>4613</v>
      </c>
      <c r="J79" s="41">
        <v>171</v>
      </c>
      <c r="K79" s="41">
        <v>196</v>
      </c>
      <c r="L79" s="41">
        <v>79</v>
      </c>
      <c r="M79" s="41">
        <v>4167</v>
      </c>
      <c r="N79" s="43">
        <v>135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9302</v>
      </c>
      <c r="E80" s="41">
        <v>2927</v>
      </c>
      <c r="F80" s="41">
        <v>2664</v>
      </c>
      <c r="G80" s="41">
        <v>144</v>
      </c>
      <c r="H80" s="41">
        <v>528</v>
      </c>
      <c r="I80" s="41">
        <v>2981</v>
      </c>
      <c r="J80" s="41">
        <v>50</v>
      </c>
      <c r="K80" s="41">
        <v>280</v>
      </c>
      <c r="L80" s="41">
        <v>96</v>
      </c>
      <c r="M80" s="41">
        <v>2555</v>
      </c>
      <c r="N80" s="43">
        <v>58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11447</v>
      </c>
      <c r="E81" s="41">
        <v>3539</v>
      </c>
      <c r="F81" s="41">
        <v>3139</v>
      </c>
      <c r="G81" s="41">
        <v>229</v>
      </c>
      <c r="H81" s="41">
        <v>734</v>
      </c>
      <c r="I81" s="41">
        <v>3703</v>
      </c>
      <c r="J81" s="41">
        <v>179</v>
      </c>
      <c r="K81" s="41">
        <v>208</v>
      </c>
      <c r="L81" s="41">
        <v>81</v>
      </c>
      <c r="M81" s="41">
        <v>3235</v>
      </c>
      <c r="N81" s="43">
        <v>103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24356</v>
      </c>
      <c r="E82" s="41">
        <v>7910</v>
      </c>
      <c r="F82" s="41">
        <v>7545</v>
      </c>
      <c r="G82" s="41">
        <v>509</v>
      </c>
      <c r="H82" s="41">
        <v>1111</v>
      </c>
      <c r="I82" s="41">
        <v>7190</v>
      </c>
      <c r="J82" s="41">
        <v>267</v>
      </c>
      <c r="K82" s="41">
        <v>237</v>
      </c>
      <c r="L82" s="41">
        <v>28</v>
      </c>
      <c r="M82" s="41">
        <v>6658</v>
      </c>
      <c r="N82" s="43">
        <v>91</v>
      </c>
      <c r="O82" s="3"/>
    </row>
    <row r="83" spans="1:15" s="1" customFormat="1" ht="12" customHeight="1">
      <c r="A83" s="24"/>
      <c r="B83" s="27" t="s">
        <v>86</v>
      </c>
      <c r="C83" s="26"/>
      <c r="D83" s="50">
        <v>11290</v>
      </c>
      <c r="E83" s="41">
        <v>3546</v>
      </c>
      <c r="F83" s="41">
        <v>3353</v>
      </c>
      <c r="G83" s="41">
        <v>161</v>
      </c>
      <c r="H83" s="41">
        <v>696</v>
      </c>
      <c r="I83" s="41">
        <v>3464</v>
      </c>
      <c r="J83" s="41">
        <v>62</v>
      </c>
      <c r="K83" s="41">
        <v>138</v>
      </c>
      <c r="L83" s="41">
        <v>41</v>
      </c>
      <c r="M83" s="41">
        <v>3223</v>
      </c>
      <c r="N83" s="43">
        <v>70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10130</v>
      </c>
      <c r="E84" s="41">
        <v>3165</v>
      </c>
      <c r="F84" s="41">
        <v>2898</v>
      </c>
      <c r="G84" s="41">
        <v>137</v>
      </c>
      <c r="H84" s="41">
        <v>751</v>
      </c>
      <c r="I84" s="41">
        <v>3112</v>
      </c>
      <c r="J84" s="41">
        <v>2</v>
      </c>
      <c r="K84" s="41">
        <v>159</v>
      </c>
      <c r="L84" s="41">
        <v>7</v>
      </c>
      <c r="M84" s="41">
        <v>2944</v>
      </c>
      <c r="N84" s="43">
        <v>67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11871</v>
      </c>
      <c r="E85" s="41">
        <v>3935</v>
      </c>
      <c r="F85" s="41">
        <v>3944</v>
      </c>
      <c r="G85" s="41">
        <v>308</v>
      </c>
      <c r="H85" s="41">
        <v>635</v>
      </c>
      <c r="I85" s="41">
        <v>2942</v>
      </c>
      <c r="J85" s="41">
        <v>76</v>
      </c>
      <c r="K85" s="41">
        <v>137</v>
      </c>
      <c r="L85" s="41">
        <v>18</v>
      </c>
      <c r="M85" s="41">
        <v>2711</v>
      </c>
      <c r="N85" s="43">
        <v>107</v>
      </c>
      <c r="O85" s="3"/>
    </row>
    <row r="86" spans="1:15" s="1" customFormat="1" ht="13.5">
      <c r="A86" s="24"/>
      <c r="B86" s="27" t="s">
        <v>141</v>
      </c>
      <c r="C86" s="26"/>
      <c r="D86" s="50">
        <v>11986</v>
      </c>
      <c r="E86" s="41">
        <v>3665</v>
      </c>
      <c r="F86" s="41">
        <v>3654</v>
      </c>
      <c r="G86" s="41">
        <v>301</v>
      </c>
      <c r="H86" s="41">
        <v>550</v>
      </c>
      <c r="I86" s="41">
        <v>3704</v>
      </c>
      <c r="J86" s="41">
        <v>43</v>
      </c>
      <c r="K86" s="41">
        <v>83</v>
      </c>
      <c r="L86" s="41">
        <v>13</v>
      </c>
      <c r="M86" s="41">
        <v>3565</v>
      </c>
      <c r="N86" s="43">
        <v>112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24563</v>
      </c>
      <c r="E87" s="41">
        <v>7859</v>
      </c>
      <c r="F87" s="41">
        <v>7776</v>
      </c>
      <c r="G87" s="41">
        <v>539</v>
      </c>
      <c r="H87" s="41">
        <v>1327</v>
      </c>
      <c r="I87" s="41">
        <v>6871</v>
      </c>
      <c r="J87" s="41">
        <v>194</v>
      </c>
      <c r="K87" s="41">
        <v>187</v>
      </c>
      <c r="L87" s="41">
        <v>80</v>
      </c>
      <c r="M87" s="41">
        <v>6410</v>
      </c>
      <c r="N87" s="43">
        <v>191</v>
      </c>
      <c r="O87" s="3"/>
    </row>
    <row r="88" spans="1:15" s="1" customFormat="1" ht="12" customHeight="1">
      <c r="A88" s="24"/>
      <c r="B88" s="27" t="s">
        <v>90</v>
      </c>
      <c r="C88" s="26"/>
      <c r="D88" s="50">
        <v>12732</v>
      </c>
      <c r="E88" s="41">
        <v>3799</v>
      </c>
      <c r="F88" s="41">
        <v>3896</v>
      </c>
      <c r="G88" s="41">
        <v>307</v>
      </c>
      <c r="H88" s="41">
        <v>736</v>
      </c>
      <c r="I88" s="41">
        <v>3874</v>
      </c>
      <c r="J88" s="41">
        <v>111</v>
      </c>
      <c r="K88" s="41">
        <v>81</v>
      </c>
      <c r="L88" s="41">
        <v>31</v>
      </c>
      <c r="M88" s="41">
        <v>3651</v>
      </c>
      <c r="N88" s="43">
        <v>120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27555</v>
      </c>
      <c r="E89" s="41">
        <v>8965</v>
      </c>
      <c r="F89" s="41">
        <v>9036</v>
      </c>
      <c r="G89" s="41">
        <v>662</v>
      </c>
      <c r="H89" s="41">
        <v>1421</v>
      </c>
      <c r="I89" s="41">
        <v>7246</v>
      </c>
      <c r="J89" s="41">
        <v>442</v>
      </c>
      <c r="K89" s="41">
        <v>247</v>
      </c>
      <c r="L89" s="41">
        <v>62</v>
      </c>
      <c r="M89" s="41">
        <v>6495</v>
      </c>
      <c r="N89" s="43">
        <v>225</v>
      </c>
      <c r="O89" s="3"/>
    </row>
    <row r="90" spans="1:15" s="1" customFormat="1" ht="16.5" customHeight="1">
      <c r="A90" s="24"/>
      <c r="B90" s="27" t="s">
        <v>91</v>
      </c>
      <c r="C90" s="26"/>
      <c r="D90" s="50">
        <v>15265</v>
      </c>
      <c r="E90" s="41">
        <v>4729</v>
      </c>
      <c r="F90" s="41">
        <v>4760</v>
      </c>
      <c r="G90" s="41">
        <v>293</v>
      </c>
      <c r="H90" s="41">
        <v>887</v>
      </c>
      <c r="I90" s="41">
        <v>4444</v>
      </c>
      <c r="J90" s="41">
        <v>68</v>
      </c>
      <c r="K90" s="41">
        <v>70</v>
      </c>
      <c r="L90" s="41">
        <v>55</v>
      </c>
      <c r="M90" s="41">
        <v>4251</v>
      </c>
      <c r="N90" s="43">
        <v>152</v>
      </c>
      <c r="O90" s="3"/>
    </row>
    <row r="91" spans="1:15" s="1" customFormat="1" ht="12" customHeight="1">
      <c r="A91" s="24"/>
      <c r="B91" s="27" t="s">
        <v>92</v>
      </c>
      <c r="C91" s="26"/>
      <c r="D91" s="50">
        <v>4804</v>
      </c>
      <c r="E91" s="41">
        <v>1520</v>
      </c>
      <c r="F91" s="41">
        <v>1371</v>
      </c>
      <c r="G91" s="41">
        <v>42</v>
      </c>
      <c r="H91" s="41">
        <v>409</v>
      </c>
      <c r="I91" s="41">
        <v>1445</v>
      </c>
      <c r="J91" s="41">
        <v>88</v>
      </c>
      <c r="K91" s="41">
        <v>65</v>
      </c>
      <c r="L91" s="41">
        <v>23</v>
      </c>
      <c r="M91" s="41">
        <v>1269</v>
      </c>
      <c r="N91" s="43">
        <v>17</v>
      </c>
      <c r="O91" s="3"/>
    </row>
    <row r="92" spans="1:15" s="1" customFormat="1" ht="12" customHeight="1">
      <c r="A92" s="24"/>
      <c r="B92" s="27" t="s">
        <v>93</v>
      </c>
      <c r="C92" s="26"/>
      <c r="D92" s="50">
        <v>12046</v>
      </c>
      <c r="E92" s="41">
        <v>3705</v>
      </c>
      <c r="F92" s="41">
        <v>3666</v>
      </c>
      <c r="G92" s="41">
        <v>173</v>
      </c>
      <c r="H92" s="41">
        <v>777</v>
      </c>
      <c r="I92" s="41">
        <v>3640</v>
      </c>
      <c r="J92" s="41">
        <v>182</v>
      </c>
      <c r="K92" s="41">
        <v>149</v>
      </c>
      <c r="L92" s="41">
        <v>66</v>
      </c>
      <c r="M92" s="41">
        <v>3243</v>
      </c>
      <c r="N92" s="43">
        <v>85</v>
      </c>
      <c r="O92" s="3"/>
    </row>
    <row r="93" spans="1:15" s="1" customFormat="1" ht="12" customHeight="1">
      <c r="A93" s="24"/>
      <c r="B93" s="27" t="s">
        <v>94</v>
      </c>
      <c r="C93" s="26"/>
      <c r="D93" s="50">
        <v>7911</v>
      </c>
      <c r="E93" s="41">
        <v>2741</v>
      </c>
      <c r="F93" s="41">
        <v>2649</v>
      </c>
      <c r="G93" s="41">
        <v>173</v>
      </c>
      <c r="H93" s="41">
        <v>487</v>
      </c>
      <c r="I93" s="41">
        <v>1797</v>
      </c>
      <c r="J93" s="41">
        <v>94</v>
      </c>
      <c r="K93" s="41">
        <v>172</v>
      </c>
      <c r="L93" s="41">
        <v>38</v>
      </c>
      <c r="M93" s="41">
        <v>1493</v>
      </c>
      <c r="N93" s="43">
        <v>64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18589</v>
      </c>
      <c r="E94" s="41">
        <v>5882</v>
      </c>
      <c r="F94" s="41">
        <v>5831</v>
      </c>
      <c r="G94" s="41">
        <v>278</v>
      </c>
      <c r="H94" s="41">
        <v>1378</v>
      </c>
      <c r="I94" s="41">
        <v>5116</v>
      </c>
      <c r="J94" s="41">
        <v>73</v>
      </c>
      <c r="K94" s="41">
        <v>184</v>
      </c>
      <c r="L94" s="41">
        <v>42</v>
      </c>
      <c r="M94" s="41">
        <v>4817</v>
      </c>
      <c r="N94" s="43">
        <v>104</v>
      </c>
      <c r="O94" s="3"/>
    </row>
    <row r="95" spans="1:15" s="1" customFormat="1" ht="16.5" customHeight="1">
      <c r="A95" s="24"/>
      <c r="B95" s="27" t="s">
        <v>96</v>
      </c>
      <c r="C95" s="26"/>
      <c r="D95" s="50">
        <v>6476</v>
      </c>
      <c r="E95" s="41">
        <v>2007</v>
      </c>
      <c r="F95" s="41">
        <v>1965</v>
      </c>
      <c r="G95" s="41">
        <v>109</v>
      </c>
      <c r="H95" s="41">
        <v>398</v>
      </c>
      <c r="I95" s="41">
        <v>1967</v>
      </c>
      <c r="J95" s="41">
        <v>85</v>
      </c>
      <c r="K95" s="41">
        <v>65</v>
      </c>
      <c r="L95" s="41">
        <v>3</v>
      </c>
      <c r="M95" s="41">
        <v>1814</v>
      </c>
      <c r="N95" s="43">
        <v>30</v>
      </c>
      <c r="O95" s="3"/>
    </row>
    <row r="96" spans="1:15" s="1" customFormat="1" ht="12" customHeight="1">
      <c r="A96" s="24"/>
      <c r="B96" s="27" t="s">
        <v>97</v>
      </c>
      <c r="C96" s="26"/>
      <c r="D96" s="50">
        <v>5838</v>
      </c>
      <c r="E96" s="41">
        <v>2068</v>
      </c>
      <c r="F96" s="41">
        <v>1955</v>
      </c>
      <c r="G96" s="41">
        <v>214</v>
      </c>
      <c r="H96" s="41">
        <v>298</v>
      </c>
      <c r="I96" s="41">
        <v>1228</v>
      </c>
      <c r="J96" s="41">
        <v>54</v>
      </c>
      <c r="K96" s="41">
        <v>71</v>
      </c>
      <c r="L96" s="41">
        <v>83</v>
      </c>
      <c r="M96" s="41">
        <v>1020</v>
      </c>
      <c r="N96" s="43">
        <v>75</v>
      </c>
      <c r="O96" s="3"/>
    </row>
    <row r="97" spans="1:15" s="1" customFormat="1" ht="12" customHeight="1">
      <c r="A97" s="24"/>
      <c r="B97" s="27" t="s">
        <v>98</v>
      </c>
      <c r="C97" s="26"/>
      <c r="D97" s="50">
        <v>5298</v>
      </c>
      <c r="E97" s="41">
        <v>1736</v>
      </c>
      <c r="F97" s="41">
        <v>1665</v>
      </c>
      <c r="G97" s="41">
        <v>126</v>
      </c>
      <c r="H97" s="41">
        <v>308</v>
      </c>
      <c r="I97" s="41">
        <v>1421</v>
      </c>
      <c r="J97" s="41">
        <v>56</v>
      </c>
      <c r="K97" s="41">
        <v>68</v>
      </c>
      <c r="L97" s="41">
        <v>25</v>
      </c>
      <c r="M97" s="41">
        <v>1272</v>
      </c>
      <c r="N97" s="43">
        <v>42</v>
      </c>
      <c r="O97" s="3"/>
    </row>
    <row r="98" spans="1:15" s="1" customFormat="1" ht="12" customHeight="1">
      <c r="A98" s="24"/>
      <c r="B98" s="27" t="s">
        <v>99</v>
      </c>
      <c r="C98" s="26"/>
      <c r="D98" s="50">
        <v>11914</v>
      </c>
      <c r="E98" s="41">
        <v>3682</v>
      </c>
      <c r="F98" s="41">
        <v>3669</v>
      </c>
      <c r="G98" s="41">
        <v>322</v>
      </c>
      <c r="H98" s="41">
        <v>589</v>
      </c>
      <c r="I98" s="41">
        <v>3522</v>
      </c>
      <c r="J98" s="41">
        <v>71</v>
      </c>
      <c r="K98" s="41">
        <v>127</v>
      </c>
      <c r="L98" s="41">
        <v>62</v>
      </c>
      <c r="M98" s="41">
        <v>3262</v>
      </c>
      <c r="N98" s="43">
        <v>130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18630</v>
      </c>
      <c r="E99" s="41">
        <v>5520</v>
      </c>
      <c r="F99" s="41">
        <v>5677</v>
      </c>
      <c r="G99" s="41">
        <v>567</v>
      </c>
      <c r="H99" s="41">
        <v>737</v>
      </c>
      <c r="I99" s="41">
        <v>5920</v>
      </c>
      <c r="J99" s="41">
        <v>93</v>
      </c>
      <c r="K99" s="41">
        <v>144</v>
      </c>
      <c r="L99" s="41">
        <v>35</v>
      </c>
      <c r="M99" s="41">
        <v>5648</v>
      </c>
      <c r="N99" s="43">
        <v>209</v>
      </c>
      <c r="O99" s="3"/>
    </row>
    <row r="100" spans="1:15" s="1" customFormat="1" ht="16.5" customHeight="1">
      <c r="A100" s="24"/>
      <c r="B100" s="27" t="s">
        <v>101</v>
      </c>
      <c r="C100" s="26"/>
      <c r="D100" s="50">
        <v>56971</v>
      </c>
      <c r="E100" s="41">
        <v>18062</v>
      </c>
      <c r="F100" s="41">
        <v>18253</v>
      </c>
      <c r="G100" s="41">
        <v>1735</v>
      </c>
      <c r="H100" s="41">
        <v>3407</v>
      </c>
      <c r="I100" s="41">
        <v>14898</v>
      </c>
      <c r="J100" s="41">
        <v>174</v>
      </c>
      <c r="K100" s="41">
        <v>467</v>
      </c>
      <c r="L100" s="41">
        <v>94</v>
      </c>
      <c r="M100" s="41">
        <v>14163</v>
      </c>
      <c r="N100" s="43">
        <v>616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29541</v>
      </c>
      <c r="E101" s="41">
        <v>8934</v>
      </c>
      <c r="F101" s="41">
        <v>9281</v>
      </c>
      <c r="G101" s="41">
        <v>744</v>
      </c>
      <c r="H101" s="41">
        <v>1757</v>
      </c>
      <c r="I101" s="41">
        <v>8520</v>
      </c>
      <c r="J101" s="41">
        <v>216</v>
      </c>
      <c r="K101" s="41">
        <v>324</v>
      </c>
      <c r="L101" s="41">
        <v>116</v>
      </c>
      <c r="M101" s="41">
        <v>7864</v>
      </c>
      <c r="N101" s="43">
        <v>305</v>
      </c>
      <c r="O101" s="3"/>
    </row>
    <row r="102" spans="1:15" s="1" customFormat="1" ht="12" customHeight="1">
      <c r="A102" s="24"/>
      <c r="B102" s="27" t="s">
        <v>130</v>
      </c>
      <c r="C102" s="26"/>
      <c r="D102" s="50">
        <v>21654</v>
      </c>
      <c r="E102" s="41">
        <v>6876</v>
      </c>
      <c r="F102" s="41">
        <v>7064</v>
      </c>
      <c r="G102" s="41">
        <v>646</v>
      </c>
      <c r="H102" s="41">
        <v>1274</v>
      </c>
      <c r="I102" s="41">
        <v>5526</v>
      </c>
      <c r="J102" s="41">
        <v>145</v>
      </c>
      <c r="K102" s="41">
        <v>144</v>
      </c>
      <c r="L102" s="41">
        <v>81</v>
      </c>
      <c r="M102" s="41">
        <v>5156</v>
      </c>
      <c r="N102" s="43">
        <v>268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25426</v>
      </c>
      <c r="E103" s="41">
        <v>7990</v>
      </c>
      <c r="F103" s="41">
        <v>7614</v>
      </c>
      <c r="G103" s="41">
        <v>487</v>
      </c>
      <c r="H103" s="41">
        <v>1642</v>
      </c>
      <c r="I103" s="41">
        <v>7486</v>
      </c>
      <c r="J103" s="41">
        <v>153</v>
      </c>
      <c r="K103" s="41">
        <v>188</v>
      </c>
      <c r="L103" s="41">
        <v>104</v>
      </c>
      <c r="M103" s="41">
        <v>7041</v>
      </c>
      <c r="N103" s="43">
        <v>207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24047</v>
      </c>
      <c r="E104" s="41">
        <v>7367</v>
      </c>
      <c r="F104" s="41">
        <v>7539</v>
      </c>
      <c r="G104" s="41">
        <v>668</v>
      </c>
      <c r="H104" s="41">
        <v>1056</v>
      </c>
      <c r="I104" s="41">
        <v>7161</v>
      </c>
      <c r="J104" s="41">
        <v>123</v>
      </c>
      <c r="K104" s="41">
        <v>342</v>
      </c>
      <c r="L104" s="41">
        <v>25</v>
      </c>
      <c r="M104" s="41">
        <v>6671</v>
      </c>
      <c r="N104" s="43">
        <v>256</v>
      </c>
      <c r="O104" s="3"/>
    </row>
    <row r="105" spans="1:15" s="1" customFormat="1" ht="16.5" customHeight="1">
      <c r="A105" s="24"/>
      <c r="B105" s="27" t="s">
        <v>104</v>
      </c>
      <c r="C105" s="26"/>
      <c r="D105" s="50">
        <v>54804</v>
      </c>
      <c r="E105" s="41">
        <v>16508</v>
      </c>
      <c r="F105" s="41">
        <v>17003</v>
      </c>
      <c r="G105" s="41">
        <v>1297</v>
      </c>
      <c r="H105" s="41">
        <v>3168</v>
      </c>
      <c r="I105" s="41">
        <v>16411</v>
      </c>
      <c r="J105" s="41">
        <v>253</v>
      </c>
      <c r="K105" s="41">
        <v>680</v>
      </c>
      <c r="L105" s="41">
        <v>63</v>
      </c>
      <c r="M105" s="41">
        <v>15415</v>
      </c>
      <c r="N105" s="43">
        <v>417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21110</v>
      </c>
      <c r="E106" s="41">
        <v>6887</v>
      </c>
      <c r="F106" s="41">
        <v>6760</v>
      </c>
      <c r="G106" s="41">
        <v>654</v>
      </c>
      <c r="H106" s="41">
        <v>984</v>
      </c>
      <c r="I106" s="41">
        <v>5570</v>
      </c>
      <c r="J106" s="41">
        <v>89</v>
      </c>
      <c r="K106" s="41">
        <v>106</v>
      </c>
      <c r="L106" s="41">
        <v>42</v>
      </c>
      <c r="M106" s="41">
        <v>5333</v>
      </c>
      <c r="N106" s="43">
        <v>255</v>
      </c>
      <c r="O106" s="3"/>
    </row>
    <row r="107" spans="1:15" s="1" customFormat="1" ht="12" customHeight="1">
      <c r="A107" s="24"/>
      <c r="B107" s="27" t="s">
        <v>106</v>
      </c>
      <c r="C107" s="26"/>
      <c r="D107" s="50">
        <v>26716</v>
      </c>
      <c r="E107" s="41">
        <v>8257</v>
      </c>
      <c r="F107" s="41">
        <v>8027</v>
      </c>
      <c r="G107" s="41">
        <v>421</v>
      </c>
      <c r="H107" s="41">
        <v>2355</v>
      </c>
      <c r="I107" s="41">
        <v>7504</v>
      </c>
      <c r="J107" s="41">
        <v>75</v>
      </c>
      <c r="K107" s="41">
        <v>273</v>
      </c>
      <c r="L107" s="41">
        <v>113</v>
      </c>
      <c r="M107" s="41">
        <v>7043</v>
      </c>
      <c r="N107" s="43">
        <v>152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21142</v>
      </c>
      <c r="E108" s="41">
        <v>6591</v>
      </c>
      <c r="F108" s="41">
        <v>6219</v>
      </c>
      <c r="G108" s="41">
        <v>606</v>
      </c>
      <c r="H108" s="41">
        <v>1259</v>
      </c>
      <c r="I108" s="41">
        <v>6274</v>
      </c>
      <c r="J108" s="41">
        <v>131</v>
      </c>
      <c r="K108" s="41">
        <v>208</v>
      </c>
      <c r="L108" s="41">
        <v>65</v>
      </c>
      <c r="M108" s="41">
        <v>5870</v>
      </c>
      <c r="N108" s="43">
        <v>193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19205</v>
      </c>
      <c r="E109" s="41">
        <v>6019</v>
      </c>
      <c r="F109" s="41">
        <v>5931</v>
      </c>
      <c r="G109" s="41">
        <v>457</v>
      </c>
      <c r="H109" s="41">
        <v>1121</v>
      </c>
      <c r="I109" s="41">
        <v>5508</v>
      </c>
      <c r="J109" s="41">
        <v>101</v>
      </c>
      <c r="K109" s="41">
        <v>146</v>
      </c>
      <c r="L109" s="41">
        <v>63</v>
      </c>
      <c r="M109" s="41">
        <v>5198</v>
      </c>
      <c r="N109" s="43">
        <v>169</v>
      </c>
      <c r="O109" s="3"/>
    </row>
    <row r="110" spans="1:15" s="1" customFormat="1" ht="16.5" customHeight="1">
      <c r="A110" s="24"/>
      <c r="B110" s="27" t="s">
        <v>143</v>
      </c>
      <c r="C110" s="26"/>
      <c r="D110" s="50">
        <v>10809</v>
      </c>
      <c r="E110" s="41">
        <v>3474</v>
      </c>
      <c r="F110" s="41">
        <v>3058</v>
      </c>
      <c r="G110" s="41">
        <v>221</v>
      </c>
      <c r="H110" s="41">
        <v>514</v>
      </c>
      <c r="I110" s="41">
        <v>3437</v>
      </c>
      <c r="J110" s="41">
        <v>138</v>
      </c>
      <c r="K110" s="41">
        <v>176</v>
      </c>
      <c r="L110" s="41">
        <v>48</v>
      </c>
      <c r="M110" s="41">
        <v>3075</v>
      </c>
      <c r="N110" s="43">
        <v>105</v>
      </c>
      <c r="O110" s="3"/>
    </row>
    <row r="111" spans="1:15" s="1" customFormat="1" ht="12" customHeight="1">
      <c r="A111" s="24"/>
      <c r="B111" s="27" t="s">
        <v>109</v>
      </c>
      <c r="C111" s="26"/>
      <c r="D111" s="50">
        <v>12288</v>
      </c>
      <c r="E111" s="41">
        <v>3916</v>
      </c>
      <c r="F111" s="41">
        <v>3667</v>
      </c>
      <c r="G111" s="41">
        <v>159</v>
      </c>
      <c r="H111" s="41">
        <v>758</v>
      </c>
      <c r="I111" s="41">
        <v>3686</v>
      </c>
      <c r="J111" s="41">
        <v>167</v>
      </c>
      <c r="K111" s="41">
        <v>163</v>
      </c>
      <c r="L111" s="41">
        <v>72</v>
      </c>
      <c r="M111" s="41">
        <v>3284</v>
      </c>
      <c r="N111" s="43">
        <v>102</v>
      </c>
      <c r="O111" s="3"/>
    </row>
    <row r="112" spans="1:15" s="1" customFormat="1" ht="12" customHeight="1">
      <c r="A112" s="24"/>
      <c r="B112" s="27" t="s">
        <v>110</v>
      </c>
      <c r="C112" s="26"/>
      <c r="D112" s="50">
        <v>18014</v>
      </c>
      <c r="E112" s="41">
        <v>5672</v>
      </c>
      <c r="F112" s="41">
        <v>5271</v>
      </c>
      <c r="G112" s="41">
        <v>421</v>
      </c>
      <c r="H112" s="41">
        <v>1065</v>
      </c>
      <c r="I112" s="41">
        <v>5422</v>
      </c>
      <c r="J112" s="41">
        <v>124</v>
      </c>
      <c r="K112" s="41">
        <v>242</v>
      </c>
      <c r="L112" s="41">
        <v>50</v>
      </c>
      <c r="M112" s="41">
        <v>5006</v>
      </c>
      <c r="N112" s="43">
        <v>163</v>
      </c>
      <c r="O112" s="3"/>
    </row>
    <row r="113" spans="1:15" s="1" customFormat="1" ht="12" customHeight="1">
      <c r="A113" s="24"/>
      <c r="B113" s="27" t="s">
        <v>111</v>
      </c>
      <c r="C113" s="26"/>
      <c r="D113" s="50">
        <v>36797</v>
      </c>
      <c r="E113" s="41">
        <v>11394</v>
      </c>
      <c r="F113" s="41">
        <v>11276</v>
      </c>
      <c r="G113" s="41">
        <v>631</v>
      </c>
      <c r="H113" s="41">
        <v>2425</v>
      </c>
      <c r="I113" s="41">
        <v>10818</v>
      </c>
      <c r="J113" s="41">
        <v>202</v>
      </c>
      <c r="K113" s="41">
        <v>310</v>
      </c>
      <c r="L113" s="41">
        <v>117</v>
      </c>
      <c r="M113" s="41">
        <v>10189</v>
      </c>
      <c r="N113" s="43">
        <v>253</v>
      </c>
      <c r="O113" s="3"/>
    </row>
    <row r="114" spans="1:15" s="1" customFormat="1" ht="12" customHeight="1">
      <c r="A114" s="24"/>
      <c r="B114" s="27" t="s">
        <v>112</v>
      </c>
      <c r="C114" s="26"/>
      <c r="D114" s="50">
        <v>35042</v>
      </c>
      <c r="E114" s="41">
        <v>10898</v>
      </c>
      <c r="F114" s="41">
        <v>10840</v>
      </c>
      <c r="G114" s="41">
        <v>850</v>
      </c>
      <c r="H114" s="41">
        <v>1705</v>
      </c>
      <c r="I114" s="41">
        <v>10431</v>
      </c>
      <c r="J114" s="41">
        <v>316</v>
      </c>
      <c r="K114" s="41">
        <v>350</v>
      </c>
      <c r="L114" s="41">
        <v>149</v>
      </c>
      <c r="M114" s="41">
        <v>9616</v>
      </c>
      <c r="N114" s="43">
        <v>318</v>
      </c>
      <c r="O114" s="3"/>
    </row>
    <row r="115" spans="1:15" s="1" customFormat="1" ht="16.5" customHeight="1">
      <c r="A115" s="24"/>
      <c r="B115" s="27" t="s">
        <v>113</v>
      </c>
      <c r="C115" s="26"/>
      <c r="D115" s="50">
        <v>18599</v>
      </c>
      <c r="E115" s="41">
        <v>5581</v>
      </c>
      <c r="F115" s="41">
        <v>5594</v>
      </c>
      <c r="G115" s="41">
        <v>406</v>
      </c>
      <c r="H115" s="41">
        <v>1063</v>
      </c>
      <c r="I115" s="41">
        <v>5758</v>
      </c>
      <c r="J115" s="41">
        <v>199</v>
      </c>
      <c r="K115" s="41">
        <v>191</v>
      </c>
      <c r="L115" s="41">
        <v>122</v>
      </c>
      <c r="M115" s="41">
        <v>5246</v>
      </c>
      <c r="N115" s="43">
        <v>197</v>
      </c>
      <c r="O115" s="3"/>
    </row>
    <row r="116" spans="1:15" s="1" customFormat="1" ht="12" customHeight="1">
      <c r="A116" s="24"/>
      <c r="B116" s="27" t="s">
        <v>114</v>
      </c>
      <c r="C116" s="26"/>
      <c r="D116" s="50">
        <v>35112</v>
      </c>
      <c r="E116" s="41">
        <v>11470</v>
      </c>
      <c r="F116" s="41">
        <v>10832</v>
      </c>
      <c r="G116" s="41">
        <v>951</v>
      </c>
      <c r="H116" s="41">
        <v>1376</v>
      </c>
      <c r="I116" s="41">
        <v>10059</v>
      </c>
      <c r="J116" s="41">
        <v>453</v>
      </c>
      <c r="K116" s="41">
        <v>257</v>
      </c>
      <c r="L116" s="41">
        <v>211</v>
      </c>
      <c r="M116" s="41">
        <v>9138</v>
      </c>
      <c r="N116" s="43">
        <v>424</v>
      </c>
      <c r="O116" s="3"/>
    </row>
    <row r="117" spans="1:15" s="1" customFormat="1" ht="12" customHeight="1">
      <c r="A117" s="24"/>
      <c r="B117" s="27" t="s">
        <v>144</v>
      </c>
      <c r="C117" s="26"/>
      <c r="D117" s="50">
        <v>15351</v>
      </c>
      <c r="E117" s="41">
        <v>4854</v>
      </c>
      <c r="F117" s="41">
        <v>4397</v>
      </c>
      <c r="G117" s="41">
        <v>301</v>
      </c>
      <c r="H117" s="41">
        <v>976</v>
      </c>
      <c r="I117" s="41">
        <v>4670</v>
      </c>
      <c r="J117" s="41">
        <v>175</v>
      </c>
      <c r="K117" s="41">
        <v>316</v>
      </c>
      <c r="L117" s="41">
        <v>33</v>
      </c>
      <c r="M117" s="41">
        <v>4146</v>
      </c>
      <c r="N117" s="43">
        <v>153</v>
      </c>
      <c r="O117" s="3"/>
    </row>
    <row r="118" spans="1:15" s="1" customFormat="1" ht="11.25" customHeight="1">
      <c r="A118" s="24"/>
      <c r="B118" s="27" t="s">
        <v>115</v>
      </c>
      <c r="C118" s="26"/>
      <c r="D118" s="50">
        <v>24939</v>
      </c>
      <c r="E118" s="41">
        <v>7729</v>
      </c>
      <c r="F118" s="41">
        <v>7740</v>
      </c>
      <c r="G118" s="41">
        <v>416</v>
      </c>
      <c r="H118" s="41">
        <v>1668</v>
      </c>
      <c r="I118" s="41">
        <v>7202</v>
      </c>
      <c r="J118" s="41">
        <v>317</v>
      </c>
      <c r="K118" s="41">
        <v>295</v>
      </c>
      <c r="L118" s="41">
        <v>52</v>
      </c>
      <c r="M118" s="41">
        <v>6538</v>
      </c>
      <c r="N118" s="43">
        <v>184</v>
      </c>
      <c r="O118" s="3"/>
    </row>
    <row r="119" spans="1:15" s="1" customFormat="1" ht="12" customHeight="1">
      <c r="A119" s="24"/>
      <c r="B119" s="21" t="s">
        <v>116</v>
      </c>
      <c r="C119" s="26"/>
      <c r="D119" s="50">
        <v>25596</v>
      </c>
      <c r="E119" s="41">
        <v>7888</v>
      </c>
      <c r="F119" s="41">
        <v>7764</v>
      </c>
      <c r="G119" s="41">
        <v>546</v>
      </c>
      <c r="H119" s="41">
        <v>1448</v>
      </c>
      <c r="I119" s="41">
        <v>7747</v>
      </c>
      <c r="J119" s="41">
        <v>162</v>
      </c>
      <c r="K119" s="41">
        <v>270</v>
      </c>
      <c r="L119" s="41">
        <v>99</v>
      </c>
      <c r="M119" s="41">
        <v>7216</v>
      </c>
      <c r="N119" s="43">
        <v>203</v>
      </c>
      <c r="O119" s="3"/>
    </row>
    <row r="120" spans="1:15" s="1" customFormat="1" ht="16.5" customHeight="1">
      <c r="A120" s="24"/>
      <c r="B120" s="21" t="s">
        <v>117</v>
      </c>
      <c r="C120" s="26"/>
      <c r="D120" s="50">
        <v>44861</v>
      </c>
      <c r="E120" s="41">
        <v>13990</v>
      </c>
      <c r="F120" s="41">
        <v>13018</v>
      </c>
      <c r="G120" s="41">
        <v>1031</v>
      </c>
      <c r="H120" s="41">
        <v>2279</v>
      </c>
      <c r="I120" s="41">
        <v>14136</v>
      </c>
      <c r="J120" s="41">
        <v>149</v>
      </c>
      <c r="K120" s="41">
        <v>1051</v>
      </c>
      <c r="L120" s="41">
        <v>78</v>
      </c>
      <c r="M120" s="41">
        <v>12858</v>
      </c>
      <c r="N120" s="43">
        <v>407</v>
      </c>
      <c r="O120" s="3"/>
    </row>
    <row r="121" spans="1:15" s="2" customFormat="1" ht="12" customHeight="1">
      <c r="A121" s="28"/>
      <c r="B121" s="29" t="s">
        <v>129</v>
      </c>
      <c r="C121" s="30"/>
      <c r="D121" s="50">
        <v>34415</v>
      </c>
      <c r="E121" s="41">
        <v>11095</v>
      </c>
      <c r="F121" s="41">
        <v>11270</v>
      </c>
      <c r="G121" s="41">
        <v>705</v>
      </c>
      <c r="H121" s="41">
        <v>2137</v>
      </c>
      <c r="I121" s="41">
        <v>8907</v>
      </c>
      <c r="J121" s="41">
        <v>254</v>
      </c>
      <c r="K121" s="46">
        <v>457</v>
      </c>
      <c r="L121" s="46">
        <v>86</v>
      </c>
      <c r="M121" s="46">
        <v>8110</v>
      </c>
      <c r="N121" s="47">
        <v>301</v>
      </c>
      <c r="O121" s="3"/>
    </row>
    <row r="122" spans="2:11" ht="11.25" customHeight="1">
      <c r="B122" s="2" t="s">
        <v>123</v>
      </c>
      <c r="D122" s="4"/>
      <c r="E122" s="4"/>
      <c r="F122" s="4"/>
      <c r="G122" s="4"/>
      <c r="H122" s="4"/>
      <c r="I122" s="4"/>
      <c r="J122" s="4"/>
      <c r="K122" s="23"/>
    </row>
    <row r="123" spans="2:11" ht="11.25" customHeight="1">
      <c r="B123" s="2" t="s">
        <v>138</v>
      </c>
      <c r="D123" s="31"/>
      <c r="E123" s="31"/>
      <c r="F123" s="32"/>
      <c r="G123" s="32"/>
      <c r="H123" s="32"/>
      <c r="I123" s="31"/>
      <c r="J123" s="31"/>
      <c r="K123" s="2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  <row r="125" spans="4:11" ht="11.25" customHeight="1">
      <c r="D125" s="33"/>
      <c r="E125" s="33"/>
      <c r="F125" s="33"/>
      <c r="G125" s="33"/>
      <c r="H125" s="33"/>
      <c r="I125" s="33"/>
      <c r="J125" s="33"/>
      <c r="K125" s="33"/>
    </row>
  </sheetData>
  <sheetProtection/>
  <mergeCells count="17"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  <mergeCell ref="I2:M2"/>
    <mergeCell ref="N2:N4"/>
    <mergeCell ref="I3:I4"/>
    <mergeCell ref="J3:J4"/>
    <mergeCell ref="K3:K4"/>
    <mergeCell ref="L3:L4"/>
    <mergeCell ref="M3:M4"/>
  </mergeCells>
  <conditionalFormatting sqref="O5:O6 P5:R118 P120:R120">
    <cfRule type="containsText" priority="2" dxfId="4" operator="containsText" text="TRUE">
      <formula>NOT(ISERROR(SEARCH("TRUE",O5)))</formula>
    </cfRule>
  </conditionalFormatting>
  <conditionalFormatting sqref="P119:R119">
    <cfRule type="containsText" priority="1" dxfId="4" operator="containsText" text="TRUE">
      <formula>NOT(ISERROR(SEARCH("TRUE",P119)))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2016-06-29T06:19:31Z</cp:lastPrinted>
  <dcterms:created xsi:type="dcterms:W3CDTF">2012-08-09T07:59:59Z</dcterms:created>
  <dcterms:modified xsi:type="dcterms:W3CDTF">2016-09-21T11:21:10Z</dcterms:modified>
  <cp:category>加藤 昭宏</cp:category>
  <cp:version/>
  <cp:contentType/>
  <cp:contentStatus/>
</cp:coreProperties>
</file>