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1"/>
  </bookViews>
  <sheets>
    <sheet name="統計表1" sheetId="1" r:id="rId1"/>
    <sheet name="統計表2" sheetId="2" r:id="rId2"/>
  </sheets>
  <definedNames>
    <definedName name="_xlnm.Print_Area" localSheetId="0">'統計表1'!$A$1:$K$122</definedName>
    <definedName name="_xlnm.Print_Area" localSheetId="1">'統計表2'!$A$1:$N$123</definedName>
  </definedNames>
  <calcPr fullCalcOnLoad="1"/>
</workbook>
</file>

<file path=xl/sharedStrings.xml><?xml version="1.0" encoding="utf-8"?>
<sst xmlns="http://schemas.openxmlformats.org/spreadsheetml/2006/main" count="267" uniqueCount="146">
  <si>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</si>
  <si>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</si>
  <si>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</si>
  <si>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</si>
  <si>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</si>
  <si>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</si>
  <si>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</si>
  <si>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</si>
  <si>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</si>
  <si>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</si>
  <si>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</si>
  <si>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</si>
  <si>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</si>
  <si>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</si>
  <si>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</si>
  <si>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</si>
  <si>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</si>
  <si>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</si>
  <si>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</si>
  <si>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</si>
  <si>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</si>
  <si>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</si>
  <si>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</si>
  <si>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</si>
  <si>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</si>
  <si>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</si>
  <si>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</si>
  <si>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</si>
  <si>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</si>
  <si>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</si>
  <si>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</si>
  <si>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</si>
  <si>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</si>
  <si>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</si>
  <si>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</si>
  <si>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</si>
  <si>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</si>
  <si>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</si>
  <si>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</si>
  <si>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</si>
  <si>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</si>
  <si>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</si>
  <si>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</si>
  <si>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</si>
  <si>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</si>
  <si>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</si>
  <si>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</si>
  <si>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</si>
  <si>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</si>
  <si>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</si>
  <si>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</si>
  <si>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</si>
  <si>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</si>
  <si>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</si>
  <si>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</si>
  <si>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</si>
  <si>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</si>
  <si>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</si>
  <si>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</si>
  <si>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</si>
  <si>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</si>
  <si>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</si>
  <si>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</si>
  <si>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</si>
  <si>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</si>
  <si>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</si>
  <si>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</si>
  <si>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</si>
  <si>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</si>
  <si>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</si>
  <si>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</si>
  <si>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</si>
  <si>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</si>
  <si>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</si>
  <si>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</si>
  <si>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</si>
  <si>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</si>
  <si>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</si>
  <si>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</si>
  <si>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</si>
  <si>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</si>
  <si>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</si>
  <si>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</si>
  <si>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</si>
  <si>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</si>
  <si>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</si>
  <si>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</si>
  <si>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</si>
  <si>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</si>
  <si>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</si>
  <si>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</si>
  <si>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</si>
  <si>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</si>
  <si>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</si>
  <si>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</si>
  <si>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</si>
  <si>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</si>
  <si>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</si>
  <si>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</si>
  <si>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</si>
  <si>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</si>
  <si>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</si>
  <si>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</si>
  <si>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</si>
  <si>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</si>
  <si>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</si>
  <si>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</si>
  <si>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</si>
  <si>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</si>
  <si>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</si>
  <si>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</si>
  <si>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</si>
  <si>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</si>
  <si>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</si>
  <si>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</si>
  <si>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</si>
  <si>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</si>
  <si>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</si>
  <si>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</si>
  <si>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</si>
  <si>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</si>
  <si>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</si>
  <si>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</si>
  <si>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</si>
  <si>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</si>
  <si>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</si>
  <si>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</si>
  <si>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</si>
  <si>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</si>
  <si>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</si>
  <si>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</si>
  <si>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</si>
  <si>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</si>
  <si>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</si>
  <si>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</si>
  <si>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</si>
  <si>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</si>
  <si>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</si>
  <si>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</si>
  <si>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</si>
  <si>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</si>
  <si>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</si>
  <si>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</si>
  <si>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</si>
  <si>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</si>
  <si>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平成28年4月分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</si>
</sst>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E11" sqref="E1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4:11" ht="11.25" customHeight="1">
      <c r="D2" s="6"/>
      <c r="G2" s="7"/>
      <c r="H2" s="7"/>
      <c r="I2" s="7"/>
      <c r="J2" s="8"/>
      <c r="K2" s="9" t="s">
        <v>145</v>
      </c>
    </row>
    <row r="3" spans="1:11" ht="20.25" customHeight="1">
      <c r="A3" s="64"/>
      <c r="B3" s="65"/>
      <c r="C3" s="66"/>
      <c r="D3" s="54" t="s">
        <v>1</v>
      </c>
      <c r="E3" s="55"/>
      <c r="F3" s="56"/>
      <c r="G3" s="54" t="s">
        <v>2</v>
      </c>
      <c r="H3" s="55"/>
      <c r="I3" s="56"/>
      <c r="J3" s="10" t="s">
        <v>3</v>
      </c>
      <c r="K3" s="11" t="s">
        <v>4</v>
      </c>
    </row>
    <row r="4" spans="1:11" ht="15" customHeight="1">
      <c r="A4" s="67"/>
      <c r="B4" s="68"/>
      <c r="C4" s="69"/>
      <c r="D4" s="52" t="s">
        <v>5</v>
      </c>
      <c r="E4" s="12" t="s">
        <v>6</v>
      </c>
      <c r="F4" s="13" t="s">
        <v>7</v>
      </c>
      <c r="G4" s="52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70"/>
      <c r="B5" s="71"/>
      <c r="C5" s="72"/>
      <c r="D5" s="53"/>
      <c r="E5" s="16" t="s">
        <v>9</v>
      </c>
      <c r="F5" s="17" t="s">
        <v>10</v>
      </c>
      <c r="G5" s="53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8" t="s">
        <v>11</v>
      </c>
      <c r="B6" s="59"/>
      <c r="C6" s="60"/>
      <c r="D6" s="35">
        <v>1632271</v>
      </c>
      <c r="E6" s="36">
        <v>1624084</v>
      </c>
      <c r="F6" s="36">
        <v>8187</v>
      </c>
      <c r="G6" s="36">
        <v>2150877</v>
      </c>
      <c r="H6" s="37">
        <v>2139740</v>
      </c>
      <c r="I6" s="37">
        <v>11137</v>
      </c>
      <c r="J6" s="36">
        <v>17804</v>
      </c>
      <c r="K6" s="38">
        <v>16372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50283</v>
      </c>
      <c r="E7" s="40">
        <v>50218</v>
      </c>
      <c r="F7" s="40">
        <v>65</v>
      </c>
      <c r="G7" s="40">
        <v>68057</v>
      </c>
      <c r="H7" s="41">
        <v>67979</v>
      </c>
      <c r="I7" s="41">
        <v>78</v>
      </c>
      <c r="J7" s="40">
        <v>468</v>
      </c>
      <c r="K7" s="42">
        <v>515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17205</v>
      </c>
      <c r="E8" s="40">
        <v>17172</v>
      </c>
      <c r="F8" s="40">
        <v>33</v>
      </c>
      <c r="G8" s="40">
        <v>21555</v>
      </c>
      <c r="H8" s="41">
        <v>21512</v>
      </c>
      <c r="I8" s="41">
        <v>43</v>
      </c>
      <c r="J8" s="40">
        <v>148</v>
      </c>
      <c r="K8" s="42">
        <v>145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6773</v>
      </c>
      <c r="E9" s="40">
        <v>6736</v>
      </c>
      <c r="F9" s="40">
        <v>37</v>
      </c>
      <c r="G9" s="40">
        <v>8882</v>
      </c>
      <c r="H9" s="41">
        <v>8818</v>
      </c>
      <c r="I9" s="41">
        <v>64</v>
      </c>
      <c r="J9" s="40">
        <v>67</v>
      </c>
      <c r="K9" s="42">
        <v>69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7749</v>
      </c>
      <c r="E10" s="40">
        <v>7700</v>
      </c>
      <c r="F10" s="40">
        <v>49</v>
      </c>
      <c r="G10" s="40">
        <v>10492</v>
      </c>
      <c r="H10" s="41">
        <v>10427</v>
      </c>
      <c r="I10" s="41">
        <v>65</v>
      </c>
      <c r="J10" s="40">
        <v>116</v>
      </c>
      <c r="K10" s="42">
        <v>72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7463</v>
      </c>
      <c r="E11" s="40">
        <v>7452</v>
      </c>
      <c r="F11" s="40">
        <v>11</v>
      </c>
      <c r="G11" s="40">
        <v>9814</v>
      </c>
      <c r="H11" s="41">
        <v>9799</v>
      </c>
      <c r="I11" s="41">
        <v>15</v>
      </c>
      <c r="J11" s="40">
        <v>75</v>
      </c>
      <c r="K11" s="42">
        <v>78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6149</v>
      </c>
      <c r="E12" s="40">
        <v>6111</v>
      </c>
      <c r="F12" s="40">
        <v>38</v>
      </c>
      <c r="G12" s="40">
        <v>7655</v>
      </c>
      <c r="H12" s="41">
        <v>7592</v>
      </c>
      <c r="I12" s="41">
        <v>63</v>
      </c>
      <c r="J12" s="40">
        <v>80</v>
      </c>
      <c r="K12" s="42">
        <v>46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7554</v>
      </c>
      <c r="E13" s="40">
        <v>7466</v>
      </c>
      <c r="F13" s="40">
        <v>88</v>
      </c>
      <c r="G13" s="40">
        <v>9439</v>
      </c>
      <c r="H13" s="41">
        <v>9344</v>
      </c>
      <c r="I13" s="41">
        <v>95</v>
      </c>
      <c r="J13" s="40">
        <v>69</v>
      </c>
      <c r="K13" s="42">
        <v>74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20745</v>
      </c>
      <c r="E14" s="40">
        <v>20639</v>
      </c>
      <c r="F14" s="40">
        <v>106</v>
      </c>
      <c r="G14" s="40">
        <v>26603</v>
      </c>
      <c r="H14" s="41">
        <v>26475</v>
      </c>
      <c r="I14" s="41">
        <v>128</v>
      </c>
      <c r="J14" s="40">
        <v>270</v>
      </c>
      <c r="K14" s="42">
        <v>195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9968</v>
      </c>
      <c r="E15" s="40">
        <v>9924</v>
      </c>
      <c r="F15" s="40">
        <v>44</v>
      </c>
      <c r="G15" s="40">
        <v>12818</v>
      </c>
      <c r="H15" s="41">
        <v>12758</v>
      </c>
      <c r="I15" s="41">
        <v>60</v>
      </c>
      <c r="J15" s="40">
        <v>115</v>
      </c>
      <c r="K15" s="42">
        <v>94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6157</v>
      </c>
      <c r="E16" s="40">
        <v>6119</v>
      </c>
      <c r="F16" s="40">
        <v>38</v>
      </c>
      <c r="G16" s="40">
        <v>7703</v>
      </c>
      <c r="H16" s="41">
        <v>7655</v>
      </c>
      <c r="I16" s="41">
        <v>48</v>
      </c>
      <c r="J16" s="40">
        <v>78</v>
      </c>
      <c r="K16" s="42">
        <v>52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50616</v>
      </c>
      <c r="E17" s="40">
        <v>50418</v>
      </c>
      <c r="F17" s="40">
        <v>198</v>
      </c>
      <c r="G17" s="40">
        <v>68481</v>
      </c>
      <c r="H17" s="41">
        <v>68209</v>
      </c>
      <c r="I17" s="41">
        <v>272</v>
      </c>
      <c r="J17" s="40">
        <v>578</v>
      </c>
      <c r="K17" s="42">
        <v>470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37907</v>
      </c>
      <c r="E18" s="40">
        <v>37729</v>
      </c>
      <c r="F18" s="40">
        <v>178</v>
      </c>
      <c r="G18" s="40">
        <v>49932</v>
      </c>
      <c r="H18" s="41">
        <v>49691</v>
      </c>
      <c r="I18" s="41">
        <v>241</v>
      </c>
      <c r="J18" s="40">
        <v>472</v>
      </c>
      <c r="K18" s="42">
        <v>325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223490</v>
      </c>
      <c r="E19" s="40">
        <v>222475</v>
      </c>
      <c r="F19" s="40">
        <v>1015</v>
      </c>
      <c r="G19" s="40">
        <v>283182</v>
      </c>
      <c r="H19" s="41">
        <v>281822</v>
      </c>
      <c r="I19" s="41">
        <v>1360</v>
      </c>
      <c r="J19" s="40">
        <v>2369</v>
      </c>
      <c r="K19" s="42">
        <v>2125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26037</v>
      </c>
      <c r="E20" s="40">
        <v>25945</v>
      </c>
      <c r="F20" s="40">
        <v>92</v>
      </c>
      <c r="G20" s="40">
        <v>35032</v>
      </c>
      <c r="H20" s="41">
        <v>34907</v>
      </c>
      <c r="I20" s="41">
        <v>125</v>
      </c>
      <c r="J20" s="40">
        <v>305</v>
      </c>
      <c r="K20" s="42">
        <v>285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7174</v>
      </c>
      <c r="E21" s="40">
        <v>7121</v>
      </c>
      <c r="F21" s="40">
        <v>53</v>
      </c>
      <c r="G21" s="40">
        <v>9282</v>
      </c>
      <c r="H21" s="41">
        <v>9212</v>
      </c>
      <c r="I21" s="41">
        <v>70</v>
      </c>
      <c r="J21" s="40">
        <v>76</v>
      </c>
      <c r="K21" s="42">
        <v>105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1488</v>
      </c>
      <c r="E22" s="40">
        <v>1473</v>
      </c>
      <c r="F22" s="40">
        <v>15</v>
      </c>
      <c r="G22" s="40">
        <v>1739</v>
      </c>
      <c r="H22" s="41">
        <v>1721</v>
      </c>
      <c r="I22" s="41">
        <v>18</v>
      </c>
      <c r="J22" s="40">
        <v>7</v>
      </c>
      <c r="K22" s="42">
        <v>15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2761</v>
      </c>
      <c r="E23" s="40">
        <v>2728</v>
      </c>
      <c r="F23" s="40">
        <v>33</v>
      </c>
      <c r="G23" s="40">
        <v>3217</v>
      </c>
      <c r="H23" s="41">
        <v>3179</v>
      </c>
      <c r="I23" s="41">
        <v>38</v>
      </c>
      <c r="J23" s="40">
        <v>21</v>
      </c>
      <c r="K23" s="42">
        <v>26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3302</v>
      </c>
      <c r="E24" s="40">
        <v>3272</v>
      </c>
      <c r="F24" s="40">
        <v>30</v>
      </c>
      <c r="G24" s="40">
        <v>4159</v>
      </c>
      <c r="H24" s="41">
        <v>4119</v>
      </c>
      <c r="I24" s="41">
        <v>40</v>
      </c>
      <c r="J24" s="40">
        <v>38</v>
      </c>
      <c r="K24" s="42">
        <v>22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5494</v>
      </c>
      <c r="E25" s="40">
        <v>5420</v>
      </c>
      <c r="F25" s="40">
        <v>74</v>
      </c>
      <c r="G25" s="40">
        <v>6944</v>
      </c>
      <c r="H25" s="41">
        <v>6850</v>
      </c>
      <c r="I25" s="41">
        <v>94</v>
      </c>
      <c r="J25" s="40">
        <v>58</v>
      </c>
      <c r="K25" s="42">
        <v>41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6565</v>
      </c>
      <c r="E26" s="40">
        <v>6504</v>
      </c>
      <c r="F26" s="40">
        <v>61</v>
      </c>
      <c r="G26" s="40">
        <v>8261</v>
      </c>
      <c r="H26" s="41">
        <v>8174</v>
      </c>
      <c r="I26" s="41">
        <v>87</v>
      </c>
      <c r="J26" s="40">
        <v>76</v>
      </c>
      <c r="K26" s="42">
        <v>64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4337</v>
      </c>
      <c r="E27" s="40">
        <v>4261</v>
      </c>
      <c r="F27" s="40">
        <v>76</v>
      </c>
      <c r="G27" s="40">
        <v>5389</v>
      </c>
      <c r="H27" s="41">
        <v>5302</v>
      </c>
      <c r="I27" s="41">
        <v>87</v>
      </c>
      <c r="J27" s="40">
        <v>55</v>
      </c>
      <c r="K27" s="42">
        <v>40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11430</v>
      </c>
      <c r="E28" s="40">
        <v>11341</v>
      </c>
      <c r="F28" s="40">
        <v>89</v>
      </c>
      <c r="G28" s="40">
        <v>14381</v>
      </c>
      <c r="H28" s="41">
        <v>14264</v>
      </c>
      <c r="I28" s="41">
        <v>117</v>
      </c>
      <c r="J28" s="40">
        <v>148</v>
      </c>
      <c r="K28" s="42">
        <v>108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17605</v>
      </c>
      <c r="E29" s="40">
        <v>17493</v>
      </c>
      <c r="F29" s="40">
        <v>112</v>
      </c>
      <c r="G29" s="40">
        <v>23524</v>
      </c>
      <c r="H29" s="41">
        <v>23362</v>
      </c>
      <c r="I29" s="41">
        <v>162</v>
      </c>
      <c r="J29" s="40">
        <v>212</v>
      </c>
      <c r="K29" s="42">
        <v>197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12998</v>
      </c>
      <c r="E30" s="40">
        <v>12929</v>
      </c>
      <c r="F30" s="40">
        <v>69</v>
      </c>
      <c r="G30" s="40">
        <v>16976</v>
      </c>
      <c r="H30" s="41">
        <v>16880</v>
      </c>
      <c r="I30" s="41">
        <v>96</v>
      </c>
      <c r="J30" s="40">
        <v>155</v>
      </c>
      <c r="K30" s="42">
        <v>143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5128</v>
      </c>
      <c r="E31" s="40">
        <v>5084</v>
      </c>
      <c r="F31" s="40">
        <v>44</v>
      </c>
      <c r="G31" s="40">
        <v>7338</v>
      </c>
      <c r="H31" s="41">
        <v>7282</v>
      </c>
      <c r="I31" s="41">
        <v>56</v>
      </c>
      <c r="J31" s="40">
        <v>75</v>
      </c>
      <c r="K31" s="42">
        <v>58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10323</v>
      </c>
      <c r="E32" s="40">
        <v>10245</v>
      </c>
      <c r="F32" s="40">
        <v>78</v>
      </c>
      <c r="G32" s="40">
        <v>15158</v>
      </c>
      <c r="H32" s="41">
        <v>15018</v>
      </c>
      <c r="I32" s="41">
        <v>140</v>
      </c>
      <c r="J32" s="40">
        <v>113</v>
      </c>
      <c r="K32" s="42">
        <v>109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56584</v>
      </c>
      <c r="E33" s="40">
        <v>56369</v>
      </c>
      <c r="F33" s="40">
        <v>215</v>
      </c>
      <c r="G33" s="40">
        <v>79512</v>
      </c>
      <c r="H33" s="41">
        <v>79144</v>
      </c>
      <c r="I33" s="41">
        <v>368</v>
      </c>
      <c r="J33" s="40">
        <v>591</v>
      </c>
      <c r="K33" s="42">
        <v>586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17497</v>
      </c>
      <c r="E34" s="40">
        <v>17391</v>
      </c>
      <c r="F34" s="40">
        <v>106</v>
      </c>
      <c r="G34" s="40">
        <v>23873</v>
      </c>
      <c r="H34" s="41">
        <v>23722</v>
      </c>
      <c r="I34" s="41">
        <v>151</v>
      </c>
      <c r="J34" s="40">
        <v>203</v>
      </c>
      <c r="K34" s="42">
        <v>190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9564</v>
      </c>
      <c r="E35" s="40">
        <v>9495</v>
      </c>
      <c r="F35" s="40">
        <v>69</v>
      </c>
      <c r="G35" s="40">
        <v>13114</v>
      </c>
      <c r="H35" s="41">
        <v>13015</v>
      </c>
      <c r="I35" s="41">
        <v>99</v>
      </c>
      <c r="J35" s="40">
        <v>98</v>
      </c>
      <c r="K35" s="42">
        <v>100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4983</v>
      </c>
      <c r="E36" s="40">
        <v>4947</v>
      </c>
      <c r="F36" s="40">
        <v>36</v>
      </c>
      <c r="G36" s="40">
        <v>6203</v>
      </c>
      <c r="H36" s="41">
        <v>6151</v>
      </c>
      <c r="I36" s="41">
        <v>52</v>
      </c>
      <c r="J36" s="40">
        <v>46</v>
      </c>
      <c r="K36" s="42">
        <v>50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5669</v>
      </c>
      <c r="E37" s="40">
        <v>5634</v>
      </c>
      <c r="F37" s="40">
        <v>35</v>
      </c>
      <c r="G37" s="40">
        <v>7654</v>
      </c>
      <c r="H37" s="41">
        <v>7608</v>
      </c>
      <c r="I37" s="41">
        <v>46</v>
      </c>
      <c r="J37" s="40">
        <v>53</v>
      </c>
      <c r="K37" s="42">
        <v>67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4670</v>
      </c>
      <c r="E38" s="40">
        <v>4656</v>
      </c>
      <c r="F38" s="40">
        <v>14</v>
      </c>
      <c r="G38" s="40">
        <v>6077</v>
      </c>
      <c r="H38" s="41">
        <v>6061</v>
      </c>
      <c r="I38" s="41">
        <v>16</v>
      </c>
      <c r="J38" s="40">
        <v>57</v>
      </c>
      <c r="K38" s="42">
        <v>56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4064</v>
      </c>
      <c r="E39" s="40">
        <v>4039</v>
      </c>
      <c r="F39" s="40">
        <v>25</v>
      </c>
      <c r="G39" s="40">
        <v>5251</v>
      </c>
      <c r="H39" s="41">
        <v>5206</v>
      </c>
      <c r="I39" s="41">
        <v>45</v>
      </c>
      <c r="J39" s="40">
        <v>50</v>
      </c>
      <c r="K39" s="42">
        <v>55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5983</v>
      </c>
      <c r="E40" s="40">
        <v>5942</v>
      </c>
      <c r="F40" s="40">
        <v>41</v>
      </c>
      <c r="G40" s="40">
        <v>8197</v>
      </c>
      <c r="H40" s="41">
        <v>8130</v>
      </c>
      <c r="I40" s="41">
        <v>67</v>
      </c>
      <c r="J40" s="40">
        <v>70</v>
      </c>
      <c r="K40" s="42">
        <v>66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9097</v>
      </c>
      <c r="E41" s="40">
        <v>9048</v>
      </c>
      <c r="F41" s="40">
        <v>49</v>
      </c>
      <c r="G41" s="40">
        <v>11581</v>
      </c>
      <c r="H41" s="41">
        <v>11525</v>
      </c>
      <c r="I41" s="41">
        <v>56</v>
      </c>
      <c r="J41" s="40">
        <v>84</v>
      </c>
      <c r="K41" s="42">
        <v>87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10777</v>
      </c>
      <c r="E42" s="40">
        <v>10745</v>
      </c>
      <c r="F42" s="40">
        <v>32</v>
      </c>
      <c r="G42" s="40">
        <v>14102</v>
      </c>
      <c r="H42" s="41">
        <v>14060</v>
      </c>
      <c r="I42" s="41">
        <v>42</v>
      </c>
      <c r="J42" s="40">
        <v>89</v>
      </c>
      <c r="K42" s="42">
        <v>88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3490</v>
      </c>
      <c r="E43" s="40">
        <v>3464</v>
      </c>
      <c r="F43" s="40">
        <v>26</v>
      </c>
      <c r="G43" s="40">
        <v>4555</v>
      </c>
      <c r="H43" s="41">
        <v>4517</v>
      </c>
      <c r="I43" s="41">
        <v>38</v>
      </c>
      <c r="J43" s="40">
        <v>41</v>
      </c>
      <c r="K43" s="42">
        <v>40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7599</v>
      </c>
      <c r="E44" s="40">
        <v>7546</v>
      </c>
      <c r="F44" s="40">
        <v>53</v>
      </c>
      <c r="G44" s="40">
        <v>9464</v>
      </c>
      <c r="H44" s="41">
        <v>9399</v>
      </c>
      <c r="I44" s="41">
        <v>65</v>
      </c>
      <c r="J44" s="40">
        <v>86</v>
      </c>
      <c r="K44" s="42">
        <v>66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5980</v>
      </c>
      <c r="E45" s="40">
        <v>5948</v>
      </c>
      <c r="F45" s="40">
        <v>32</v>
      </c>
      <c r="G45" s="40">
        <v>7627</v>
      </c>
      <c r="H45" s="41">
        <v>7587</v>
      </c>
      <c r="I45" s="41">
        <v>40</v>
      </c>
      <c r="J45" s="40">
        <v>65</v>
      </c>
      <c r="K45" s="42">
        <v>54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39279</v>
      </c>
      <c r="E46" s="40">
        <v>39130</v>
      </c>
      <c r="F46" s="40">
        <v>149</v>
      </c>
      <c r="G46" s="40">
        <v>55663</v>
      </c>
      <c r="H46" s="41">
        <v>55422</v>
      </c>
      <c r="I46" s="41">
        <v>241</v>
      </c>
      <c r="J46" s="40">
        <v>301</v>
      </c>
      <c r="K46" s="42">
        <v>336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6457</v>
      </c>
      <c r="E47" s="40">
        <v>6405</v>
      </c>
      <c r="F47" s="40">
        <v>52</v>
      </c>
      <c r="G47" s="40">
        <v>8031</v>
      </c>
      <c r="H47" s="41">
        <v>7975</v>
      </c>
      <c r="I47" s="41">
        <v>56</v>
      </c>
      <c r="J47" s="40">
        <v>67</v>
      </c>
      <c r="K47" s="42">
        <v>59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8210</v>
      </c>
      <c r="E48" s="40">
        <v>8162</v>
      </c>
      <c r="F48" s="40">
        <v>48</v>
      </c>
      <c r="G48" s="40">
        <v>11117</v>
      </c>
      <c r="H48" s="41">
        <v>11045</v>
      </c>
      <c r="I48" s="41">
        <v>72</v>
      </c>
      <c r="J48" s="40">
        <v>69</v>
      </c>
      <c r="K48" s="42">
        <v>79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7639</v>
      </c>
      <c r="E49" s="40">
        <v>7573</v>
      </c>
      <c r="F49" s="40">
        <v>66</v>
      </c>
      <c r="G49" s="40">
        <v>9917</v>
      </c>
      <c r="H49" s="41">
        <v>9840</v>
      </c>
      <c r="I49" s="41">
        <v>77</v>
      </c>
      <c r="J49" s="40">
        <v>83</v>
      </c>
      <c r="K49" s="42">
        <v>68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9183</v>
      </c>
      <c r="E50" s="40">
        <v>9085</v>
      </c>
      <c r="F50" s="40">
        <v>98</v>
      </c>
      <c r="G50" s="40">
        <v>11528</v>
      </c>
      <c r="H50" s="41">
        <v>11413</v>
      </c>
      <c r="I50" s="41">
        <v>115</v>
      </c>
      <c r="J50" s="40">
        <v>97</v>
      </c>
      <c r="K50" s="42">
        <v>109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7488</v>
      </c>
      <c r="E51" s="40">
        <v>7471</v>
      </c>
      <c r="F51" s="40">
        <v>17</v>
      </c>
      <c r="G51" s="40">
        <v>9552</v>
      </c>
      <c r="H51" s="41">
        <v>9530</v>
      </c>
      <c r="I51" s="41">
        <v>22</v>
      </c>
      <c r="J51" s="40">
        <v>88</v>
      </c>
      <c r="K51" s="42">
        <v>55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12368</v>
      </c>
      <c r="E52" s="40">
        <v>12265</v>
      </c>
      <c r="F52" s="40">
        <v>103</v>
      </c>
      <c r="G52" s="40">
        <v>16295</v>
      </c>
      <c r="H52" s="41">
        <v>16133</v>
      </c>
      <c r="I52" s="41">
        <v>162</v>
      </c>
      <c r="J52" s="40">
        <v>136</v>
      </c>
      <c r="K52" s="42">
        <v>114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17789</v>
      </c>
      <c r="E53" s="40">
        <v>17694</v>
      </c>
      <c r="F53" s="40">
        <v>95</v>
      </c>
      <c r="G53" s="40">
        <v>23745</v>
      </c>
      <c r="H53" s="41">
        <v>23576</v>
      </c>
      <c r="I53" s="41">
        <v>169</v>
      </c>
      <c r="J53" s="40">
        <v>207</v>
      </c>
      <c r="K53" s="42">
        <v>125</v>
      </c>
      <c r="L53" s="3"/>
      <c r="M53" s="3"/>
      <c r="N53" s="3"/>
      <c r="O53" s="3"/>
    </row>
    <row r="54" spans="1:15" s="1" customFormat="1" ht="18" customHeight="1">
      <c r="A54" s="61" t="s">
        <v>127</v>
      </c>
      <c r="B54" s="62"/>
      <c r="C54" s="63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54302</v>
      </c>
      <c r="E55" s="40">
        <v>54196</v>
      </c>
      <c r="F55" s="40">
        <v>106</v>
      </c>
      <c r="G55" s="41">
        <v>74122</v>
      </c>
      <c r="H55" s="41">
        <v>73991</v>
      </c>
      <c r="I55" s="41">
        <v>131</v>
      </c>
      <c r="J55" s="41">
        <v>676</v>
      </c>
      <c r="K55" s="43">
        <v>699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13050</v>
      </c>
      <c r="E56" s="40">
        <v>12994</v>
      </c>
      <c r="F56" s="40">
        <v>56</v>
      </c>
      <c r="G56" s="41">
        <v>17703</v>
      </c>
      <c r="H56" s="41">
        <v>17631</v>
      </c>
      <c r="I56" s="41">
        <v>72</v>
      </c>
      <c r="J56" s="41">
        <v>127</v>
      </c>
      <c r="K56" s="43">
        <v>117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15221</v>
      </c>
      <c r="E57" s="40">
        <v>15141</v>
      </c>
      <c r="F57" s="40">
        <v>80</v>
      </c>
      <c r="G57" s="41">
        <v>20251</v>
      </c>
      <c r="H57" s="41">
        <v>20149</v>
      </c>
      <c r="I57" s="41">
        <v>102</v>
      </c>
      <c r="J57" s="41">
        <v>214</v>
      </c>
      <c r="K57" s="43">
        <v>168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15869</v>
      </c>
      <c r="E58" s="40">
        <v>15647</v>
      </c>
      <c r="F58" s="40">
        <v>222</v>
      </c>
      <c r="G58" s="41">
        <v>20282</v>
      </c>
      <c r="H58" s="41">
        <v>19948</v>
      </c>
      <c r="I58" s="41">
        <v>334</v>
      </c>
      <c r="J58" s="41">
        <v>256</v>
      </c>
      <c r="K58" s="43">
        <v>224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53424</v>
      </c>
      <c r="E59" s="40">
        <v>53315</v>
      </c>
      <c r="F59" s="40">
        <v>109</v>
      </c>
      <c r="G59" s="41">
        <v>70773</v>
      </c>
      <c r="H59" s="41">
        <v>70611</v>
      </c>
      <c r="I59" s="41">
        <v>162</v>
      </c>
      <c r="J59" s="41">
        <v>651</v>
      </c>
      <c r="K59" s="43">
        <v>692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24266</v>
      </c>
      <c r="E60" s="40">
        <v>24202</v>
      </c>
      <c r="F60" s="40">
        <v>64</v>
      </c>
      <c r="G60" s="41">
        <v>32069</v>
      </c>
      <c r="H60" s="41">
        <v>31975</v>
      </c>
      <c r="I60" s="41">
        <v>94</v>
      </c>
      <c r="J60" s="41">
        <v>276</v>
      </c>
      <c r="K60" s="43">
        <v>266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9867</v>
      </c>
      <c r="E61" s="40">
        <v>9836</v>
      </c>
      <c r="F61" s="40">
        <v>31</v>
      </c>
      <c r="G61" s="41">
        <v>13943</v>
      </c>
      <c r="H61" s="41">
        <v>13896</v>
      </c>
      <c r="I61" s="41">
        <v>47</v>
      </c>
      <c r="J61" s="41">
        <v>137</v>
      </c>
      <c r="K61" s="43">
        <v>101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8881</v>
      </c>
      <c r="E62" s="40">
        <v>8833</v>
      </c>
      <c r="F62" s="40">
        <v>48</v>
      </c>
      <c r="G62" s="41">
        <v>11839</v>
      </c>
      <c r="H62" s="41">
        <v>11775</v>
      </c>
      <c r="I62" s="41">
        <v>64</v>
      </c>
      <c r="J62" s="41">
        <v>88</v>
      </c>
      <c r="K62" s="43">
        <v>64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6918</v>
      </c>
      <c r="E63" s="40">
        <v>6864</v>
      </c>
      <c r="F63" s="40">
        <v>54</v>
      </c>
      <c r="G63" s="41">
        <v>8932</v>
      </c>
      <c r="H63" s="41">
        <v>8863</v>
      </c>
      <c r="I63" s="41">
        <v>69</v>
      </c>
      <c r="J63" s="41">
        <v>80</v>
      </c>
      <c r="K63" s="43">
        <v>56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5725</v>
      </c>
      <c r="E64" s="40">
        <v>5652</v>
      </c>
      <c r="F64" s="40">
        <v>73</v>
      </c>
      <c r="G64" s="41">
        <v>7517</v>
      </c>
      <c r="H64" s="41">
        <v>7406</v>
      </c>
      <c r="I64" s="41">
        <v>111</v>
      </c>
      <c r="J64" s="41">
        <v>75</v>
      </c>
      <c r="K64" s="43">
        <v>70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38406</v>
      </c>
      <c r="E65" s="40">
        <v>38181</v>
      </c>
      <c r="F65" s="40">
        <v>225</v>
      </c>
      <c r="G65" s="41">
        <v>49134</v>
      </c>
      <c r="H65" s="41">
        <v>48845</v>
      </c>
      <c r="I65" s="41">
        <v>289</v>
      </c>
      <c r="J65" s="41">
        <v>509</v>
      </c>
      <c r="K65" s="43">
        <v>537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32963</v>
      </c>
      <c r="E66" s="40">
        <v>32560</v>
      </c>
      <c r="F66" s="40">
        <v>403</v>
      </c>
      <c r="G66" s="41">
        <v>45540</v>
      </c>
      <c r="H66" s="41">
        <v>44955</v>
      </c>
      <c r="I66" s="41">
        <v>585</v>
      </c>
      <c r="J66" s="41">
        <v>353</v>
      </c>
      <c r="K66" s="43">
        <v>361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116518</v>
      </c>
      <c r="E67" s="40">
        <v>115570</v>
      </c>
      <c r="F67" s="40">
        <v>948</v>
      </c>
      <c r="G67" s="41">
        <v>145708</v>
      </c>
      <c r="H67" s="41">
        <v>144487</v>
      </c>
      <c r="I67" s="41">
        <v>1221</v>
      </c>
      <c r="J67" s="41">
        <v>1523</v>
      </c>
      <c r="K67" s="43">
        <v>1497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18937</v>
      </c>
      <c r="E68" s="40">
        <v>18886</v>
      </c>
      <c r="F68" s="40">
        <v>51</v>
      </c>
      <c r="G68" s="41">
        <v>25882</v>
      </c>
      <c r="H68" s="41">
        <v>25811</v>
      </c>
      <c r="I68" s="41">
        <v>71</v>
      </c>
      <c r="J68" s="41">
        <v>210</v>
      </c>
      <c r="K68" s="43">
        <v>159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34990</v>
      </c>
      <c r="E69" s="40">
        <v>34841</v>
      </c>
      <c r="F69" s="40">
        <v>149</v>
      </c>
      <c r="G69" s="41">
        <v>48033</v>
      </c>
      <c r="H69" s="41">
        <v>47831</v>
      </c>
      <c r="I69" s="41">
        <v>202</v>
      </c>
      <c r="J69" s="41">
        <v>369</v>
      </c>
      <c r="K69" s="43">
        <v>324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9968</v>
      </c>
      <c r="E70" s="40">
        <v>9930</v>
      </c>
      <c r="F70" s="40">
        <v>38</v>
      </c>
      <c r="G70" s="41">
        <v>13705</v>
      </c>
      <c r="H70" s="41">
        <v>13652</v>
      </c>
      <c r="I70" s="41">
        <v>53</v>
      </c>
      <c r="J70" s="41">
        <v>114</v>
      </c>
      <c r="K70" s="43">
        <v>98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19420</v>
      </c>
      <c r="E71" s="40">
        <v>19361</v>
      </c>
      <c r="F71" s="40">
        <v>59</v>
      </c>
      <c r="G71" s="41">
        <v>26660</v>
      </c>
      <c r="H71" s="41">
        <v>26582</v>
      </c>
      <c r="I71" s="41">
        <v>78</v>
      </c>
      <c r="J71" s="41">
        <v>204</v>
      </c>
      <c r="K71" s="43">
        <v>210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18571</v>
      </c>
      <c r="E72" s="40">
        <v>18494</v>
      </c>
      <c r="F72" s="40">
        <v>77</v>
      </c>
      <c r="G72" s="41">
        <v>23815</v>
      </c>
      <c r="H72" s="41">
        <v>23727</v>
      </c>
      <c r="I72" s="41">
        <v>88</v>
      </c>
      <c r="J72" s="41">
        <v>182</v>
      </c>
      <c r="K72" s="43">
        <v>154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33233</v>
      </c>
      <c r="E73" s="40">
        <v>33165</v>
      </c>
      <c r="F73" s="40">
        <v>68</v>
      </c>
      <c r="G73" s="41">
        <v>44035</v>
      </c>
      <c r="H73" s="41">
        <v>43950</v>
      </c>
      <c r="I73" s="41">
        <v>85</v>
      </c>
      <c r="J73" s="41">
        <v>410</v>
      </c>
      <c r="K73" s="43">
        <v>455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12616</v>
      </c>
      <c r="E74" s="40">
        <v>12555</v>
      </c>
      <c r="F74" s="40">
        <v>61</v>
      </c>
      <c r="G74" s="41">
        <v>16861</v>
      </c>
      <c r="H74" s="41">
        <v>16792</v>
      </c>
      <c r="I74" s="41">
        <v>69</v>
      </c>
      <c r="J74" s="41">
        <v>96</v>
      </c>
      <c r="K74" s="43">
        <v>77</v>
      </c>
      <c r="L74" s="3"/>
      <c r="M74" s="3"/>
      <c r="N74" s="3"/>
      <c r="O74" s="3"/>
    </row>
    <row r="75" spans="1:15" s="1" customFormat="1" ht="18" customHeight="1">
      <c r="A75" s="61" t="s">
        <v>128</v>
      </c>
      <c r="B75" s="62"/>
      <c r="C75" s="63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10131</v>
      </c>
      <c r="E76" s="40">
        <v>10109</v>
      </c>
      <c r="F76" s="40">
        <v>22</v>
      </c>
      <c r="G76" s="41">
        <v>13372</v>
      </c>
      <c r="H76" s="41">
        <v>13347</v>
      </c>
      <c r="I76" s="41">
        <v>25</v>
      </c>
      <c r="J76" s="41">
        <v>96</v>
      </c>
      <c r="K76" s="43">
        <v>84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9563</v>
      </c>
      <c r="E77" s="40">
        <v>9553</v>
      </c>
      <c r="F77" s="40">
        <v>10</v>
      </c>
      <c r="G77" s="41">
        <v>12436</v>
      </c>
      <c r="H77" s="41">
        <v>12426</v>
      </c>
      <c r="I77" s="41">
        <v>10</v>
      </c>
      <c r="J77" s="41">
        <v>100</v>
      </c>
      <c r="K77" s="43">
        <v>95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6770</v>
      </c>
      <c r="E78" s="40">
        <v>6768</v>
      </c>
      <c r="F78" s="40">
        <v>2</v>
      </c>
      <c r="G78" s="41">
        <v>8713</v>
      </c>
      <c r="H78" s="41">
        <v>8711</v>
      </c>
      <c r="I78" s="41">
        <v>2</v>
      </c>
      <c r="J78" s="41">
        <v>47</v>
      </c>
      <c r="K78" s="43">
        <v>46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3730</v>
      </c>
      <c r="E79" s="40">
        <v>3719</v>
      </c>
      <c r="F79" s="40">
        <v>11</v>
      </c>
      <c r="G79" s="41">
        <v>4891</v>
      </c>
      <c r="H79" s="41">
        <v>4870</v>
      </c>
      <c r="I79" s="41">
        <v>21</v>
      </c>
      <c r="J79" s="41">
        <v>32</v>
      </c>
      <c r="K79" s="43">
        <v>35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4253</v>
      </c>
      <c r="E80" s="40">
        <v>4252</v>
      </c>
      <c r="F80" s="40">
        <v>1</v>
      </c>
      <c r="G80" s="41">
        <v>5446</v>
      </c>
      <c r="H80" s="41">
        <v>5445</v>
      </c>
      <c r="I80" s="41">
        <v>1</v>
      </c>
      <c r="J80" s="41">
        <v>40</v>
      </c>
      <c r="K80" s="43">
        <v>17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2532</v>
      </c>
      <c r="E81" s="40">
        <v>2525</v>
      </c>
      <c r="F81" s="40">
        <v>7</v>
      </c>
      <c r="G81" s="41">
        <v>3180</v>
      </c>
      <c r="H81" s="41">
        <v>3173</v>
      </c>
      <c r="I81" s="41">
        <v>7</v>
      </c>
      <c r="J81" s="41">
        <v>22</v>
      </c>
      <c r="K81" s="43">
        <v>15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3156</v>
      </c>
      <c r="E82" s="40">
        <v>3135</v>
      </c>
      <c r="F82" s="40">
        <v>21</v>
      </c>
      <c r="G82" s="41">
        <v>4144</v>
      </c>
      <c r="H82" s="41">
        <v>4123</v>
      </c>
      <c r="I82" s="41">
        <v>21</v>
      </c>
      <c r="J82" s="41">
        <v>35</v>
      </c>
      <c r="K82" s="43">
        <v>33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6644</v>
      </c>
      <c r="E83" s="40">
        <v>6585</v>
      </c>
      <c r="F83" s="40">
        <v>59</v>
      </c>
      <c r="G83" s="41">
        <v>8711</v>
      </c>
      <c r="H83" s="41">
        <v>8633</v>
      </c>
      <c r="I83" s="41">
        <v>78</v>
      </c>
      <c r="J83" s="41">
        <v>70</v>
      </c>
      <c r="K83" s="43">
        <v>41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3150</v>
      </c>
      <c r="E84" s="40">
        <v>3101</v>
      </c>
      <c r="F84" s="40">
        <v>49</v>
      </c>
      <c r="G84" s="41">
        <v>3937</v>
      </c>
      <c r="H84" s="41">
        <v>3864</v>
      </c>
      <c r="I84" s="41">
        <v>73</v>
      </c>
      <c r="J84" s="41">
        <v>43</v>
      </c>
      <c r="K84" s="43">
        <v>31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2731</v>
      </c>
      <c r="E85" s="40">
        <v>2719</v>
      </c>
      <c r="F85" s="40">
        <v>12</v>
      </c>
      <c r="G85" s="41">
        <v>3341</v>
      </c>
      <c r="H85" s="41">
        <v>3327</v>
      </c>
      <c r="I85" s="41">
        <v>14</v>
      </c>
      <c r="J85" s="41">
        <v>28</v>
      </c>
      <c r="K85" s="43">
        <v>26</v>
      </c>
      <c r="L85" s="3"/>
      <c r="M85" s="3"/>
      <c r="N85" s="3"/>
      <c r="O85" s="3"/>
    </row>
    <row r="86" spans="1:15" s="1" customFormat="1" ht="16.5" customHeight="1">
      <c r="A86" s="24"/>
      <c r="B86" s="27" t="s">
        <v>88</v>
      </c>
      <c r="C86" s="26"/>
      <c r="D86" s="39">
        <v>3282</v>
      </c>
      <c r="E86" s="40">
        <v>3279</v>
      </c>
      <c r="F86" s="40">
        <v>3</v>
      </c>
      <c r="G86" s="41">
        <v>4451</v>
      </c>
      <c r="H86" s="41">
        <v>4448</v>
      </c>
      <c r="I86" s="41">
        <v>3</v>
      </c>
      <c r="J86" s="41">
        <v>29</v>
      </c>
      <c r="K86" s="43">
        <v>23</v>
      </c>
      <c r="L86" s="3"/>
      <c r="M86" s="3"/>
      <c r="N86" s="3"/>
      <c r="O86" s="3"/>
    </row>
    <row r="87" spans="1:15" s="1" customFormat="1" ht="12" customHeight="1">
      <c r="A87" s="24"/>
      <c r="B87" s="27" t="s">
        <v>139</v>
      </c>
      <c r="C87" s="26"/>
      <c r="D87" s="39">
        <v>2914</v>
      </c>
      <c r="E87" s="40">
        <v>2900</v>
      </c>
      <c r="F87" s="40">
        <v>14</v>
      </c>
      <c r="G87" s="41">
        <v>4019</v>
      </c>
      <c r="H87" s="41">
        <v>3992</v>
      </c>
      <c r="I87" s="41">
        <v>27</v>
      </c>
      <c r="J87" s="41">
        <v>51</v>
      </c>
      <c r="K87" s="43">
        <v>33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6724</v>
      </c>
      <c r="E88" s="40">
        <v>6703</v>
      </c>
      <c r="F88" s="40">
        <v>21</v>
      </c>
      <c r="G88" s="41">
        <v>8847</v>
      </c>
      <c r="H88" s="41">
        <v>8822</v>
      </c>
      <c r="I88" s="41">
        <v>25</v>
      </c>
      <c r="J88" s="41">
        <v>77</v>
      </c>
      <c r="K88" s="43">
        <v>60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3300</v>
      </c>
      <c r="E89" s="40">
        <v>3295</v>
      </c>
      <c r="F89" s="40">
        <v>5</v>
      </c>
      <c r="G89" s="41">
        <v>4453</v>
      </c>
      <c r="H89" s="41">
        <v>4446</v>
      </c>
      <c r="I89" s="41">
        <v>7</v>
      </c>
      <c r="J89" s="41">
        <v>49</v>
      </c>
      <c r="K89" s="43">
        <v>27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7841</v>
      </c>
      <c r="E90" s="40">
        <v>7819</v>
      </c>
      <c r="F90" s="40">
        <v>22</v>
      </c>
      <c r="G90" s="41">
        <v>10507</v>
      </c>
      <c r="H90" s="41">
        <v>10483</v>
      </c>
      <c r="I90" s="41">
        <v>24</v>
      </c>
      <c r="J90" s="41">
        <v>55</v>
      </c>
      <c r="K90" s="43">
        <v>74</v>
      </c>
      <c r="L90" s="3"/>
      <c r="M90" s="3"/>
      <c r="N90" s="3"/>
      <c r="O90" s="3"/>
    </row>
    <row r="91" spans="1:15" s="1" customFormat="1" ht="16.5" customHeight="1">
      <c r="A91" s="24"/>
      <c r="B91" s="27" t="s">
        <v>91</v>
      </c>
      <c r="C91" s="26"/>
      <c r="D91" s="39">
        <v>4028</v>
      </c>
      <c r="E91" s="40">
        <v>3996</v>
      </c>
      <c r="F91" s="40">
        <v>32</v>
      </c>
      <c r="G91" s="41">
        <v>5354</v>
      </c>
      <c r="H91" s="41">
        <v>5303</v>
      </c>
      <c r="I91" s="41">
        <v>51</v>
      </c>
      <c r="J91" s="41">
        <v>37</v>
      </c>
      <c r="K91" s="43">
        <v>29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1572</v>
      </c>
      <c r="E92" s="40">
        <v>1570</v>
      </c>
      <c r="F92" s="40">
        <v>2</v>
      </c>
      <c r="G92" s="41">
        <v>1796</v>
      </c>
      <c r="H92" s="41">
        <v>1794</v>
      </c>
      <c r="I92" s="41">
        <v>2</v>
      </c>
      <c r="J92" s="41">
        <v>12</v>
      </c>
      <c r="K92" s="43">
        <v>17</v>
      </c>
      <c r="L92" s="3"/>
      <c r="M92" s="3"/>
      <c r="N92" s="3"/>
      <c r="O92" s="3"/>
    </row>
    <row r="93" spans="1:15" s="1" customFormat="1" ht="12" customHeight="1">
      <c r="A93" s="24"/>
      <c r="B93" s="27" t="s">
        <v>93</v>
      </c>
      <c r="C93" s="26"/>
      <c r="D93" s="39">
        <v>3673</v>
      </c>
      <c r="E93" s="40">
        <v>3635</v>
      </c>
      <c r="F93" s="40">
        <v>38</v>
      </c>
      <c r="G93" s="41">
        <v>4384</v>
      </c>
      <c r="H93" s="41">
        <v>4325</v>
      </c>
      <c r="I93" s="41">
        <v>59</v>
      </c>
      <c r="J93" s="41">
        <v>36</v>
      </c>
      <c r="K93" s="43">
        <v>30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2425</v>
      </c>
      <c r="E94" s="40">
        <v>2413</v>
      </c>
      <c r="F94" s="40">
        <v>12</v>
      </c>
      <c r="G94" s="41">
        <v>3102</v>
      </c>
      <c r="H94" s="41">
        <v>3089</v>
      </c>
      <c r="I94" s="41">
        <v>13</v>
      </c>
      <c r="J94" s="41">
        <v>25</v>
      </c>
      <c r="K94" s="43">
        <v>21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5268</v>
      </c>
      <c r="E95" s="40">
        <v>5228</v>
      </c>
      <c r="F95" s="40">
        <v>40</v>
      </c>
      <c r="G95" s="41">
        <v>6577</v>
      </c>
      <c r="H95" s="41">
        <v>6526</v>
      </c>
      <c r="I95" s="41">
        <v>51</v>
      </c>
      <c r="J95" s="41">
        <v>38</v>
      </c>
      <c r="K95" s="43">
        <v>36</v>
      </c>
      <c r="L95" s="3"/>
      <c r="M95" s="3"/>
      <c r="N95" s="3"/>
      <c r="O95" s="3"/>
    </row>
    <row r="96" spans="1:15" s="1" customFormat="1" ht="16.5" customHeight="1">
      <c r="A96" s="24"/>
      <c r="B96" s="27" t="s">
        <v>96</v>
      </c>
      <c r="C96" s="26"/>
      <c r="D96" s="39">
        <v>1825</v>
      </c>
      <c r="E96" s="40">
        <v>1819</v>
      </c>
      <c r="F96" s="40">
        <v>6</v>
      </c>
      <c r="G96" s="41">
        <v>2278</v>
      </c>
      <c r="H96" s="41">
        <v>2272</v>
      </c>
      <c r="I96" s="41">
        <v>6</v>
      </c>
      <c r="J96" s="41">
        <v>22</v>
      </c>
      <c r="K96" s="43">
        <v>7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1722</v>
      </c>
      <c r="E97" s="40">
        <v>1718</v>
      </c>
      <c r="F97" s="40">
        <v>4</v>
      </c>
      <c r="G97" s="41">
        <v>2432</v>
      </c>
      <c r="H97" s="41">
        <v>2428</v>
      </c>
      <c r="I97" s="41">
        <v>4</v>
      </c>
      <c r="J97" s="41">
        <v>30</v>
      </c>
      <c r="K97" s="43">
        <v>16</v>
      </c>
      <c r="L97" s="3"/>
      <c r="M97" s="3"/>
      <c r="N97" s="3"/>
      <c r="O97" s="3"/>
    </row>
    <row r="98" spans="1:15" s="1" customFormat="1" ht="12" customHeight="1">
      <c r="A98" s="24"/>
      <c r="B98" s="27" t="s">
        <v>98</v>
      </c>
      <c r="C98" s="26"/>
      <c r="D98" s="39">
        <v>1519</v>
      </c>
      <c r="E98" s="40">
        <v>1510</v>
      </c>
      <c r="F98" s="40">
        <v>9</v>
      </c>
      <c r="G98" s="41">
        <v>1972</v>
      </c>
      <c r="H98" s="41">
        <v>1960</v>
      </c>
      <c r="I98" s="41">
        <v>12</v>
      </c>
      <c r="J98" s="41">
        <v>19</v>
      </c>
      <c r="K98" s="43">
        <v>14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3091</v>
      </c>
      <c r="E99" s="40">
        <v>3076</v>
      </c>
      <c r="F99" s="40">
        <v>15</v>
      </c>
      <c r="G99" s="41">
        <v>4211</v>
      </c>
      <c r="H99" s="41">
        <v>4191</v>
      </c>
      <c r="I99" s="41">
        <v>20</v>
      </c>
      <c r="J99" s="41">
        <v>34</v>
      </c>
      <c r="K99" s="43">
        <v>35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4248</v>
      </c>
      <c r="E100" s="40">
        <v>4240</v>
      </c>
      <c r="F100" s="40">
        <v>8</v>
      </c>
      <c r="G100" s="41">
        <v>6234</v>
      </c>
      <c r="H100" s="41">
        <v>6219</v>
      </c>
      <c r="I100" s="41">
        <v>15</v>
      </c>
      <c r="J100" s="41">
        <v>44</v>
      </c>
      <c r="K100" s="43">
        <v>43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101</v>
      </c>
      <c r="C101" s="26"/>
      <c r="D101" s="39">
        <v>14671</v>
      </c>
      <c r="E101" s="40">
        <v>14634</v>
      </c>
      <c r="F101" s="40">
        <v>37</v>
      </c>
      <c r="G101" s="41">
        <v>20077</v>
      </c>
      <c r="H101" s="41">
        <v>20035</v>
      </c>
      <c r="I101" s="41">
        <v>42</v>
      </c>
      <c r="J101" s="41">
        <v>127</v>
      </c>
      <c r="K101" s="43">
        <v>134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7567</v>
      </c>
      <c r="E102" s="40">
        <v>7536</v>
      </c>
      <c r="F102" s="40">
        <v>31</v>
      </c>
      <c r="G102" s="41">
        <v>10351</v>
      </c>
      <c r="H102" s="41">
        <v>10306</v>
      </c>
      <c r="I102" s="41">
        <v>45</v>
      </c>
      <c r="J102" s="41">
        <v>68</v>
      </c>
      <c r="K102" s="43">
        <v>51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130</v>
      </c>
      <c r="C103" s="26"/>
      <c r="D103" s="39">
        <v>5603</v>
      </c>
      <c r="E103" s="40">
        <v>5579</v>
      </c>
      <c r="F103" s="40">
        <v>24</v>
      </c>
      <c r="G103" s="41">
        <v>7903</v>
      </c>
      <c r="H103" s="41">
        <v>7865</v>
      </c>
      <c r="I103" s="41">
        <v>38</v>
      </c>
      <c r="J103" s="41">
        <v>52</v>
      </c>
      <c r="K103" s="43">
        <v>47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6743</v>
      </c>
      <c r="E104" s="40">
        <v>6729</v>
      </c>
      <c r="F104" s="40">
        <v>14</v>
      </c>
      <c r="G104" s="41">
        <v>8884</v>
      </c>
      <c r="H104" s="41">
        <v>8865</v>
      </c>
      <c r="I104" s="41">
        <v>19</v>
      </c>
      <c r="J104" s="41">
        <v>55</v>
      </c>
      <c r="K104" s="43">
        <v>59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5945</v>
      </c>
      <c r="E105" s="40">
        <v>5886</v>
      </c>
      <c r="F105" s="40">
        <v>59</v>
      </c>
      <c r="G105" s="41">
        <v>8232</v>
      </c>
      <c r="H105" s="41">
        <v>8147</v>
      </c>
      <c r="I105" s="41">
        <v>85</v>
      </c>
      <c r="J105" s="41">
        <v>51</v>
      </c>
      <c r="K105" s="43">
        <v>42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104</v>
      </c>
      <c r="C106" s="26"/>
      <c r="D106" s="39">
        <v>13768</v>
      </c>
      <c r="E106" s="40">
        <v>13727</v>
      </c>
      <c r="F106" s="40">
        <v>41</v>
      </c>
      <c r="G106" s="41">
        <v>18377</v>
      </c>
      <c r="H106" s="41">
        <v>18324</v>
      </c>
      <c r="I106" s="41">
        <v>53</v>
      </c>
      <c r="J106" s="41">
        <v>106</v>
      </c>
      <c r="K106" s="43">
        <v>96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5475</v>
      </c>
      <c r="E107" s="40">
        <v>5393</v>
      </c>
      <c r="F107" s="40">
        <v>82</v>
      </c>
      <c r="G107" s="41">
        <v>7813</v>
      </c>
      <c r="H107" s="41">
        <v>7691</v>
      </c>
      <c r="I107" s="41">
        <v>122</v>
      </c>
      <c r="J107" s="41">
        <v>35</v>
      </c>
      <c r="K107" s="43">
        <v>40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106</v>
      </c>
      <c r="C108" s="26"/>
      <c r="D108" s="39">
        <v>7618</v>
      </c>
      <c r="E108" s="40">
        <v>7604</v>
      </c>
      <c r="F108" s="40">
        <v>14</v>
      </c>
      <c r="G108" s="41">
        <v>9295</v>
      </c>
      <c r="H108" s="41">
        <v>9277</v>
      </c>
      <c r="I108" s="41">
        <v>18</v>
      </c>
      <c r="J108" s="41">
        <v>82</v>
      </c>
      <c r="K108" s="43">
        <v>62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5155</v>
      </c>
      <c r="E109" s="40">
        <v>5146</v>
      </c>
      <c r="F109" s="40">
        <v>9</v>
      </c>
      <c r="G109" s="41">
        <v>7263</v>
      </c>
      <c r="H109" s="41">
        <v>7254</v>
      </c>
      <c r="I109" s="41">
        <v>9</v>
      </c>
      <c r="J109" s="41">
        <v>79</v>
      </c>
      <c r="K109" s="43">
        <v>58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5000</v>
      </c>
      <c r="E110" s="40">
        <v>4990</v>
      </c>
      <c r="F110" s="40">
        <v>10</v>
      </c>
      <c r="G110" s="41">
        <v>6817</v>
      </c>
      <c r="H110" s="41">
        <v>6805</v>
      </c>
      <c r="I110" s="41">
        <v>12</v>
      </c>
      <c r="J110" s="41">
        <v>39</v>
      </c>
      <c r="K110" s="43">
        <v>42</v>
      </c>
      <c r="L110" s="3"/>
      <c r="M110" s="3"/>
      <c r="N110" s="3"/>
      <c r="O110" s="3"/>
    </row>
    <row r="111" spans="1:15" s="1" customFormat="1" ht="16.5" customHeight="1">
      <c r="A111" s="51"/>
      <c r="B111" s="27" t="s">
        <v>143</v>
      </c>
      <c r="C111" s="26"/>
      <c r="D111" s="39">
        <v>3057</v>
      </c>
      <c r="E111" s="40">
        <v>3015</v>
      </c>
      <c r="F111" s="40">
        <v>42</v>
      </c>
      <c r="G111" s="41">
        <v>3993</v>
      </c>
      <c r="H111" s="41">
        <v>3945</v>
      </c>
      <c r="I111" s="41">
        <v>48</v>
      </c>
      <c r="J111" s="41">
        <v>19</v>
      </c>
      <c r="K111" s="43">
        <v>15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109</v>
      </c>
      <c r="C112" s="26"/>
      <c r="D112" s="39">
        <v>3534</v>
      </c>
      <c r="E112" s="40">
        <v>3519</v>
      </c>
      <c r="F112" s="40">
        <v>15</v>
      </c>
      <c r="G112" s="41">
        <v>4542</v>
      </c>
      <c r="H112" s="41">
        <v>4521</v>
      </c>
      <c r="I112" s="41">
        <v>21</v>
      </c>
      <c r="J112" s="41">
        <v>25</v>
      </c>
      <c r="K112" s="43">
        <v>24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110</v>
      </c>
      <c r="C113" s="26"/>
      <c r="D113" s="39">
        <v>4799</v>
      </c>
      <c r="E113" s="40">
        <v>4771</v>
      </c>
      <c r="F113" s="40">
        <v>28</v>
      </c>
      <c r="G113" s="41">
        <v>6269</v>
      </c>
      <c r="H113" s="41">
        <v>6232</v>
      </c>
      <c r="I113" s="41">
        <v>37</v>
      </c>
      <c r="J113" s="41">
        <v>24</v>
      </c>
      <c r="K113" s="43">
        <v>43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111</v>
      </c>
      <c r="C114" s="26"/>
      <c r="D114" s="39">
        <v>10055</v>
      </c>
      <c r="E114" s="40">
        <v>10035</v>
      </c>
      <c r="F114" s="40">
        <v>20</v>
      </c>
      <c r="G114" s="41">
        <v>12664</v>
      </c>
      <c r="H114" s="41">
        <v>12640</v>
      </c>
      <c r="I114" s="41">
        <v>24</v>
      </c>
      <c r="J114" s="41">
        <v>55</v>
      </c>
      <c r="K114" s="43">
        <v>60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112</v>
      </c>
      <c r="C115" s="26"/>
      <c r="D115" s="39">
        <v>9429</v>
      </c>
      <c r="E115" s="40">
        <v>9395</v>
      </c>
      <c r="F115" s="40">
        <v>34</v>
      </c>
      <c r="G115" s="41">
        <v>12608</v>
      </c>
      <c r="H115" s="41">
        <v>12557</v>
      </c>
      <c r="I115" s="41">
        <v>51</v>
      </c>
      <c r="J115" s="41">
        <v>63</v>
      </c>
      <c r="K115" s="43">
        <v>55</v>
      </c>
      <c r="L115" s="3"/>
      <c r="M115" s="3"/>
      <c r="N115" s="3"/>
      <c r="O115" s="3"/>
    </row>
    <row r="116" spans="1:15" s="1" customFormat="1" ht="17.25" customHeight="1">
      <c r="A116" s="24"/>
      <c r="B116" s="27" t="s">
        <v>113</v>
      </c>
      <c r="C116" s="26"/>
      <c r="D116" s="39">
        <v>5013</v>
      </c>
      <c r="E116" s="40">
        <v>5002</v>
      </c>
      <c r="F116" s="40">
        <v>11</v>
      </c>
      <c r="G116" s="41">
        <v>6633</v>
      </c>
      <c r="H116" s="41">
        <v>6622</v>
      </c>
      <c r="I116" s="41">
        <v>11</v>
      </c>
      <c r="J116" s="41">
        <v>62</v>
      </c>
      <c r="K116" s="43">
        <v>35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114</v>
      </c>
      <c r="C117" s="26"/>
      <c r="D117" s="39">
        <v>9674</v>
      </c>
      <c r="E117" s="40">
        <v>9643</v>
      </c>
      <c r="F117" s="40">
        <v>31</v>
      </c>
      <c r="G117" s="41">
        <v>13299</v>
      </c>
      <c r="H117" s="41">
        <v>13248</v>
      </c>
      <c r="I117" s="41">
        <v>51</v>
      </c>
      <c r="J117" s="41">
        <v>60</v>
      </c>
      <c r="K117" s="43">
        <v>79</v>
      </c>
      <c r="L117" s="3"/>
      <c r="M117" s="3"/>
      <c r="N117" s="3"/>
      <c r="O117" s="3"/>
    </row>
    <row r="118" spans="1:15" s="1" customFormat="1" ht="12" customHeight="1">
      <c r="A118" s="24"/>
      <c r="B118" s="27" t="s">
        <v>144</v>
      </c>
      <c r="C118" s="26"/>
      <c r="D118" s="39">
        <v>4243</v>
      </c>
      <c r="E118" s="40">
        <v>4225</v>
      </c>
      <c r="F118" s="40">
        <v>18</v>
      </c>
      <c r="G118" s="41">
        <v>5685</v>
      </c>
      <c r="H118" s="41">
        <v>5656</v>
      </c>
      <c r="I118" s="41">
        <v>29</v>
      </c>
      <c r="J118" s="41">
        <v>32</v>
      </c>
      <c r="K118" s="43">
        <v>40</v>
      </c>
      <c r="L118" s="3"/>
      <c r="M118" s="3"/>
      <c r="N118" s="3"/>
      <c r="O118" s="3"/>
    </row>
    <row r="119" spans="1:15" s="1" customFormat="1" ht="11.25" customHeight="1">
      <c r="A119" s="24"/>
      <c r="B119" s="21" t="s">
        <v>115</v>
      </c>
      <c r="C119" s="26"/>
      <c r="D119" s="39">
        <v>6889</v>
      </c>
      <c r="E119" s="40">
        <v>6836</v>
      </c>
      <c r="F119" s="40">
        <v>53</v>
      </c>
      <c r="G119" s="41">
        <v>8782</v>
      </c>
      <c r="H119" s="41">
        <v>8710</v>
      </c>
      <c r="I119" s="41">
        <v>72</v>
      </c>
      <c r="J119" s="41">
        <v>61</v>
      </c>
      <c r="K119" s="43">
        <v>42</v>
      </c>
      <c r="L119" s="3"/>
      <c r="M119" s="3"/>
      <c r="N119" s="3"/>
      <c r="O119" s="3"/>
    </row>
    <row r="120" spans="1:15" s="1" customFormat="1" ht="12" customHeight="1">
      <c r="A120" s="24"/>
      <c r="B120" s="21" t="s">
        <v>116</v>
      </c>
      <c r="C120" s="26"/>
      <c r="D120" s="39">
        <v>6835</v>
      </c>
      <c r="E120" s="40">
        <v>6796</v>
      </c>
      <c r="F120" s="40">
        <v>39</v>
      </c>
      <c r="G120" s="41">
        <v>8890</v>
      </c>
      <c r="H120" s="41">
        <v>8846</v>
      </c>
      <c r="I120" s="41">
        <v>44</v>
      </c>
      <c r="J120" s="41">
        <v>71</v>
      </c>
      <c r="K120" s="43">
        <v>54</v>
      </c>
      <c r="L120" s="3"/>
      <c r="M120" s="3"/>
      <c r="N120" s="3"/>
      <c r="O120" s="3"/>
    </row>
    <row r="121" spans="1:15" s="1" customFormat="1" ht="16.5" customHeight="1">
      <c r="A121" s="24"/>
      <c r="B121" s="21" t="s">
        <v>117</v>
      </c>
      <c r="C121" s="26"/>
      <c r="D121" s="39">
        <v>11639</v>
      </c>
      <c r="E121" s="40">
        <v>11520</v>
      </c>
      <c r="F121" s="40">
        <v>119</v>
      </c>
      <c r="G121" s="41">
        <v>15494</v>
      </c>
      <c r="H121" s="41">
        <v>15372</v>
      </c>
      <c r="I121" s="41">
        <v>122</v>
      </c>
      <c r="J121" s="41">
        <v>96</v>
      </c>
      <c r="K121" s="43">
        <v>71</v>
      </c>
      <c r="L121" s="3"/>
      <c r="M121" s="3"/>
      <c r="N121" s="3"/>
      <c r="O121" s="3"/>
    </row>
    <row r="122" spans="1:15" s="2" customFormat="1" ht="12" customHeight="1">
      <c r="A122" s="28"/>
      <c r="B122" s="29" t="s">
        <v>129</v>
      </c>
      <c r="C122" s="30"/>
      <c r="D122" s="44">
        <v>9251</v>
      </c>
      <c r="E122" s="45">
        <v>9229</v>
      </c>
      <c r="F122" s="45">
        <v>22</v>
      </c>
      <c r="G122" s="46">
        <v>12343</v>
      </c>
      <c r="H122" s="46">
        <v>12318</v>
      </c>
      <c r="I122" s="46">
        <v>25</v>
      </c>
      <c r="J122" s="46">
        <v>96</v>
      </c>
      <c r="K122" s="47">
        <v>83</v>
      </c>
      <c r="L122" s="3"/>
      <c r="M122" s="3"/>
      <c r="N122" s="3"/>
      <c r="O122" s="3"/>
    </row>
    <row r="123" spans="1:11" ht="11.25" customHeight="1">
      <c r="A123" s="2"/>
      <c r="B123" s="27"/>
      <c r="D123" s="4"/>
      <c r="E123" s="4"/>
      <c r="F123" s="4"/>
      <c r="G123" s="4"/>
      <c r="H123" s="4"/>
      <c r="I123" s="4"/>
      <c r="J123" s="4"/>
      <c r="K123" s="4"/>
    </row>
    <row r="124" spans="2:11" ht="11.25" customHeight="1">
      <c r="B124" s="27"/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2:11" ht="11.25" customHeight="1">
      <c r="B126" s="27"/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9 P121:R121">
    <cfRule type="containsText" priority="2" dxfId="4" operator="containsText" text="TRUE">
      <formula>NOT(ISERROR(SEARCH("TRUE",N6)))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tabSelected="1" zoomScaleSheetLayoutView="85" zoomScalePageLayoutView="0" workbookViewId="0" topLeftCell="A1">
      <pane xSplit="3" ySplit="1" topLeftCell="D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E11" sqref="E1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3" t="s">
        <v>122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" customHeight="1">
      <c r="A2" s="64"/>
      <c r="B2" s="65"/>
      <c r="C2" s="66"/>
      <c r="D2" s="74" t="s">
        <v>131</v>
      </c>
      <c r="E2" s="77" t="s">
        <v>118</v>
      </c>
      <c r="F2" s="78" t="s">
        <v>124</v>
      </c>
      <c r="G2" s="78" t="s">
        <v>125</v>
      </c>
      <c r="H2" s="81" t="s">
        <v>132</v>
      </c>
      <c r="I2" s="84" t="s">
        <v>119</v>
      </c>
      <c r="J2" s="85"/>
      <c r="K2" s="85"/>
      <c r="L2" s="85"/>
      <c r="M2" s="85"/>
      <c r="N2" s="86" t="s">
        <v>133</v>
      </c>
    </row>
    <row r="3" spans="1:14" ht="10.5" customHeight="1">
      <c r="A3" s="67"/>
      <c r="B3" s="68"/>
      <c r="C3" s="69"/>
      <c r="D3" s="75"/>
      <c r="E3" s="77"/>
      <c r="F3" s="79"/>
      <c r="G3" s="79"/>
      <c r="H3" s="82"/>
      <c r="I3" s="89" t="s">
        <v>134</v>
      </c>
      <c r="J3" s="90" t="s">
        <v>135</v>
      </c>
      <c r="K3" s="90" t="s">
        <v>136</v>
      </c>
      <c r="L3" s="90" t="s">
        <v>137</v>
      </c>
      <c r="M3" s="77" t="s">
        <v>126</v>
      </c>
      <c r="N3" s="87"/>
    </row>
    <row r="4" spans="1:14" ht="10.5" customHeight="1">
      <c r="A4" s="70"/>
      <c r="B4" s="71"/>
      <c r="C4" s="72"/>
      <c r="D4" s="76"/>
      <c r="E4" s="77"/>
      <c r="F4" s="80"/>
      <c r="G4" s="80"/>
      <c r="H4" s="83"/>
      <c r="I4" s="89"/>
      <c r="J4" s="91"/>
      <c r="K4" s="91"/>
      <c r="L4" s="91"/>
      <c r="M4" s="77"/>
      <c r="N4" s="88"/>
    </row>
    <row r="5" spans="1:14" s="1" customFormat="1" ht="18" customHeight="1">
      <c r="A5" s="58" t="s">
        <v>11</v>
      </c>
      <c r="B5" s="59"/>
      <c r="C5" s="60"/>
      <c r="D5" s="48">
        <v>6032025</v>
      </c>
      <c r="E5" s="37">
        <v>1906385</v>
      </c>
      <c r="F5" s="37">
        <v>1830502</v>
      </c>
      <c r="G5" s="37">
        <v>135843</v>
      </c>
      <c r="H5" s="37">
        <v>338067</v>
      </c>
      <c r="I5" s="37">
        <v>1770092</v>
      </c>
      <c r="J5" s="37">
        <v>44864</v>
      </c>
      <c r="K5" s="37">
        <v>70526</v>
      </c>
      <c r="L5" s="37">
        <v>22732</v>
      </c>
      <c r="M5" s="37">
        <v>1631970</v>
      </c>
      <c r="N5" s="49">
        <v>51136</v>
      </c>
    </row>
    <row r="6" spans="1:14" s="1" customFormat="1" ht="16.5" customHeight="1">
      <c r="A6" s="20"/>
      <c r="B6" s="21" t="s">
        <v>12</v>
      </c>
      <c r="C6" s="22"/>
      <c r="D6" s="50">
        <v>194908</v>
      </c>
      <c r="E6" s="41">
        <v>60797</v>
      </c>
      <c r="F6" s="41">
        <v>56215</v>
      </c>
      <c r="G6" s="41">
        <v>4926</v>
      </c>
      <c r="H6" s="41">
        <v>11308</v>
      </c>
      <c r="I6" s="41">
        <v>59595</v>
      </c>
      <c r="J6" s="41">
        <v>2033</v>
      </c>
      <c r="K6" s="41">
        <v>3094</v>
      </c>
      <c r="L6" s="41">
        <v>624</v>
      </c>
      <c r="M6" s="41">
        <v>53844</v>
      </c>
      <c r="N6" s="43">
        <v>2067</v>
      </c>
    </row>
    <row r="7" spans="1:15" s="1" customFormat="1" ht="12" customHeight="1">
      <c r="A7" s="24"/>
      <c r="B7" s="21" t="s">
        <v>13</v>
      </c>
      <c r="C7" s="25"/>
      <c r="D7" s="50">
        <v>60185</v>
      </c>
      <c r="E7" s="41">
        <v>19702</v>
      </c>
      <c r="F7" s="41">
        <v>14804</v>
      </c>
      <c r="G7" s="41">
        <v>739</v>
      </c>
      <c r="H7" s="41">
        <v>5462</v>
      </c>
      <c r="I7" s="41">
        <v>19143</v>
      </c>
      <c r="J7" s="41">
        <v>368</v>
      </c>
      <c r="K7" s="41">
        <v>739</v>
      </c>
      <c r="L7" s="41">
        <v>130</v>
      </c>
      <c r="M7" s="41">
        <v>17906</v>
      </c>
      <c r="N7" s="43">
        <v>335</v>
      </c>
      <c r="O7" s="3"/>
    </row>
    <row r="8" spans="1:15" s="1" customFormat="1" ht="12" customHeight="1">
      <c r="A8" s="24"/>
      <c r="B8" s="21" t="s">
        <v>14</v>
      </c>
      <c r="C8" s="25"/>
      <c r="D8" s="50">
        <v>23105</v>
      </c>
      <c r="E8" s="41">
        <v>7723</v>
      </c>
      <c r="F8" s="41">
        <v>5395</v>
      </c>
      <c r="G8" s="41">
        <v>375</v>
      </c>
      <c r="H8" s="41">
        <v>1813</v>
      </c>
      <c r="I8" s="41">
        <v>7628</v>
      </c>
      <c r="J8" s="41">
        <v>226</v>
      </c>
      <c r="K8" s="41">
        <v>482</v>
      </c>
      <c r="L8" s="41">
        <v>150</v>
      </c>
      <c r="M8" s="41">
        <v>6770</v>
      </c>
      <c r="N8" s="43">
        <v>171</v>
      </c>
      <c r="O8" s="3"/>
    </row>
    <row r="9" spans="1:15" s="1" customFormat="1" ht="12" customHeight="1">
      <c r="A9" s="24"/>
      <c r="B9" s="21" t="s">
        <v>15</v>
      </c>
      <c r="C9" s="25"/>
      <c r="D9" s="50">
        <v>27843</v>
      </c>
      <c r="E9" s="41">
        <v>9152</v>
      </c>
      <c r="F9" s="41">
        <v>7282</v>
      </c>
      <c r="G9" s="41">
        <v>636</v>
      </c>
      <c r="H9" s="41">
        <v>1993</v>
      </c>
      <c r="I9" s="41">
        <v>8536</v>
      </c>
      <c r="J9" s="41">
        <v>247</v>
      </c>
      <c r="K9" s="41">
        <v>446</v>
      </c>
      <c r="L9" s="41">
        <v>81</v>
      </c>
      <c r="M9" s="41">
        <v>7762</v>
      </c>
      <c r="N9" s="43">
        <v>244</v>
      </c>
      <c r="O9" s="3"/>
    </row>
    <row r="10" spans="1:15" s="1" customFormat="1" ht="12" customHeight="1">
      <c r="A10" s="24"/>
      <c r="B10" s="21" t="s">
        <v>16</v>
      </c>
      <c r="C10" s="25"/>
      <c r="D10" s="50">
        <v>24593</v>
      </c>
      <c r="E10" s="41">
        <v>8564</v>
      </c>
      <c r="F10" s="41">
        <v>5151</v>
      </c>
      <c r="G10" s="41">
        <v>406</v>
      </c>
      <c r="H10" s="41">
        <v>2163</v>
      </c>
      <c r="I10" s="41">
        <v>8095</v>
      </c>
      <c r="J10" s="41">
        <v>247</v>
      </c>
      <c r="K10" s="41">
        <v>233</v>
      </c>
      <c r="L10" s="41">
        <v>123</v>
      </c>
      <c r="M10" s="41">
        <v>7492</v>
      </c>
      <c r="N10" s="43">
        <v>214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20377</v>
      </c>
      <c r="E11" s="41">
        <v>6462</v>
      </c>
      <c r="F11" s="41">
        <v>5320</v>
      </c>
      <c r="G11" s="41">
        <v>307</v>
      </c>
      <c r="H11" s="41">
        <v>1681</v>
      </c>
      <c r="I11" s="41">
        <v>6473</v>
      </c>
      <c r="J11" s="41">
        <v>186</v>
      </c>
      <c r="K11" s="41">
        <v>273</v>
      </c>
      <c r="L11" s="41">
        <v>192</v>
      </c>
      <c r="M11" s="41">
        <v>5822</v>
      </c>
      <c r="N11" s="43">
        <v>134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24579</v>
      </c>
      <c r="E12" s="41">
        <v>8153</v>
      </c>
      <c r="F12" s="41">
        <v>6820</v>
      </c>
      <c r="G12" s="41">
        <v>358</v>
      </c>
      <c r="H12" s="41">
        <v>1685</v>
      </c>
      <c r="I12" s="41">
        <v>7359</v>
      </c>
      <c r="J12" s="41">
        <v>241</v>
      </c>
      <c r="K12" s="41">
        <v>327</v>
      </c>
      <c r="L12" s="41">
        <v>163</v>
      </c>
      <c r="M12" s="41">
        <v>6628</v>
      </c>
      <c r="N12" s="43">
        <v>204</v>
      </c>
      <c r="O12" s="3"/>
    </row>
    <row r="13" spans="1:15" s="1" customFormat="1" ht="12" customHeight="1">
      <c r="A13" s="24"/>
      <c r="B13" s="21" t="s">
        <v>19</v>
      </c>
      <c r="C13" s="26"/>
      <c r="D13" s="50">
        <v>71046</v>
      </c>
      <c r="E13" s="41">
        <v>23407</v>
      </c>
      <c r="F13" s="41">
        <v>19936</v>
      </c>
      <c r="G13" s="41">
        <v>1324</v>
      </c>
      <c r="H13" s="41">
        <v>4598</v>
      </c>
      <c r="I13" s="41">
        <v>21298</v>
      </c>
      <c r="J13" s="41">
        <v>885</v>
      </c>
      <c r="K13" s="41">
        <v>1176</v>
      </c>
      <c r="L13" s="41">
        <v>221</v>
      </c>
      <c r="M13" s="41">
        <v>19016</v>
      </c>
      <c r="N13" s="43">
        <v>483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34259</v>
      </c>
      <c r="E14" s="41">
        <v>11013</v>
      </c>
      <c r="F14" s="41">
        <v>9682</v>
      </c>
      <c r="G14" s="41">
        <v>616</v>
      </c>
      <c r="H14" s="41">
        <v>2137</v>
      </c>
      <c r="I14" s="41">
        <v>10600</v>
      </c>
      <c r="J14" s="41">
        <v>470</v>
      </c>
      <c r="K14" s="41">
        <v>422</v>
      </c>
      <c r="L14" s="41">
        <v>145</v>
      </c>
      <c r="M14" s="41">
        <v>9563</v>
      </c>
      <c r="N14" s="43">
        <v>211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21454</v>
      </c>
      <c r="E15" s="41">
        <v>6785</v>
      </c>
      <c r="F15" s="41">
        <v>6085</v>
      </c>
      <c r="G15" s="41">
        <v>320</v>
      </c>
      <c r="H15" s="41">
        <v>1504</v>
      </c>
      <c r="I15" s="41">
        <v>6628</v>
      </c>
      <c r="J15" s="41">
        <v>159</v>
      </c>
      <c r="K15" s="41">
        <v>315</v>
      </c>
      <c r="L15" s="41">
        <v>82</v>
      </c>
      <c r="M15" s="41">
        <v>6072</v>
      </c>
      <c r="N15" s="43">
        <v>132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189238</v>
      </c>
      <c r="E16" s="41">
        <v>60506</v>
      </c>
      <c r="F16" s="41">
        <v>59469</v>
      </c>
      <c r="G16" s="41">
        <v>4511</v>
      </c>
      <c r="H16" s="41">
        <v>9863</v>
      </c>
      <c r="I16" s="41">
        <v>53109</v>
      </c>
      <c r="J16" s="41">
        <v>1087</v>
      </c>
      <c r="K16" s="41">
        <v>2347</v>
      </c>
      <c r="L16" s="41">
        <v>501</v>
      </c>
      <c r="M16" s="41">
        <v>49174</v>
      </c>
      <c r="N16" s="43">
        <v>1780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138180</v>
      </c>
      <c r="E17" s="41">
        <v>43761</v>
      </c>
      <c r="F17" s="41">
        <v>41924</v>
      </c>
      <c r="G17" s="41">
        <v>2993</v>
      </c>
      <c r="H17" s="41">
        <v>7415</v>
      </c>
      <c r="I17" s="41">
        <v>40865</v>
      </c>
      <c r="J17" s="41">
        <v>1213</v>
      </c>
      <c r="K17" s="41">
        <v>1532</v>
      </c>
      <c r="L17" s="41">
        <v>334</v>
      </c>
      <c r="M17" s="41">
        <v>37786</v>
      </c>
      <c r="N17" s="43">
        <v>1222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792416</v>
      </c>
      <c r="E18" s="41">
        <v>247857</v>
      </c>
      <c r="F18" s="41">
        <v>252774</v>
      </c>
      <c r="G18" s="41">
        <v>13907</v>
      </c>
      <c r="H18" s="41">
        <v>40330</v>
      </c>
      <c r="I18" s="41">
        <v>231102</v>
      </c>
      <c r="J18" s="41">
        <v>4834</v>
      </c>
      <c r="K18" s="41">
        <v>9944</v>
      </c>
      <c r="L18" s="41">
        <v>3360</v>
      </c>
      <c r="M18" s="41">
        <v>212964</v>
      </c>
      <c r="N18" s="43">
        <v>6446</v>
      </c>
      <c r="O18" s="3"/>
    </row>
    <row r="19" spans="1:15" s="1" customFormat="1" ht="12" customHeight="1">
      <c r="A19" s="20"/>
      <c r="B19" s="21" t="s">
        <v>25</v>
      </c>
      <c r="C19" s="22"/>
      <c r="D19" s="50">
        <v>98374</v>
      </c>
      <c r="E19" s="41">
        <v>31035</v>
      </c>
      <c r="F19" s="41">
        <v>31313</v>
      </c>
      <c r="G19" s="41">
        <v>2414</v>
      </c>
      <c r="H19" s="41">
        <v>5036</v>
      </c>
      <c r="I19" s="41">
        <v>27579</v>
      </c>
      <c r="J19" s="41">
        <v>651</v>
      </c>
      <c r="K19" s="41">
        <v>908</v>
      </c>
      <c r="L19" s="41">
        <v>244</v>
      </c>
      <c r="M19" s="41">
        <v>25776</v>
      </c>
      <c r="N19" s="43">
        <v>997</v>
      </c>
      <c r="O19" s="3"/>
    </row>
    <row r="20" spans="1:15" s="1" customFormat="1" ht="12" customHeight="1">
      <c r="A20" s="24"/>
      <c r="B20" s="21" t="s">
        <v>26</v>
      </c>
      <c r="C20" s="26"/>
      <c r="D20" s="50">
        <v>22960</v>
      </c>
      <c r="E20" s="41">
        <v>7859</v>
      </c>
      <c r="F20" s="41">
        <v>5927</v>
      </c>
      <c r="G20" s="41">
        <v>458</v>
      </c>
      <c r="H20" s="41">
        <v>1443</v>
      </c>
      <c r="I20" s="41">
        <v>7065</v>
      </c>
      <c r="J20" s="41">
        <v>235</v>
      </c>
      <c r="K20" s="41">
        <v>314</v>
      </c>
      <c r="L20" s="41">
        <v>291</v>
      </c>
      <c r="M20" s="41">
        <v>6225</v>
      </c>
      <c r="N20" s="43">
        <v>208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4218</v>
      </c>
      <c r="E21" s="41">
        <v>1366</v>
      </c>
      <c r="F21" s="41">
        <v>990</v>
      </c>
      <c r="G21" s="41">
        <v>46</v>
      </c>
      <c r="H21" s="41">
        <v>378</v>
      </c>
      <c r="I21" s="41">
        <v>1421</v>
      </c>
      <c r="J21" s="41">
        <v>95</v>
      </c>
      <c r="K21" s="41">
        <v>103</v>
      </c>
      <c r="L21" s="41">
        <v>54</v>
      </c>
      <c r="M21" s="41">
        <v>1169</v>
      </c>
      <c r="N21" s="43">
        <v>17</v>
      </c>
      <c r="O21" s="3"/>
    </row>
    <row r="22" spans="1:15" s="1" customFormat="1" ht="12" customHeight="1">
      <c r="A22" s="24"/>
      <c r="B22" s="21" t="s">
        <v>28</v>
      </c>
      <c r="C22" s="26"/>
      <c r="D22" s="50">
        <v>8162</v>
      </c>
      <c r="E22" s="41">
        <v>2656</v>
      </c>
      <c r="F22" s="41">
        <v>2131</v>
      </c>
      <c r="G22" s="41">
        <v>68</v>
      </c>
      <c r="H22" s="41">
        <v>600</v>
      </c>
      <c r="I22" s="41">
        <v>2672</v>
      </c>
      <c r="J22" s="41">
        <v>141</v>
      </c>
      <c r="K22" s="41">
        <v>120</v>
      </c>
      <c r="L22" s="41">
        <v>122</v>
      </c>
      <c r="M22" s="41">
        <v>2289</v>
      </c>
      <c r="N22" s="43">
        <v>35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10772</v>
      </c>
      <c r="E23" s="41">
        <v>3533</v>
      </c>
      <c r="F23" s="41">
        <v>3101</v>
      </c>
      <c r="G23" s="41">
        <v>188</v>
      </c>
      <c r="H23" s="41">
        <v>590</v>
      </c>
      <c r="I23" s="41">
        <v>3290</v>
      </c>
      <c r="J23" s="41">
        <v>119</v>
      </c>
      <c r="K23" s="41">
        <v>137</v>
      </c>
      <c r="L23" s="41">
        <v>90</v>
      </c>
      <c r="M23" s="41">
        <v>2944</v>
      </c>
      <c r="N23" s="43">
        <v>70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17280</v>
      </c>
      <c r="E24" s="41">
        <v>5879</v>
      </c>
      <c r="F24" s="41">
        <v>5200</v>
      </c>
      <c r="G24" s="41">
        <v>317</v>
      </c>
      <c r="H24" s="41">
        <v>959</v>
      </c>
      <c r="I24" s="41">
        <v>4798</v>
      </c>
      <c r="J24" s="41">
        <v>150</v>
      </c>
      <c r="K24" s="41">
        <v>222</v>
      </c>
      <c r="L24" s="41">
        <v>245</v>
      </c>
      <c r="M24" s="41">
        <v>4181</v>
      </c>
      <c r="N24" s="43">
        <v>127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21637</v>
      </c>
      <c r="E25" s="41">
        <v>7019</v>
      </c>
      <c r="F25" s="41">
        <v>6074</v>
      </c>
      <c r="G25" s="41">
        <v>395</v>
      </c>
      <c r="H25" s="41">
        <v>1196</v>
      </c>
      <c r="I25" s="41">
        <v>6736</v>
      </c>
      <c r="J25" s="41">
        <v>159</v>
      </c>
      <c r="K25" s="41">
        <v>350</v>
      </c>
      <c r="L25" s="41">
        <v>334</v>
      </c>
      <c r="M25" s="41">
        <v>5893</v>
      </c>
      <c r="N25" s="43">
        <v>217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14248</v>
      </c>
      <c r="E26" s="41">
        <v>4552</v>
      </c>
      <c r="F26" s="41">
        <v>4049</v>
      </c>
      <c r="G26" s="41">
        <v>190</v>
      </c>
      <c r="H26" s="41">
        <v>964</v>
      </c>
      <c r="I26" s="41">
        <v>4415</v>
      </c>
      <c r="J26" s="41">
        <v>170</v>
      </c>
      <c r="K26" s="41">
        <v>239</v>
      </c>
      <c r="L26" s="41">
        <v>103</v>
      </c>
      <c r="M26" s="41">
        <v>3903</v>
      </c>
      <c r="N26" s="43">
        <v>78</v>
      </c>
      <c r="O26" s="3"/>
    </row>
    <row r="27" spans="1:15" s="1" customFormat="1" ht="12" customHeight="1">
      <c r="A27" s="24"/>
      <c r="B27" s="21" t="s">
        <v>33</v>
      </c>
      <c r="C27" s="26"/>
      <c r="D27" s="50">
        <v>39094</v>
      </c>
      <c r="E27" s="41">
        <v>12120</v>
      </c>
      <c r="F27" s="41">
        <v>11943</v>
      </c>
      <c r="G27" s="41">
        <v>723</v>
      </c>
      <c r="H27" s="41">
        <v>2483</v>
      </c>
      <c r="I27" s="41">
        <v>11558</v>
      </c>
      <c r="J27" s="41">
        <v>386</v>
      </c>
      <c r="K27" s="41">
        <v>616</v>
      </c>
      <c r="L27" s="41">
        <v>258</v>
      </c>
      <c r="M27" s="41">
        <v>10298</v>
      </c>
      <c r="N27" s="43">
        <v>267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65153</v>
      </c>
      <c r="E28" s="41">
        <v>20405</v>
      </c>
      <c r="F28" s="41">
        <v>20249</v>
      </c>
      <c r="G28" s="41">
        <v>1548</v>
      </c>
      <c r="H28" s="41">
        <v>3504</v>
      </c>
      <c r="I28" s="41">
        <v>18920</v>
      </c>
      <c r="J28" s="41">
        <v>519</v>
      </c>
      <c r="K28" s="41">
        <v>753</v>
      </c>
      <c r="L28" s="41">
        <v>227</v>
      </c>
      <c r="M28" s="41">
        <v>17421</v>
      </c>
      <c r="N28" s="43">
        <v>527</v>
      </c>
      <c r="O28" s="3"/>
    </row>
    <row r="29" spans="1:15" s="1" customFormat="1" ht="12" customHeight="1">
      <c r="A29" s="24"/>
      <c r="B29" s="21" t="s">
        <v>35</v>
      </c>
      <c r="C29" s="26"/>
      <c r="D29" s="50">
        <v>45812</v>
      </c>
      <c r="E29" s="41">
        <v>14699</v>
      </c>
      <c r="F29" s="41">
        <v>13019</v>
      </c>
      <c r="G29" s="41">
        <v>1065</v>
      </c>
      <c r="H29" s="41">
        <v>2984</v>
      </c>
      <c r="I29" s="41">
        <v>13670</v>
      </c>
      <c r="J29" s="41">
        <v>538</v>
      </c>
      <c r="K29" s="41">
        <v>513</v>
      </c>
      <c r="L29" s="41">
        <v>265</v>
      </c>
      <c r="M29" s="41">
        <v>12354</v>
      </c>
      <c r="N29" s="43">
        <v>375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20180</v>
      </c>
      <c r="E30" s="41">
        <v>6357</v>
      </c>
      <c r="F30" s="41">
        <v>5736</v>
      </c>
      <c r="G30" s="41">
        <v>664</v>
      </c>
      <c r="H30" s="41">
        <v>977</v>
      </c>
      <c r="I30" s="41">
        <v>6200</v>
      </c>
      <c r="J30" s="41">
        <v>147</v>
      </c>
      <c r="K30" s="41">
        <v>272</v>
      </c>
      <c r="L30" s="41">
        <v>112</v>
      </c>
      <c r="M30" s="41">
        <v>5669</v>
      </c>
      <c r="N30" s="43">
        <v>246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42300</v>
      </c>
      <c r="E31" s="41">
        <v>13217</v>
      </c>
      <c r="F31" s="41">
        <v>12389</v>
      </c>
      <c r="G31" s="41">
        <v>1444</v>
      </c>
      <c r="H31" s="41">
        <v>2086</v>
      </c>
      <c r="I31" s="41">
        <v>12577</v>
      </c>
      <c r="J31" s="41">
        <v>269</v>
      </c>
      <c r="K31" s="41">
        <v>497</v>
      </c>
      <c r="L31" s="41">
        <v>117</v>
      </c>
      <c r="M31" s="41">
        <v>11694</v>
      </c>
      <c r="N31" s="43">
        <v>587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232251</v>
      </c>
      <c r="E32" s="41">
        <v>71213</v>
      </c>
      <c r="F32" s="41">
        <v>70970</v>
      </c>
      <c r="G32" s="41">
        <v>6790</v>
      </c>
      <c r="H32" s="41">
        <v>12972</v>
      </c>
      <c r="I32" s="41">
        <v>68350</v>
      </c>
      <c r="J32" s="41">
        <v>1527</v>
      </c>
      <c r="K32" s="41">
        <v>2382</v>
      </c>
      <c r="L32" s="41">
        <v>505</v>
      </c>
      <c r="M32" s="41">
        <v>63936</v>
      </c>
      <c r="N32" s="43">
        <v>1956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66339</v>
      </c>
      <c r="E33" s="41">
        <v>20982</v>
      </c>
      <c r="F33" s="41">
        <v>19602</v>
      </c>
      <c r="G33" s="41">
        <v>1589</v>
      </c>
      <c r="H33" s="41">
        <v>3395</v>
      </c>
      <c r="I33" s="41">
        <v>20223</v>
      </c>
      <c r="J33" s="41">
        <v>560</v>
      </c>
      <c r="K33" s="41">
        <v>908</v>
      </c>
      <c r="L33" s="41">
        <v>204</v>
      </c>
      <c r="M33" s="41">
        <v>18551</v>
      </c>
      <c r="N33" s="43">
        <v>548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36584</v>
      </c>
      <c r="E34" s="41">
        <v>11458</v>
      </c>
      <c r="F34" s="41">
        <v>10523</v>
      </c>
      <c r="G34" s="41">
        <v>904</v>
      </c>
      <c r="H34" s="41">
        <v>2391</v>
      </c>
      <c r="I34" s="41">
        <v>10977</v>
      </c>
      <c r="J34" s="41">
        <v>276</v>
      </c>
      <c r="K34" s="41">
        <v>396</v>
      </c>
      <c r="L34" s="41">
        <v>134</v>
      </c>
      <c r="M34" s="41">
        <v>10171</v>
      </c>
      <c r="N34" s="43">
        <v>331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16651</v>
      </c>
      <c r="E35" s="41">
        <v>5318</v>
      </c>
      <c r="F35" s="41">
        <v>4276</v>
      </c>
      <c r="G35" s="41">
        <v>215</v>
      </c>
      <c r="H35" s="41">
        <v>1345</v>
      </c>
      <c r="I35" s="41">
        <v>5403</v>
      </c>
      <c r="J35" s="41">
        <v>170</v>
      </c>
      <c r="K35" s="41">
        <v>233</v>
      </c>
      <c r="L35" s="41">
        <v>135</v>
      </c>
      <c r="M35" s="41">
        <v>4865</v>
      </c>
      <c r="N35" s="43">
        <v>94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20312</v>
      </c>
      <c r="E36" s="41">
        <v>6636</v>
      </c>
      <c r="F36" s="41">
        <v>5679</v>
      </c>
      <c r="G36" s="41">
        <v>531</v>
      </c>
      <c r="H36" s="41">
        <v>1157</v>
      </c>
      <c r="I36" s="41">
        <v>6101</v>
      </c>
      <c r="J36" s="41">
        <v>135</v>
      </c>
      <c r="K36" s="41">
        <v>187</v>
      </c>
      <c r="L36" s="41">
        <v>93</v>
      </c>
      <c r="M36" s="41">
        <v>5686</v>
      </c>
      <c r="N36" s="43">
        <v>208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15394</v>
      </c>
      <c r="E37" s="41">
        <v>4990</v>
      </c>
      <c r="F37" s="41">
        <v>4230</v>
      </c>
      <c r="G37" s="41">
        <v>359</v>
      </c>
      <c r="H37" s="41">
        <v>1078</v>
      </c>
      <c r="I37" s="41">
        <v>4596</v>
      </c>
      <c r="J37" s="41">
        <v>171</v>
      </c>
      <c r="K37" s="41">
        <v>168</v>
      </c>
      <c r="L37" s="41">
        <v>180</v>
      </c>
      <c r="M37" s="41">
        <v>4077</v>
      </c>
      <c r="N37" s="43">
        <v>141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13216</v>
      </c>
      <c r="E38" s="41">
        <v>4373</v>
      </c>
      <c r="F38" s="41">
        <v>3197</v>
      </c>
      <c r="G38" s="41">
        <v>301</v>
      </c>
      <c r="H38" s="41">
        <v>794</v>
      </c>
      <c r="I38" s="41">
        <v>4407</v>
      </c>
      <c r="J38" s="41">
        <v>174</v>
      </c>
      <c r="K38" s="41">
        <v>231</v>
      </c>
      <c r="L38" s="41">
        <v>179</v>
      </c>
      <c r="M38" s="41">
        <v>3823</v>
      </c>
      <c r="N38" s="43">
        <v>144</v>
      </c>
      <c r="O38" s="3"/>
    </row>
    <row r="39" spans="1:15" s="1" customFormat="1" ht="12" customHeight="1">
      <c r="A39" s="24"/>
      <c r="B39" s="21" t="s">
        <v>45</v>
      </c>
      <c r="C39" s="26"/>
      <c r="D39" s="50">
        <v>22515</v>
      </c>
      <c r="E39" s="41">
        <v>7205</v>
      </c>
      <c r="F39" s="41">
        <v>6167</v>
      </c>
      <c r="G39" s="41">
        <v>572</v>
      </c>
      <c r="H39" s="41">
        <v>1136</v>
      </c>
      <c r="I39" s="41">
        <v>7235</v>
      </c>
      <c r="J39" s="41">
        <v>151</v>
      </c>
      <c r="K39" s="41">
        <v>530</v>
      </c>
      <c r="L39" s="41">
        <v>116</v>
      </c>
      <c r="M39" s="41">
        <v>6438</v>
      </c>
      <c r="N39" s="43">
        <v>200</v>
      </c>
      <c r="O39" s="3"/>
    </row>
    <row r="40" spans="1:15" s="1" customFormat="1" ht="12" customHeight="1">
      <c r="A40" s="24"/>
      <c r="B40" s="21" t="s">
        <v>46</v>
      </c>
      <c r="C40" s="26"/>
      <c r="D40" s="50">
        <v>31116</v>
      </c>
      <c r="E40" s="41">
        <v>9951</v>
      </c>
      <c r="F40" s="41">
        <v>8787</v>
      </c>
      <c r="G40" s="41">
        <v>552</v>
      </c>
      <c r="H40" s="41">
        <v>1763</v>
      </c>
      <c r="I40" s="41">
        <v>9825</v>
      </c>
      <c r="J40" s="41">
        <v>494</v>
      </c>
      <c r="K40" s="41">
        <v>433</v>
      </c>
      <c r="L40" s="41">
        <v>176</v>
      </c>
      <c r="M40" s="41">
        <v>8722</v>
      </c>
      <c r="N40" s="43">
        <v>238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38416</v>
      </c>
      <c r="E41" s="41">
        <v>12171</v>
      </c>
      <c r="F41" s="41">
        <v>10141</v>
      </c>
      <c r="G41" s="41">
        <v>736</v>
      </c>
      <c r="H41" s="41">
        <v>2382</v>
      </c>
      <c r="I41" s="41">
        <v>12692</v>
      </c>
      <c r="J41" s="41">
        <v>621</v>
      </c>
      <c r="K41" s="41">
        <v>561</v>
      </c>
      <c r="L41" s="41">
        <v>210</v>
      </c>
      <c r="M41" s="41">
        <v>11300</v>
      </c>
      <c r="N41" s="43">
        <v>294</v>
      </c>
      <c r="O41" s="3"/>
    </row>
    <row r="42" spans="1:15" s="1" customFormat="1" ht="12" customHeight="1">
      <c r="A42" s="24"/>
      <c r="B42" s="21" t="s">
        <v>48</v>
      </c>
      <c r="C42" s="26"/>
      <c r="D42" s="50">
        <v>11943</v>
      </c>
      <c r="E42" s="41">
        <v>3935</v>
      </c>
      <c r="F42" s="41">
        <v>3249</v>
      </c>
      <c r="G42" s="41">
        <v>272</v>
      </c>
      <c r="H42" s="41">
        <v>514</v>
      </c>
      <c r="I42" s="41">
        <v>3894</v>
      </c>
      <c r="J42" s="41">
        <v>155</v>
      </c>
      <c r="K42" s="41">
        <v>195</v>
      </c>
      <c r="L42" s="41">
        <v>94</v>
      </c>
      <c r="M42" s="41">
        <v>3450</v>
      </c>
      <c r="N42" s="43">
        <v>79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25654</v>
      </c>
      <c r="E43" s="41">
        <v>8272</v>
      </c>
      <c r="F43" s="41">
        <v>6664</v>
      </c>
      <c r="G43" s="41">
        <v>381</v>
      </c>
      <c r="H43" s="41">
        <v>1796</v>
      </c>
      <c r="I43" s="41">
        <v>8396</v>
      </c>
      <c r="J43" s="41">
        <v>258</v>
      </c>
      <c r="K43" s="41">
        <v>462</v>
      </c>
      <c r="L43" s="41">
        <v>182</v>
      </c>
      <c r="M43" s="41">
        <v>7494</v>
      </c>
      <c r="N43" s="43">
        <v>145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19723</v>
      </c>
      <c r="E44" s="41">
        <v>6524</v>
      </c>
      <c r="F44" s="41">
        <v>4554</v>
      </c>
      <c r="G44" s="41">
        <v>329</v>
      </c>
      <c r="H44" s="41">
        <v>1492</v>
      </c>
      <c r="I44" s="41">
        <v>6686</v>
      </c>
      <c r="J44" s="41">
        <v>305</v>
      </c>
      <c r="K44" s="41">
        <v>371</v>
      </c>
      <c r="L44" s="41">
        <v>80</v>
      </c>
      <c r="M44" s="41">
        <v>5930</v>
      </c>
      <c r="N44" s="43">
        <v>138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155083</v>
      </c>
      <c r="E45" s="41">
        <v>48713</v>
      </c>
      <c r="F45" s="41">
        <v>43068</v>
      </c>
      <c r="G45" s="41">
        <v>4367</v>
      </c>
      <c r="H45" s="41">
        <v>8770</v>
      </c>
      <c r="I45" s="41">
        <v>48672</v>
      </c>
      <c r="J45" s="41">
        <v>1890</v>
      </c>
      <c r="K45" s="41">
        <v>1852</v>
      </c>
      <c r="L45" s="41">
        <v>1054</v>
      </c>
      <c r="M45" s="41">
        <v>43876</v>
      </c>
      <c r="N45" s="43">
        <v>1493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21548</v>
      </c>
      <c r="E46" s="41">
        <v>6953</v>
      </c>
      <c r="F46" s="41">
        <v>5617</v>
      </c>
      <c r="G46" s="41">
        <v>335</v>
      </c>
      <c r="H46" s="41">
        <v>1460</v>
      </c>
      <c r="I46" s="41">
        <v>7053</v>
      </c>
      <c r="J46" s="41">
        <v>284</v>
      </c>
      <c r="K46" s="41">
        <v>374</v>
      </c>
      <c r="L46" s="41">
        <v>142</v>
      </c>
      <c r="M46" s="41">
        <v>6253</v>
      </c>
      <c r="N46" s="43">
        <v>130</v>
      </c>
      <c r="O46" s="3"/>
    </row>
    <row r="47" spans="1:15" s="1" customFormat="1" ht="12" customHeight="1">
      <c r="A47" s="24"/>
      <c r="B47" s="21" t="s">
        <v>53</v>
      </c>
      <c r="C47" s="26"/>
      <c r="D47" s="50">
        <v>28989</v>
      </c>
      <c r="E47" s="41">
        <v>9327</v>
      </c>
      <c r="F47" s="41">
        <v>7518</v>
      </c>
      <c r="G47" s="41">
        <v>652</v>
      </c>
      <c r="H47" s="41">
        <v>1830</v>
      </c>
      <c r="I47" s="41">
        <v>9362</v>
      </c>
      <c r="J47" s="41">
        <v>469</v>
      </c>
      <c r="K47" s="41">
        <v>388</v>
      </c>
      <c r="L47" s="41">
        <v>254</v>
      </c>
      <c r="M47" s="41">
        <v>8251</v>
      </c>
      <c r="N47" s="43">
        <v>300</v>
      </c>
      <c r="O47" s="3"/>
    </row>
    <row r="48" spans="1:15" s="1" customFormat="1" ht="12" customHeight="1">
      <c r="A48" s="24"/>
      <c r="B48" s="21" t="s">
        <v>54</v>
      </c>
      <c r="C48" s="26"/>
      <c r="D48" s="50">
        <v>24986</v>
      </c>
      <c r="E48" s="41">
        <v>8253</v>
      </c>
      <c r="F48" s="41">
        <v>6415</v>
      </c>
      <c r="G48" s="41">
        <v>464</v>
      </c>
      <c r="H48" s="41">
        <v>1692</v>
      </c>
      <c r="I48" s="41">
        <v>7964</v>
      </c>
      <c r="J48" s="41">
        <v>411</v>
      </c>
      <c r="K48" s="41">
        <v>444</v>
      </c>
      <c r="L48" s="41">
        <v>287</v>
      </c>
      <c r="M48" s="41">
        <v>6822</v>
      </c>
      <c r="N48" s="43">
        <v>198</v>
      </c>
      <c r="O48" s="3"/>
    </row>
    <row r="49" spans="1:15" s="1" customFormat="1" ht="12" customHeight="1">
      <c r="A49" s="24"/>
      <c r="B49" s="21" t="s">
        <v>55</v>
      </c>
      <c r="C49" s="26"/>
      <c r="D49" s="50">
        <v>30966</v>
      </c>
      <c r="E49" s="41">
        <v>9864</v>
      </c>
      <c r="F49" s="41">
        <v>8087</v>
      </c>
      <c r="G49" s="41">
        <v>479</v>
      </c>
      <c r="H49" s="41">
        <v>2318</v>
      </c>
      <c r="I49" s="41">
        <v>10047</v>
      </c>
      <c r="J49" s="41">
        <v>499</v>
      </c>
      <c r="K49" s="41">
        <v>621</v>
      </c>
      <c r="L49" s="41">
        <v>164</v>
      </c>
      <c r="M49" s="41">
        <v>8763</v>
      </c>
      <c r="N49" s="43">
        <v>171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24771</v>
      </c>
      <c r="E50" s="41">
        <v>8066</v>
      </c>
      <c r="F50" s="41">
        <v>6590</v>
      </c>
      <c r="G50" s="41">
        <v>469</v>
      </c>
      <c r="H50" s="41">
        <v>1729</v>
      </c>
      <c r="I50" s="41">
        <v>7704</v>
      </c>
      <c r="J50" s="41">
        <v>427</v>
      </c>
      <c r="K50" s="41">
        <v>352</v>
      </c>
      <c r="L50" s="41">
        <v>166</v>
      </c>
      <c r="M50" s="41">
        <v>6759</v>
      </c>
      <c r="N50" s="43">
        <v>213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41898</v>
      </c>
      <c r="E51" s="41">
        <v>13849</v>
      </c>
      <c r="F51" s="41">
        <v>10067</v>
      </c>
      <c r="G51" s="41">
        <v>954</v>
      </c>
      <c r="H51" s="41">
        <v>2674</v>
      </c>
      <c r="I51" s="41">
        <v>14006</v>
      </c>
      <c r="J51" s="41">
        <v>876</v>
      </c>
      <c r="K51" s="41">
        <v>914</v>
      </c>
      <c r="L51" s="41">
        <v>213</v>
      </c>
      <c r="M51" s="41">
        <v>12003</v>
      </c>
      <c r="N51" s="43">
        <v>348</v>
      </c>
      <c r="O51" s="3"/>
    </row>
    <row r="52" spans="1:15" s="1" customFormat="1" ht="12" customHeight="1">
      <c r="A52" s="24"/>
      <c r="B52" s="21" t="s">
        <v>58</v>
      </c>
      <c r="C52" s="26"/>
      <c r="D52" s="50">
        <v>65319</v>
      </c>
      <c r="E52" s="41">
        <v>20999</v>
      </c>
      <c r="F52" s="41">
        <v>18427</v>
      </c>
      <c r="G52" s="41">
        <v>1540</v>
      </c>
      <c r="H52" s="41">
        <v>4418</v>
      </c>
      <c r="I52" s="41">
        <v>19328</v>
      </c>
      <c r="J52" s="41">
        <v>666</v>
      </c>
      <c r="K52" s="41">
        <v>974</v>
      </c>
      <c r="L52" s="41">
        <v>243</v>
      </c>
      <c r="M52" s="41">
        <v>17445</v>
      </c>
      <c r="N52" s="43">
        <v>607</v>
      </c>
      <c r="O52" s="3"/>
    </row>
    <row r="53" spans="1:15" s="1" customFormat="1" ht="18" customHeight="1">
      <c r="A53" s="61" t="s">
        <v>127</v>
      </c>
      <c r="B53" s="62"/>
      <c r="C53" s="63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216995</v>
      </c>
      <c r="E54" s="41">
        <v>67747</v>
      </c>
      <c r="F54" s="41">
        <v>69218</v>
      </c>
      <c r="G54" s="41">
        <v>6077</v>
      </c>
      <c r="H54" s="41">
        <v>9364</v>
      </c>
      <c r="I54" s="41">
        <v>61882</v>
      </c>
      <c r="J54" s="41">
        <v>1475</v>
      </c>
      <c r="K54" s="41">
        <v>2225</v>
      </c>
      <c r="L54" s="41">
        <v>444</v>
      </c>
      <c r="M54" s="41">
        <v>57738</v>
      </c>
      <c r="N54" s="43">
        <v>2707</v>
      </c>
      <c r="O54" s="3"/>
    </row>
    <row r="55" spans="1:15" s="1" customFormat="1" ht="12" customHeight="1">
      <c r="A55" s="24"/>
      <c r="B55" s="27" t="s">
        <v>60</v>
      </c>
      <c r="C55" s="26"/>
      <c r="D55" s="50">
        <v>50649</v>
      </c>
      <c r="E55" s="41">
        <v>15966</v>
      </c>
      <c r="F55" s="41">
        <v>15575</v>
      </c>
      <c r="G55" s="41">
        <v>1223</v>
      </c>
      <c r="H55" s="41">
        <v>2350</v>
      </c>
      <c r="I55" s="41">
        <v>15125</v>
      </c>
      <c r="J55" s="41">
        <v>260</v>
      </c>
      <c r="K55" s="41">
        <v>198</v>
      </c>
      <c r="L55" s="41">
        <v>267</v>
      </c>
      <c r="M55" s="41">
        <v>14400</v>
      </c>
      <c r="N55" s="43">
        <v>410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58883</v>
      </c>
      <c r="E56" s="41">
        <v>18076</v>
      </c>
      <c r="F56" s="41">
        <v>18303</v>
      </c>
      <c r="G56" s="41">
        <v>1331</v>
      </c>
      <c r="H56" s="41">
        <v>2550</v>
      </c>
      <c r="I56" s="41">
        <v>18134</v>
      </c>
      <c r="J56" s="41">
        <v>235</v>
      </c>
      <c r="K56" s="41">
        <v>434</v>
      </c>
      <c r="L56" s="41">
        <v>129</v>
      </c>
      <c r="M56" s="41">
        <v>17336</v>
      </c>
      <c r="N56" s="43">
        <v>489</v>
      </c>
      <c r="O56" s="3"/>
    </row>
    <row r="57" spans="1:15" s="1" customFormat="1" ht="12" customHeight="1">
      <c r="A57" s="24"/>
      <c r="B57" s="27" t="s">
        <v>62</v>
      </c>
      <c r="C57" s="26"/>
      <c r="D57" s="50">
        <v>55297</v>
      </c>
      <c r="E57" s="41">
        <v>17985</v>
      </c>
      <c r="F57" s="41">
        <v>17929</v>
      </c>
      <c r="G57" s="41">
        <v>1116</v>
      </c>
      <c r="H57" s="41">
        <v>2660</v>
      </c>
      <c r="I57" s="41">
        <v>15179</v>
      </c>
      <c r="J57" s="41">
        <v>72</v>
      </c>
      <c r="K57" s="41">
        <v>621</v>
      </c>
      <c r="L57" s="41">
        <v>64</v>
      </c>
      <c r="M57" s="41">
        <v>14422</v>
      </c>
      <c r="N57" s="43">
        <v>428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212237</v>
      </c>
      <c r="E58" s="41">
        <v>64024</v>
      </c>
      <c r="F58" s="41">
        <v>64074</v>
      </c>
      <c r="G58" s="41">
        <v>5154</v>
      </c>
      <c r="H58" s="41">
        <v>10700</v>
      </c>
      <c r="I58" s="41">
        <v>65930</v>
      </c>
      <c r="J58" s="41">
        <v>1167</v>
      </c>
      <c r="K58" s="41">
        <v>3024</v>
      </c>
      <c r="L58" s="41">
        <v>626</v>
      </c>
      <c r="M58" s="41">
        <v>61113</v>
      </c>
      <c r="N58" s="43">
        <v>2355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89261</v>
      </c>
      <c r="E59" s="41">
        <v>27969</v>
      </c>
      <c r="F59" s="41">
        <v>29035</v>
      </c>
      <c r="G59" s="41">
        <v>2198</v>
      </c>
      <c r="H59" s="41">
        <v>4327</v>
      </c>
      <c r="I59" s="41">
        <v>24745</v>
      </c>
      <c r="J59" s="41">
        <v>527</v>
      </c>
      <c r="K59" s="41">
        <v>579</v>
      </c>
      <c r="L59" s="41">
        <v>411</v>
      </c>
      <c r="M59" s="41">
        <v>23228</v>
      </c>
      <c r="N59" s="43">
        <v>987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41515</v>
      </c>
      <c r="E60" s="41">
        <v>12503</v>
      </c>
      <c r="F60" s="41">
        <v>12729</v>
      </c>
      <c r="G60" s="41">
        <v>1362</v>
      </c>
      <c r="H60" s="41">
        <v>1751</v>
      </c>
      <c r="I60" s="41">
        <v>12791</v>
      </c>
      <c r="J60" s="41">
        <v>177</v>
      </c>
      <c r="K60" s="41">
        <v>308</v>
      </c>
      <c r="L60" s="41">
        <v>61</v>
      </c>
      <c r="M60" s="41">
        <v>12245</v>
      </c>
      <c r="N60" s="43">
        <v>379</v>
      </c>
      <c r="O60" s="3"/>
    </row>
    <row r="61" spans="1:15" s="1" customFormat="1" ht="12" customHeight="1">
      <c r="A61" s="24"/>
      <c r="B61" s="27" t="s">
        <v>66</v>
      </c>
      <c r="C61" s="26"/>
      <c r="D61" s="50">
        <v>32183</v>
      </c>
      <c r="E61" s="41">
        <v>10299</v>
      </c>
      <c r="F61" s="41">
        <v>9714</v>
      </c>
      <c r="G61" s="41">
        <v>710</v>
      </c>
      <c r="H61" s="41">
        <v>1713</v>
      </c>
      <c r="I61" s="41">
        <v>9396</v>
      </c>
      <c r="J61" s="41">
        <v>277</v>
      </c>
      <c r="K61" s="41">
        <v>346</v>
      </c>
      <c r="L61" s="41">
        <v>75</v>
      </c>
      <c r="M61" s="41">
        <v>8698</v>
      </c>
      <c r="N61" s="43">
        <v>351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23684</v>
      </c>
      <c r="E62" s="41">
        <v>7361</v>
      </c>
      <c r="F62" s="41">
        <v>7728</v>
      </c>
      <c r="G62" s="41">
        <v>547</v>
      </c>
      <c r="H62" s="41">
        <v>1647</v>
      </c>
      <c r="I62" s="41">
        <v>6204</v>
      </c>
      <c r="J62" s="41">
        <v>172</v>
      </c>
      <c r="K62" s="41">
        <v>150</v>
      </c>
      <c r="L62" s="41">
        <v>136</v>
      </c>
      <c r="M62" s="41">
        <v>5746</v>
      </c>
      <c r="N62" s="43">
        <v>197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18867</v>
      </c>
      <c r="E63" s="41">
        <v>6132</v>
      </c>
      <c r="F63" s="41">
        <v>6098</v>
      </c>
      <c r="G63" s="41">
        <v>489</v>
      </c>
      <c r="H63" s="41">
        <v>791</v>
      </c>
      <c r="I63" s="41">
        <v>5181</v>
      </c>
      <c r="J63" s="41">
        <v>90</v>
      </c>
      <c r="K63" s="41">
        <v>80</v>
      </c>
      <c r="L63" s="41">
        <v>263</v>
      </c>
      <c r="M63" s="41">
        <v>4748</v>
      </c>
      <c r="N63" s="43">
        <v>176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132956</v>
      </c>
      <c r="E64" s="41">
        <v>43035</v>
      </c>
      <c r="F64" s="41">
        <v>43809</v>
      </c>
      <c r="G64" s="41">
        <v>2962</v>
      </c>
      <c r="H64" s="41">
        <v>7000</v>
      </c>
      <c r="I64" s="41">
        <v>35329</v>
      </c>
      <c r="J64" s="41">
        <v>1172</v>
      </c>
      <c r="K64" s="41">
        <v>826</v>
      </c>
      <c r="L64" s="41">
        <v>734</v>
      </c>
      <c r="M64" s="41">
        <v>32597</v>
      </c>
      <c r="N64" s="43">
        <v>821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125592</v>
      </c>
      <c r="E65" s="41">
        <v>39541</v>
      </c>
      <c r="F65" s="41">
        <v>39844</v>
      </c>
      <c r="G65" s="41">
        <v>3696</v>
      </c>
      <c r="H65" s="41">
        <v>6898</v>
      </c>
      <c r="I65" s="41">
        <v>34508</v>
      </c>
      <c r="J65" s="41">
        <v>696</v>
      </c>
      <c r="K65" s="41">
        <v>1593</v>
      </c>
      <c r="L65" s="41">
        <v>504</v>
      </c>
      <c r="M65" s="41">
        <v>31715</v>
      </c>
      <c r="N65" s="43">
        <v>1105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423015</v>
      </c>
      <c r="E66" s="41">
        <v>136527</v>
      </c>
      <c r="F66" s="41">
        <v>134594</v>
      </c>
      <c r="G66" s="41">
        <v>7796</v>
      </c>
      <c r="H66" s="41">
        <v>26095</v>
      </c>
      <c r="I66" s="41">
        <v>115811</v>
      </c>
      <c r="J66" s="41">
        <v>2507</v>
      </c>
      <c r="K66" s="41">
        <v>2903</v>
      </c>
      <c r="L66" s="41">
        <v>656</v>
      </c>
      <c r="M66" s="41">
        <v>109745</v>
      </c>
      <c r="N66" s="43">
        <v>2192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75967</v>
      </c>
      <c r="E67" s="41">
        <v>23306</v>
      </c>
      <c r="F67" s="41">
        <v>23575</v>
      </c>
      <c r="G67" s="41">
        <v>2048</v>
      </c>
      <c r="H67" s="41">
        <v>5161</v>
      </c>
      <c r="I67" s="41">
        <v>21520</v>
      </c>
      <c r="J67" s="41">
        <v>463</v>
      </c>
      <c r="K67" s="41">
        <v>1052</v>
      </c>
      <c r="L67" s="41">
        <v>136</v>
      </c>
      <c r="M67" s="41">
        <v>19869</v>
      </c>
      <c r="N67" s="43">
        <v>357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138418</v>
      </c>
      <c r="E68" s="41">
        <v>43563</v>
      </c>
      <c r="F68" s="41">
        <v>43872</v>
      </c>
      <c r="G68" s="41">
        <v>3614</v>
      </c>
      <c r="H68" s="41">
        <v>6648</v>
      </c>
      <c r="I68" s="41">
        <v>39575</v>
      </c>
      <c r="J68" s="41">
        <v>569</v>
      </c>
      <c r="K68" s="41">
        <v>1096</v>
      </c>
      <c r="L68" s="41">
        <v>400</v>
      </c>
      <c r="M68" s="41">
        <v>37510</v>
      </c>
      <c r="N68" s="43">
        <v>1146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39564</v>
      </c>
      <c r="E69" s="41">
        <v>12273</v>
      </c>
      <c r="F69" s="41">
        <v>12063</v>
      </c>
      <c r="G69" s="41">
        <v>1134</v>
      </c>
      <c r="H69" s="41">
        <v>1860</v>
      </c>
      <c r="I69" s="41">
        <v>11882</v>
      </c>
      <c r="J69" s="41">
        <v>222</v>
      </c>
      <c r="K69" s="41">
        <v>356</v>
      </c>
      <c r="L69" s="41">
        <v>140</v>
      </c>
      <c r="M69" s="41">
        <v>11164</v>
      </c>
      <c r="N69" s="43">
        <v>352</v>
      </c>
      <c r="O69" s="3"/>
    </row>
    <row r="70" spans="1:15" s="1" customFormat="1" ht="12" customHeight="1">
      <c r="A70" s="24"/>
      <c r="B70" s="27" t="s">
        <v>75</v>
      </c>
      <c r="C70" s="26"/>
      <c r="D70" s="50">
        <v>73188</v>
      </c>
      <c r="E70" s="41">
        <v>23708</v>
      </c>
      <c r="F70" s="41">
        <v>24221</v>
      </c>
      <c r="G70" s="41">
        <v>2166</v>
      </c>
      <c r="H70" s="41">
        <v>2979</v>
      </c>
      <c r="I70" s="41">
        <v>19340</v>
      </c>
      <c r="J70" s="41">
        <v>128</v>
      </c>
      <c r="K70" s="41">
        <v>581</v>
      </c>
      <c r="L70" s="41">
        <v>99</v>
      </c>
      <c r="M70" s="41">
        <v>18532</v>
      </c>
      <c r="N70" s="43">
        <v>774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70008</v>
      </c>
      <c r="E71" s="41">
        <v>21803</v>
      </c>
      <c r="F71" s="41">
        <v>20052</v>
      </c>
      <c r="G71" s="41">
        <v>1340</v>
      </c>
      <c r="H71" s="41">
        <v>4971</v>
      </c>
      <c r="I71" s="41">
        <v>21362</v>
      </c>
      <c r="J71" s="41">
        <v>423</v>
      </c>
      <c r="K71" s="41">
        <v>1626</v>
      </c>
      <c r="L71" s="41">
        <v>219</v>
      </c>
      <c r="M71" s="41">
        <v>19094</v>
      </c>
      <c r="N71" s="43">
        <v>480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127458</v>
      </c>
      <c r="E72" s="41">
        <v>39966</v>
      </c>
      <c r="F72" s="41">
        <v>40095</v>
      </c>
      <c r="G72" s="41">
        <v>2968</v>
      </c>
      <c r="H72" s="41">
        <v>6582</v>
      </c>
      <c r="I72" s="41">
        <v>36889</v>
      </c>
      <c r="J72" s="41">
        <v>118</v>
      </c>
      <c r="K72" s="41">
        <v>1886</v>
      </c>
      <c r="L72" s="41">
        <v>352</v>
      </c>
      <c r="M72" s="41">
        <v>34533</v>
      </c>
      <c r="N72" s="43">
        <v>958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44044</v>
      </c>
      <c r="E73" s="41">
        <v>14518</v>
      </c>
      <c r="F73" s="41">
        <v>11985</v>
      </c>
      <c r="G73" s="41">
        <v>1086</v>
      </c>
      <c r="H73" s="41">
        <v>2554</v>
      </c>
      <c r="I73" s="41">
        <v>13082</v>
      </c>
      <c r="J73" s="41">
        <v>598</v>
      </c>
      <c r="K73" s="41">
        <v>286</v>
      </c>
      <c r="L73" s="41">
        <v>376</v>
      </c>
      <c r="M73" s="41">
        <v>11822</v>
      </c>
      <c r="N73" s="43">
        <v>819</v>
      </c>
      <c r="O73" s="3"/>
    </row>
    <row r="74" spans="1:15" s="1" customFormat="1" ht="18" customHeight="1">
      <c r="A74" s="61" t="s">
        <v>128</v>
      </c>
      <c r="B74" s="62"/>
      <c r="C74" s="63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40321</v>
      </c>
      <c r="E75" s="41">
        <v>12534</v>
      </c>
      <c r="F75" s="41">
        <v>12183</v>
      </c>
      <c r="G75" s="41">
        <v>966</v>
      </c>
      <c r="H75" s="41">
        <v>2489</v>
      </c>
      <c r="I75" s="41">
        <v>11738</v>
      </c>
      <c r="J75" s="41">
        <v>139</v>
      </c>
      <c r="K75" s="41">
        <v>380</v>
      </c>
      <c r="L75" s="41">
        <v>36</v>
      </c>
      <c r="M75" s="41">
        <v>11183</v>
      </c>
      <c r="N75" s="43">
        <v>411</v>
      </c>
      <c r="O75" s="3"/>
    </row>
    <row r="76" spans="1:15" s="1" customFormat="1" ht="12" customHeight="1">
      <c r="A76" s="24"/>
      <c r="B76" s="27" t="s">
        <v>79</v>
      </c>
      <c r="C76" s="26"/>
      <c r="D76" s="50">
        <v>37000</v>
      </c>
      <c r="E76" s="41">
        <v>11475</v>
      </c>
      <c r="F76" s="41">
        <v>10929</v>
      </c>
      <c r="G76" s="41">
        <v>874</v>
      </c>
      <c r="H76" s="41">
        <v>2177</v>
      </c>
      <c r="I76" s="41">
        <v>11202</v>
      </c>
      <c r="J76" s="41">
        <v>272</v>
      </c>
      <c r="K76" s="41">
        <v>371</v>
      </c>
      <c r="L76" s="41">
        <v>84</v>
      </c>
      <c r="M76" s="41">
        <v>10475</v>
      </c>
      <c r="N76" s="43">
        <v>343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25476</v>
      </c>
      <c r="E77" s="41">
        <v>8215</v>
      </c>
      <c r="F77" s="41">
        <v>7315</v>
      </c>
      <c r="G77" s="41">
        <v>318</v>
      </c>
      <c r="H77" s="41">
        <v>1748</v>
      </c>
      <c r="I77" s="41">
        <v>7650</v>
      </c>
      <c r="J77" s="41">
        <v>140</v>
      </c>
      <c r="K77" s="41">
        <v>367</v>
      </c>
      <c r="L77" s="41">
        <v>138</v>
      </c>
      <c r="M77" s="41">
        <v>7005</v>
      </c>
      <c r="N77" s="43">
        <v>230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14734</v>
      </c>
      <c r="E78" s="41">
        <v>4540</v>
      </c>
      <c r="F78" s="41">
        <v>4331</v>
      </c>
      <c r="G78" s="41">
        <v>360</v>
      </c>
      <c r="H78" s="41">
        <v>776</v>
      </c>
      <c r="I78" s="41">
        <v>4537</v>
      </c>
      <c r="J78" s="41">
        <v>68</v>
      </c>
      <c r="K78" s="41">
        <v>194</v>
      </c>
      <c r="L78" s="41">
        <v>65</v>
      </c>
      <c r="M78" s="41">
        <v>4210</v>
      </c>
      <c r="N78" s="43">
        <v>190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14948</v>
      </c>
      <c r="E79" s="41">
        <v>4795</v>
      </c>
      <c r="F79" s="41">
        <v>4172</v>
      </c>
      <c r="G79" s="41">
        <v>232</v>
      </c>
      <c r="H79" s="41">
        <v>987</v>
      </c>
      <c r="I79" s="41">
        <v>4630</v>
      </c>
      <c r="J79" s="41">
        <v>154</v>
      </c>
      <c r="K79" s="41">
        <v>217</v>
      </c>
      <c r="L79" s="41">
        <v>61</v>
      </c>
      <c r="M79" s="41">
        <v>4198</v>
      </c>
      <c r="N79" s="43">
        <v>132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9206</v>
      </c>
      <c r="E80" s="41">
        <v>2911</v>
      </c>
      <c r="F80" s="41">
        <v>2641</v>
      </c>
      <c r="G80" s="41">
        <v>138</v>
      </c>
      <c r="H80" s="41">
        <v>512</v>
      </c>
      <c r="I80" s="41">
        <v>2948</v>
      </c>
      <c r="J80" s="41">
        <v>42</v>
      </c>
      <c r="K80" s="41">
        <v>321</v>
      </c>
      <c r="L80" s="41">
        <v>77</v>
      </c>
      <c r="M80" s="41">
        <v>2508</v>
      </c>
      <c r="N80" s="43">
        <v>56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11491</v>
      </c>
      <c r="E81" s="41">
        <v>3610</v>
      </c>
      <c r="F81" s="41">
        <v>3154</v>
      </c>
      <c r="G81" s="41">
        <v>228</v>
      </c>
      <c r="H81" s="41">
        <v>720</v>
      </c>
      <c r="I81" s="41">
        <v>3685</v>
      </c>
      <c r="J81" s="41">
        <v>179</v>
      </c>
      <c r="K81" s="41">
        <v>201</v>
      </c>
      <c r="L81" s="41">
        <v>57</v>
      </c>
      <c r="M81" s="41">
        <v>3248</v>
      </c>
      <c r="N81" s="43">
        <v>94</v>
      </c>
      <c r="O81" s="3"/>
    </row>
    <row r="82" spans="1:15" s="1" customFormat="1" ht="12" customHeight="1">
      <c r="A82" s="24"/>
      <c r="B82" s="27" t="s">
        <v>85</v>
      </c>
      <c r="C82" s="26"/>
      <c r="D82" s="50">
        <v>23945</v>
      </c>
      <c r="E82" s="41">
        <v>7733</v>
      </c>
      <c r="F82" s="41">
        <v>7591</v>
      </c>
      <c r="G82" s="41">
        <v>495</v>
      </c>
      <c r="H82" s="41">
        <v>955</v>
      </c>
      <c r="I82" s="41">
        <v>7081</v>
      </c>
      <c r="J82" s="41">
        <v>277</v>
      </c>
      <c r="K82" s="41">
        <v>210</v>
      </c>
      <c r="L82" s="41">
        <v>146</v>
      </c>
      <c r="M82" s="41">
        <v>6448</v>
      </c>
      <c r="N82" s="43">
        <v>90</v>
      </c>
      <c r="O82" s="3"/>
    </row>
    <row r="83" spans="1:15" s="1" customFormat="1" ht="12" customHeight="1">
      <c r="A83" s="24"/>
      <c r="B83" s="27" t="s">
        <v>86</v>
      </c>
      <c r="C83" s="26"/>
      <c r="D83" s="50">
        <v>11155</v>
      </c>
      <c r="E83" s="41">
        <v>3511</v>
      </c>
      <c r="F83" s="41">
        <v>3362</v>
      </c>
      <c r="G83" s="41">
        <v>163</v>
      </c>
      <c r="H83" s="41">
        <v>690</v>
      </c>
      <c r="I83" s="41">
        <v>3356</v>
      </c>
      <c r="J83" s="41">
        <v>69</v>
      </c>
      <c r="K83" s="41">
        <v>115</v>
      </c>
      <c r="L83" s="41">
        <v>44</v>
      </c>
      <c r="M83" s="41">
        <v>3128</v>
      </c>
      <c r="N83" s="43">
        <v>73</v>
      </c>
      <c r="O83" s="3"/>
    </row>
    <row r="84" spans="1:15" s="1" customFormat="1" ht="12" customHeight="1">
      <c r="A84" s="24"/>
      <c r="B84" s="27" t="s">
        <v>87</v>
      </c>
      <c r="C84" s="26"/>
      <c r="D84" s="50">
        <v>10065</v>
      </c>
      <c r="E84" s="41">
        <v>3117</v>
      </c>
      <c r="F84" s="41">
        <v>2880</v>
      </c>
      <c r="G84" s="41">
        <v>142</v>
      </c>
      <c r="H84" s="41">
        <v>736</v>
      </c>
      <c r="I84" s="41">
        <v>3122</v>
      </c>
      <c r="J84" s="41">
        <v>2</v>
      </c>
      <c r="K84" s="41">
        <v>158</v>
      </c>
      <c r="L84" s="41">
        <v>8</v>
      </c>
      <c r="M84" s="41">
        <v>2954</v>
      </c>
      <c r="N84" s="43">
        <v>68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11820</v>
      </c>
      <c r="E85" s="41">
        <v>3934</v>
      </c>
      <c r="F85" s="41">
        <v>3935</v>
      </c>
      <c r="G85" s="41">
        <v>317</v>
      </c>
      <c r="H85" s="41">
        <v>608</v>
      </c>
      <c r="I85" s="41">
        <v>2931</v>
      </c>
      <c r="J85" s="41">
        <v>82</v>
      </c>
      <c r="K85" s="41">
        <v>133</v>
      </c>
      <c r="L85" s="41">
        <v>14</v>
      </c>
      <c r="M85" s="41">
        <v>2702</v>
      </c>
      <c r="N85" s="43">
        <v>95</v>
      </c>
      <c r="O85" s="3"/>
    </row>
    <row r="86" spans="1:15" s="1" customFormat="1" ht="13.5">
      <c r="A86" s="24"/>
      <c r="B86" s="27" t="s">
        <v>141</v>
      </c>
      <c r="C86" s="26"/>
      <c r="D86" s="50">
        <v>11966</v>
      </c>
      <c r="E86" s="41">
        <v>3616</v>
      </c>
      <c r="F86" s="41">
        <v>3654</v>
      </c>
      <c r="G86" s="41">
        <v>311</v>
      </c>
      <c r="H86" s="41">
        <v>533</v>
      </c>
      <c r="I86" s="41">
        <v>3722</v>
      </c>
      <c r="J86" s="41">
        <v>39</v>
      </c>
      <c r="K86" s="41">
        <v>81</v>
      </c>
      <c r="L86" s="41">
        <v>10</v>
      </c>
      <c r="M86" s="41">
        <v>3592</v>
      </c>
      <c r="N86" s="43">
        <v>130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24282</v>
      </c>
      <c r="E87" s="41">
        <v>7698</v>
      </c>
      <c r="F87" s="41">
        <v>7776</v>
      </c>
      <c r="G87" s="41">
        <v>542</v>
      </c>
      <c r="H87" s="41">
        <v>1285</v>
      </c>
      <c r="I87" s="41">
        <v>6858</v>
      </c>
      <c r="J87" s="41">
        <v>197</v>
      </c>
      <c r="K87" s="41">
        <v>169</v>
      </c>
      <c r="L87" s="41">
        <v>87</v>
      </c>
      <c r="M87" s="41">
        <v>6405</v>
      </c>
      <c r="N87" s="43">
        <v>123</v>
      </c>
      <c r="O87" s="3"/>
    </row>
    <row r="88" spans="1:15" s="1" customFormat="1" ht="12" customHeight="1">
      <c r="A88" s="24"/>
      <c r="B88" s="27" t="s">
        <v>90</v>
      </c>
      <c r="C88" s="26"/>
      <c r="D88" s="50">
        <v>12884</v>
      </c>
      <c r="E88" s="41">
        <v>3820</v>
      </c>
      <c r="F88" s="41">
        <v>3942</v>
      </c>
      <c r="G88" s="41">
        <v>367</v>
      </c>
      <c r="H88" s="41">
        <v>708</v>
      </c>
      <c r="I88" s="41">
        <v>3904</v>
      </c>
      <c r="J88" s="41">
        <v>118</v>
      </c>
      <c r="K88" s="41">
        <v>77</v>
      </c>
      <c r="L88" s="41">
        <v>26</v>
      </c>
      <c r="M88" s="41">
        <v>3683</v>
      </c>
      <c r="N88" s="43">
        <v>143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27538</v>
      </c>
      <c r="E89" s="41">
        <v>8900</v>
      </c>
      <c r="F89" s="41">
        <v>9097</v>
      </c>
      <c r="G89" s="41">
        <v>688</v>
      </c>
      <c r="H89" s="41">
        <v>1386</v>
      </c>
      <c r="I89" s="41">
        <v>7277</v>
      </c>
      <c r="J89" s="41">
        <v>439</v>
      </c>
      <c r="K89" s="41">
        <v>227</v>
      </c>
      <c r="L89" s="41">
        <v>91</v>
      </c>
      <c r="M89" s="41">
        <v>6520</v>
      </c>
      <c r="N89" s="43">
        <v>190</v>
      </c>
      <c r="O89" s="3"/>
    </row>
    <row r="90" spans="1:15" s="1" customFormat="1" ht="16.5" customHeight="1">
      <c r="A90" s="24"/>
      <c r="B90" s="27" t="s">
        <v>91</v>
      </c>
      <c r="C90" s="26"/>
      <c r="D90" s="50">
        <v>15399</v>
      </c>
      <c r="E90" s="41">
        <v>4785</v>
      </c>
      <c r="F90" s="41">
        <v>4791</v>
      </c>
      <c r="G90" s="41">
        <v>296</v>
      </c>
      <c r="H90" s="41">
        <v>888</v>
      </c>
      <c r="I90" s="41">
        <v>4485</v>
      </c>
      <c r="J90" s="41">
        <v>74</v>
      </c>
      <c r="K90" s="41">
        <v>95</v>
      </c>
      <c r="L90" s="41">
        <v>55</v>
      </c>
      <c r="M90" s="41">
        <v>4261</v>
      </c>
      <c r="N90" s="43">
        <v>154</v>
      </c>
      <c r="O90" s="3"/>
    </row>
    <row r="91" spans="1:15" s="1" customFormat="1" ht="12" customHeight="1">
      <c r="A91" s="24"/>
      <c r="B91" s="27" t="s">
        <v>92</v>
      </c>
      <c r="C91" s="26"/>
      <c r="D91" s="50">
        <v>4874</v>
      </c>
      <c r="E91" s="41">
        <v>1555</v>
      </c>
      <c r="F91" s="41">
        <v>1389</v>
      </c>
      <c r="G91" s="41">
        <v>42</v>
      </c>
      <c r="H91" s="41">
        <v>415</v>
      </c>
      <c r="I91" s="41">
        <v>1454</v>
      </c>
      <c r="J91" s="41">
        <v>86</v>
      </c>
      <c r="K91" s="41">
        <v>56</v>
      </c>
      <c r="L91" s="41">
        <v>14</v>
      </c>
      <c r="M91" s="41">
        <v>1298</v>
      </c>
      <c r="N91" s="43">
        <v>19</v>
      </c>
      <c r="O91" s="3"/>
    </row>
    <row r="92" spans="1:15" s="1" customFormat="1" ht="12" customHeight="1">
      <c r="A92" s="24"/>
      <c r="B92" s="27" t="s">
        <v>93</v>
      </c>
      <c r="C92" s="26"/>
      <c r="D92" s="50">
        <v>12012</v>
      </c>
      <c r="E92" s="41">
        <v>3754</v>
      </c>
      <c r="F92" s="41">
        <v>3645</v>
      </c>
      <c r="G92" s="41">
        <v>171</v>
      </c>
      <c r="H92" s="41">
        <v>756</v>
      </c>
      <c r="I92" s="41">
        <v>3635</v>
      </c>
      <c r="J92" s="41">
        <v>187</v>
      </c>
      <c r="K92" s="41">
        <v>124</v>
      </c>
      <c r="L92" s="41">
        <v>54</v>
      </c>
      <c r="M92" s="41">
        <v>3270</v>
      </c>
      <c r="N92" s="43">
        <v>51</v>
      </c>
      <c r="O92" s="3"/>
    </row>
    <row r="93" spans="1:15" s="1" customFormat="1" ht="12" customHeight="1">
      <c r="A93" s="24"/>
      <c r="B93" s="27" t="s">
        <v>94</v>
      </c>
      <c r="C93" s="26"/>
      <c r="D93" s="50">
        <v>7940</v>
      </c>
      <c r="E93" s="41">
        <v>2753</v>
      </c>
      <c r="F93" s="41">
        <v>2615</v>
      </c>
      <c r="G93" s="41">
        <v>178</v>
      </c>
      <c r="H93" s="41">
        <v>473</v>
      </c>
      <c r="I93" s="41">
        <v>1854</v>
      </c>
      <c r="J93" s="41">
        <v>91</v>
      </c>
      <c r="K93" s="41">
        <v>165</v>
      </c>
      <c r="L93" s="41">
        <v>38</v>
      </c>
      <c r="M93" s="41">
        <v>1560</v>
      </c>
      <c r="N93" s="43">
        <v>67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18652</v>
      </c>
      <c r="E94" s="41">
        <v>5911</v>
      </c>
      <c r="F94" s="41">
        <v>5848</v>
      </c>
      <c r="G94" s="41">
        <v>271</v>
      </c>
      <c r="H94" s="41">
        <v>1330</v>
      </c>
      <c r="I94" s="41">
        <v>5189</v>
      </c>
      <c r="J94" s="41">
        <v>82</v>
      </c>
      <c r="K94" s="41">
        <v>189</v>
      </c>
      <c r="L94" s="41">
        <v>52</v>
      </c>
      <c r="M94" s="41">
        <v>4866</v>
      </c>
      <c r="N94" s="43">
        <v>103</v>
      </c>
      <c r="O94" s="3"/>
    </row>
    <row r="95" spans="1:15" s="1" customFormat="1" ht="16.5" customHeight="1">
      <c r="A95" s="24"/>
      <c r="B95" s="27" t="s">
        <v>96</v>
      </c>
      <c r="C95" s="26"/>
      <c r="D95" s="50">
        <v>6468</v>
      </c>
      <c r="E95" s="41">
        <v>2009</v>
      </c>
      <c r="F95" s="41">
        <v>1949</v>
      </c>
      <c r="G95" s="41">
        <v>119</v>
      </c>
      <c r="H95" s="41">
        <v>394</v>
      </c>
      <c r="I95" s="41">
        <v>1961</v>
      </c>
      <c r="J95" s="41">
        <v>89</v>
      </c>
      <c r="K95" s="41">
        <v>73</v>
      </c>
      <c r="L95" s="41">
        <v>4</v>
      </c>
      <c r="M95" s="41">
        <v>1795</v>
      </c>
      <c r="N95" s="43">
        <v>36</v>
      </c>
      <c r="O95" s="3"/>
    </row>
    <row r="96" spans="1:15" s="1" customFormat="1" ht="12" customHeight="1">
      <c r="A96" s="24"/>
      <c r="B96" s="27" t="s">
        <v>97</v>
      </c>
      <c r="C96" s="26"/>
      <c r="D96" s="50">
        <v>5836</v>
      </c>
      <c r="E96" s="41">
        <v>2045</v>
      </c>
      <c r="F96" s="41">
        <v>1970</v>
      </c>
      <c r="G96" s="41">
        <v>223</v>
      </c>
      <c r="H96" s="41">
        <v>289</v>
      </c>
      <c r="I96" s="41">
        <v>1249</v>
      </c>
      <c r="J96" s="41">
        <v>55</v>
      </c>
      <c r="K96" s="41">
        <v>58</v>
      </c>
      <c r="L96" s="41">
        <v>81</v>
      </c>
      <c r="M96" s="41">
        <v>1055</v>
      </c>
      <c r="N96" s="43">
        <v>60</v>
      </c>
      <c r="O96" s="3"/>
    </row>
    <row r="97" spans="1:15" s="1" customFormat="1" ht="12" customHeight="1">
      <c r="A97" s="24"/>
      <c r="B97" s="27" t="s">
        <v>98</v>
      </c>
      <c r="C97" s="26"/>
      <c r="D97" s="50">
        <v>5281</v>
      </c>
      <c r="E97" s="41">
        <v>1691</v>
      </c>
      <c r="F97" s="41">
        <v>1669</v>
      </c>
      <c r="G97" s="41">
        <v>121</v>
      </c>
      <c r="H97" s="41">
        <v>317</v>
      </c>
      <c r="I97" s="41">
        <v>1445</v>
      </c>
      <c r="J97" s="41">
        <v>58</v>
      </c>
      <c r="K97" s="41">
        <v>60</v>
      </c>
      <c r="L97" s="41">
        <v>16</v>
      </c>
      <c r="M97" s="41">
        <v>1311</v>
      </c>
      <c r="N97" s="43">
        <v>38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11942</v>
      </c>
      <c r="E98" s="41">
        <v>3686</v>
      </c>
      <c r="F98" s="41">
        <v>3661</v>
      </c>
      <c r="G98" s="41">
        <v>346</v>
      </c>
      <c r="H98" s="41">
        <v>584</v>
      </c>
      <c r="I98" s="41">
        <v>3529</v>
      </c>
      <c r="J98" s="41">
        <v>69</v>
      </c>
      <c r="K98" s="41">
        <v>115</v>
      </c>
      <c r="L98" s="41">
        <v>60</v>
      </c>
      <c r="M98" s="41">
        <v>3285</v>
      </c>
      <c r="N98" s="43">
        <v>136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18809</v>
      </c>
      <c r="E99" s="41">
        <v>5593</v>
      </c>
      <c r="F99" s="41">
        <v>5729</v>
      </c>
      <c r="G99" s="41">
        <v>583</v>
      </c>
      <c r="H99" s="41">
        <v>712</v>
      </c>
      <c r="I99" s="41">
        <v>5954</v>
      </c>
      <c r="J99" s="41">
        <v>96</v>
      </c>
      <c r="K99" s="41">
        <v>161</v>
      </c>
      <c r="L99" s="41">
        <v>32</v>
      </c>
      <c r="M99" s="41">
        <v>5665</v>
      </c>
      <c r="N99" s="43">
        <v>238</v>
      </c>
      <c r="O99" s="3"/>
    </row>
    <row r="100" spans="1:15" s="1" customFormat="1" ht="16.5" customHeight="1">
      <c r="A100" s="24"/>
      <c r="B100" s="27" t="s">
        <v>101</v>
      </c>
      <c r="C100" s="26"/>
      <c r="D100" s="50">
        <v>57025</v>
      </c>
      <c r="E100" s="41">
        <v>18213</v>
      </c>
      <c r="F100" s="41">
        <v>18389</v>
      </c>
      <c r="G100" s="41">
        <v>1758</v>
      </c>
      <c r="H100" s="41">
        <v>3250</v>
      </c>
      <c r="I100" s="41">
        <v>14967</v>
      </c>
      <c r="J100" s="41">
        <v>163</v>
      </c>
      <c r="K100" s="41">
        <v>426</v>
      </c>
      <c r="L100" s="41">
        <v>90</v>
      </c>
      <c r="M100" s="41">
        <v>14288</v>
      </c>
      <c r="N100" s="43">
        <v>448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29441</v>
      </c>
      <c r="E101" s="41">
        <v>8981</v>
      </c>
      <c r="F101" s="41">
        <v>9262</v>
      </c>
      <c r="G101" s="41">
        <v>760</v>
      </c>
      <c r="H101" s="41">
        <v>1719</v>
      </c>
      <c r="I101" s="41">
        <v>8399</v>
      </c>
      <c r="J101" s="41">
        <v>210</v>
      </c>
      <c r="K101" s="41">
        <v>261</v>
      </c>
      <c r="L101" s="41">
        <v>124</v>
      </c>
      <c r="M101" s="41">
        <v>7804</v>
      </c>
      <c r="N101" s="43">
        <v>320</v>
      </c>
      <c r="O101" s="3"/>
    </row>
    <row r="102" spans="1:15" s="1" customFormat="1" ht="12" customHeight="1">
      <c r="A102" s="24"/>
      <c r="B102" s="27" t="s">
        <v>130</v>
      </c>
      <c r="C102" s="26"/>
      <c r="D102" s="50">
        <v>21498</v>
      </c>
      <c r="E102" s="41">
        <v>6863</v>
      </c>
      <c r="F102" s="41">
        <v>7056</v>
      </c>
      <c r="G102" s="41">
        <v>637</v>
      </c>
      <c r="H102" s="41">
        <v>1252</v>
      </c>
      <c r="I102" s="41">
        <v>5402</v>
      </c>
      <c r="J102" s="41">
        <v>137</v>
      </c>
      <c r="K102" s="41">
        <v>128</v>
      </c>
      <c r="L102" s="41">
        <v>68</v>
      </c>
      <c r="M102" s="41">
        <v>5069</v>
      </c>
      <c r="N102" s="43">
        <v>288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25510</v>
      </c>
      <c r="E103" s="41">
        <v>8036</v>
      </c>
      <c r="F103" s="41">
        <v>7646</v>
      </c>
      <c r="G103" s="41">
        <v>495</v>
      </c>
      <c r="H103" s="41">
        <v>1592</v>
      </c>
      <c r="I103" s="41">
        <v>7532</v>
      </c>
      <c r="J103" s="41">
        <v>160</v>
      </c>
      <c r="K103" s="41">
        <v>225</v>
      </c>
      <c r="L103" s="41">
        <v>106</v>
      </c>
      <c r="M103" s="41">
        <v>7041</v>
      </c>
      <c r="N103" s="43">
        <v>209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24094</v>
      </c>
      <c r="E104" s="41">
        <v>7477</v>
      </c>
      <c r="F104" s="41">
        <v>7599</v>
      </c>
      <c r="G104" s="41">
        <v>705</v>
      </c>
      <c r="H104" s="41">
        <v>1015</v>
      </c>
      <c r="I104" s="41">
        <v>7103</v>
      </c>
      <c r="J104" s="41">
        <v>122</v>
      </c>
      <c r="K104" s="41">
        <v>302</v>
      </c>
      <c r="L104" s="41">
        <v>32</v>
      </c>
      <c r="M104" s="41">
        <v>6647</v>
      </c>
      <c r="N104" s="43">
        <v>195</v>
      </c>
      <c r="O104" s="3"/>
    </row>
    <row r="105" spans="1:15" s="1" customFormat="1" ht="16.5" customHeight="1">
      <c r="A105" s="24"/>
      <c r="B105" s="27" t="s">
        <v>104</v>
      </c>
      <c r="C105" s="26"/>
      <c r="D105" s="50">
        <v>54714</v>
      </c>
      <c r="E105" s="41">
        <v>16541</v>
      </c>
      <c r="F105" s="41">
        <v>17032</v>
      </c>
      <c r="G105" s="41">
        <v>1307</v>
      </c>
      <c r="H105" s="41">
        <v>3111</v>
      </c>
      <c r="I105" s="41">
        <v>16416</v>
      </c>
      <c r="J105" s="41">
        <v>254</v>
      </c>
      <c r="K105" s="41">
        <v>619</v>
      </c>
      <c r="L105" s="41">
        <v>82</v>
      </c>
      <c r="M105" s="41">
        <v>15461</v>
      </c>
      <c r="N105" s="43">
        <v>307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21248</v>
      </c>
      <c r="E106" s="41">
        <v>6904</v>
      </c>
      <c r="F106" s="41">
        <v>6796</v>
      </c>
      <c r="G106" s="41">
        <v>658</v>
      </c>
      <c r="H106" s="41">
        <v>982</v>
      </c>
      <c r="I106" s="41">
        <v>5635</v>
      </c>
      <c r="J106" s="41">
        <v>103</v>
      </c>
      <c r="K106" s="41">
        <v>122</v>
      </c>
      <c r="L106" s="41">
        <v>34</v>
      </c>
      <c r="M106" s="41">
        <v>5376</v>
      </c>
      <c r="N106" s="43">
        <v>273</v>
      </c>
      <c r="O106" s="3"/>
    </row>
    <row r="107" spans="1:15" s="1" customFormat="1" ht="12" customHeight="1">
      <c r="A107" s="24"/>
      <c r="B107" s="27" t="s">
        <v>106</v>
      </c>
      <c r="C107" s="26"/>
      <c r="D107" s="50">
        <v>26330</v>
      </c>
      <c r="E107" s="41">
        <v>8257</v>
      </c>
      <c r="F107" s="41">
        <v>8013</v>
      </c>
      <c r="G107" s="41">
        <v>417</v>
      </c>
      <c r="H107" s="41">
        <v>2272</v>
      </c>
      <c r="I107" s="41">
        <v>7242</v>
      </c>
      <c r="J107" s="41">
        <v>88</v>
      </c>
      <c r="K107" s="41">
        <v>280</v>
      </c>
      <c r="L107" s="41">
        <v>106</v>
      </c>
      <c r="M107" s="41">
        <v>6768</v>
      </c>
      <c r="N107" s="43">
        <v>129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20960</v>
      </c>
      <c r="E108" s="41">
        <v>6537</v>
      </c>
      <c r="F108" s="41">
        <v>6165</v>
      </c>
      <c r="G108" s="41">
        <v>614</v>
      </c>
      <c r="H108" s="41">
        <v>1242</v>
      </c>
      <c r="I108" s="41">
        <v>6208</v>
      </c>
      <c r="J108" s="41">
        <v>126</v>
      </c>
      <c r="K108" s="41">
        <v>194</v>
      </c>
      <c r="L108" s="41">
        <v>72</v>
      </c>
      <c r="M108" s="41">
        <v>5816</v>
      </c>
      <c r="N108" s="43">
        <v>194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19438</v>
      </c>
      <c r="E109" s="41">
        <v>6050</v>
      </c>
      <c r="F109" s="41">
        <v>6038</v>
      </c>
      <c r="G109" s="41">
        <v>467</v>
      </c>
      <c r="H109" s="41">
        <v>1114</v>
      </c>
      <c r="I109" s="41">
        <v>5599</v>
      </c>
      <c r="J109" s="41">
        <v>105</v>
      </c>
      <c r="K109" s="41">
        <v>127</v>
      </c>
      <c r="L109" s="41">
        <v>64</v>
      </c>
      <c r="M109" s="41">
        <v>5303</v>
      </c>
      <c r="N109" s="43">
        <v>170</v>
      </c>
      <c r="O109" s="3"/>
    </row>
    <row r="110" spans="1:15" s="1" customFormat="1" ht="16.5" customHeight="1">
      <c r="A110" s="24"/>
      <c r="B110" s="27" t="s">
        <v>143</v>
      </c>
      <c r="C110" s="26"/>
      <c r="D110" s="50">
        <v>10830</v>
      </c>
      <c r="E110" s="41">
        <v>3479</v>
      </c>
      <c r="F110" s="41">
        <v>3057</v>
      </c>
      <c r="G110" s="41">
        <v>231</v>
      </c>
      <c r="H110" s="41">
        <v>493</v>
      </c>
      <c r="I110" s="41">
        <v>3461</v>
      </c>
      <c r="J110" s="41">
        <v>136</v>
      </c>
      <c r="K110" s="41">
        <v>164</v>
      </c>
      <c r="L110" s="41">
        <v>70</v>
      </c>
      <c r="M110" s="41">
        <v>3091</v>
      </c>
      <c r="N110" s="43">
        <v>109</v>
      </c>
      <c r="O110" s="3"/>
    </row>
    <row r="111" spans="1:15" s="1" customFormat="1" ht="12" customHeight="1">
      <c r="A111" s="24"/>
      <c r="B111" s="27" t="s">
        <v>109</v>
      </c>
      <c r="C111" s="26"/>
      <c r="D111" s="50">
        <v>12335</v>
      </c>
      <c r="E111" s="41">
        <v>3959</v>
      </c>
      <c r="F111" s="41">
        <v>3722</v>
      </c>
      <c r="G111" s="41">
        <v>172</v>
      </c>
      <c r="H111" s="41">
        <v>734</v>
      </c>
      <c r="I111" s="41">
        <v>3635</v>
      </c>
      <c r="J111" s="41">
        <v>159</v>
      </c>
      <c r="K111" s="41">
        <v>166</v>
      </c>
      <c r="L111" s="41">
        <v>63</v>
      </c>
      <c r="M111" s="41">
        <v>3247</v>
      </c>
      <c r="N111" s="43">
        <v>113</v>
      </c>
      <c r="O111" s="3"/>
    </row>
    <row r="112" spans="1:15" s="1" customFormat="1" ht="12" customHeight="1">
      <c r="A112" s="24"/>
      <c r="B112" s="27" t="s">
        <v>110</v>
      </c>
      <c r="C112" s="26"/>
      <c r="D112" s="50">
        <v>18212</v>
      </c>
      <c r="E112" s="41">
        <v>5740</v>
      </c>
      <c r="F112" s="41">
        <v>5335</v>
      </c>
      <c r="G112" s="41">
        <v>431</v>
      </c>
      <c r="H112" s="41">
        <v>1065</v>
      </c>
      <c r="I112" s="41">
        <v>5464</v>
      </c>
      <c r="J112" s="41">
        <v>127</v>
      </c>
      <c r="K112" s="41">
        <v>254</v>
      </c>
      <c r="L112" s="41">
        <v>47</v>
      </c>
      <c r="M112" s="41">
        <v>5036</v>
      </c>
      <c r="N112" s="43">
        <v>177</v>
      </c>
      <c r="O112" s="3"/>
    </row>
    <row r="113" spans="1:15" s="1" customFormat="1" ht="12" customHeight="1">
      <c r="A113" s="24"/>
      <c r="B113" s="27" t="s">
        <v>111</v>
      </c>
      <c r="C113" s="26"/>
      <c r="D113" s="50">
        <v>36864</v>
      </c>
      <c r="E113" s="41">
        <v>11409</v>
      </c>
      <c r="F113" s="41">
        <v>11299</v>
      </c>
      <c r="G113" s="41">
        <v>631</v>
      </c>
      <c r="H113" s="41">
        <v>2401</v>
      </c>
      <c r="I113" s="41">
        <v>10959</v>
      </c>
      <c r="J113" s="41">
        <v>217</v>
      </c>
      <c r="K113" s="41">
        <v>360</v>
      </c>
      <c r="L113" s="41">
        <v>114</v>
      </c>
      <c r="M113" s="41">
        <v>10268</v>
      </c>
      <c r="N113" s="43">
        <v>165</v>
      </c>
      <c r="O113" s="3"/>
    </row>
    <row r="114" spans="1:15" s="1" customFormat="1" ht="12" customHeight="1">
      <c r="A114" s="24"/>
      <c r="B114" s="27" t="s">
        <v>112</v>
      </c>
      <c r="C114" s="26"/>
      <c r="D114" s="50">
        <v>35123</v>
      </c>
      <c r="E114" s="41">
        <v>10996</v>
      </c>
      <c r="F114" s="41">
        <v>10908</v>
      </c>
      <c r="G114" s="41">
        <v>843</v>
      </c>
      <c r="H114" s="41">
        <v>1688</v>
      </c>
      <c r="I114" s="41">
        <v>10461</v>
      </c>
      <c r="J114" s="41">
        <v>303</v>
      </c>
      <c r="K114" s="41">
        <v>374</v>
      </c>
      <c r="L114" s="41">
        <v>148</v>
      </c>
      <c r="M114" s="41">
        <v>9636</v>
      </c>
      <c r="N114" s="43">
        <v>227</v>
      </c>
      <c r="O114" s="3"/>
    </row>
    <row r="115" spans="1:15" s="1" customFormat="1" ht="16.5" customHeight="1">
      <c r="A115" s="24"/>
      <c r="B115" s="27" t="s">
        <v>113</v>
      </c>
      <c r="C115" s="26"/>
      <c r="D115" s="50">
        <v>18423</v>
      </c>
      <c r="E115" s="41">
        <v>5531</v>
      </c>
      <c r="F115" s="41">
        <v>5526</v>
      </c>
      <c r="G115" s="41">
        <v>401</v>
      </c>
      <c r="H115" s="41">
        <v>1047</v>
      </c>
      <c r="I115" s="41">
        <v>5729</v>
      </c>
      <c r="J115" s="41">
        <v>191</v>
      </c>
      <c r="K115" s="41">
        <v>181</v>
      </c>
      <c r="L115" s="41">
        <v>145</v>
      </c>
      <c r="M115" s="41">
        <v>5212</v>
      </c>
      <c r="N115" s="43">
        <v>189</v>
      </c>
      <c r="O115" s="3"/>
    </row>
    <row r="116" spans="1:15" s="1" customFormat="1" ht="12" customHeight="1">
      <c r="A116" s="24"/>
      <c r="B116" s="27" t="s">
        <v>114</v>
      </c>
      <c r="C116" s="26"/>
      <c r="D116" s="50">
        <v>35337</v>
      </c>
      <c r="E116" s="41">
        <v>11570</v>
      </c>
      <c r="F116" s="41">
        <v>10900</v>
      </c>
      <c r="G116" s="41">
        <v>954</v>
      </c>
      <c r="H116" s="41">
        <v>1376</v>
      </c>
      <c r="I116" s="41">
        <v>10125</v>
      </c>
      <c r="J116" s="41">
        <v>461</v>
      </c>
      <c r="K116" s="41">
        <v>194</v>
      </c>
      <c r="L116" s="41">
        <v>205</v>
      </c>
      <c r="M116" s="41">
        <v>9265</v>
      </c>
      <c r="N116" s="43">
        <v>412</v>
      </c>
      <c r="O116" s="3"/>
    </row>
    <row r="117" spans="1:15" s="1" customFormat="1" ht="12" customHeight="1">
      <c r="A117" s="24"/>
      <c r="B117" s="27" t="s">
        <v>144</v>
      </c>
      <c r="C117" s="26"/>
      <c r="D117" s="50">
        <v>15531</v>
      </c>
      <c r="E117" s="41">
        <v>4927</v>
      </c>
      <c r="F117" s="41">
        <v>4473</v>
      </c>
      <c r="G117" s="41">
        <v>319</v>
      </c>
      <c r="H117" s="41">
        <v>960</v>
      </c>
      <c r="I117" s="41">
        <v>4754</v>
      </c>
      <c r="J117" s="41">
        <v>176</v>
      </c>
      <c r="K117" s="41">
        <v>304</v>
      </c>
      <c r="L117" s="41">
        <v>45</v>
      </c>
      <c r="M117" s="41">
        <v>4229</v>
      </c>
      <c r="N117" s="43">
        <v>98</v>
      </c>
      <c r="O117" s="3"/>
    </row>
    <row r="118" spans="1:15" s="1" customFormat="1" ht="11.25" customHeight="1">
      <c r="A118" s="24"/>
      <c r="B118" s="27" t="s">
        <v>115</v>
      </c>
      <c r="C118" s="26"/>
      <c r="D118" s="50">
        <v>24901</v>
      </c>
      <c r="E118" s="41">
        <v>7737</v>
      </c>
      <c r="F118" s="41">
        <v>7730</v>
      </c>
      <c r="G118" s="41">
        <v>432</v>
      </c>
      <c r="H118" s="41">
        <v>1628</v>
      </c>
      <c r="I118" s="41">
        <v>7198</v>
      </c>
      <c r="J118" s="41">
        <v>324</v>
      </c>
      <c r="K118" s="41">
        <v>287</v>
      </c>
      <c r="L118" s="41">
        <v>45</v>
      </c>
      <c r="M118" s="41">
        <v>6542</v>
      </c>
      <c r="N118" s="43">
        <v>176</v>
      </c>
      <c r="O118" s="3"/>
    </row>
    <row r="119" spans="1:15" s="1" customFormat="1" ht="12" customHeight="1">
      <c r="A119" s="24"/>
      <c r="B119" s="21" t="s">
        <v>116</v>
      </c>
      <c r="C119" s="26"/>
      <c r="D119" s="50">
        <v>25491</v>
      </c>
      <c r="E119" s="41">
        <v>7861</v>
      </c>
      <c r="F119" s="41">
        <v>7731</v>
      </c>
      <c r="G119" s="41">
        <v>573</v>
      </c>
      <c r="H119" s="41">
        <v>1456</v>
      </c>
      <c r="I119" s="41">
        <v>7720</v>
      </c>
      <c r="J119" s="41">
        <v>162</v>
      </c>
      <c r="K119" s="41">
        <v>276</v>
      </c>
      <c r="L119" s="41">
        <v>97</v>
      </c>
      <c r="M119" s="41">
        <v>7185</v>
      </c>
      <c r="N119" s="43">
        <v>150</v>
      </c>
      <c r="O119" s="3"/>
    </row>
    <row r="120" spans="1:15" s="1" customFormat="1" ht="16.5" customHeight="1">
      <c r="A120" s="24"/>
      <c r="B120" s="21" t="s">
        <v>117</v>
      </c>
      <c r="C120" s="26"/>
      <c r="D120" s="50">
        <v>44868</v>
      </c>
      <c r="E120" s="41">
        <v>13995</v>
      </c>
      <c r="F120" s="41">
        <v>13010</v>
      </c>
      <c r="G120" s="41">
        <v>1061</v>
      </c>
      <c r="H120" s="41">
        <v>2250</v>
      </c>
      <c r="I120" s="41">
        <v>14168</v>
      </c>
      <c r="J120" s="41">
        <v>152</v>
      </c>
      <c r="K120" s="41">
        <v>1050</v>
      </c>
      <c r="L120" s="41">
        <v>79</v>
      </c>
      <c r="M120" s="41">
        <v>12887</v>
      </c>
      <c r="N120" s="43">
        <v>384</v>
      </c>
      <c r="O120" s="3"/>
    </row>
    <row r="121" spans="1:15" s="2" customFormat="1" ht="12" customHeight="1">
      <c r="A121" s="28"/>
      <c r="B121" s="29" t="s">
        <v>129</v>
      </c>
      <c r="C121" s="30"/>
      <c r="D121" s="50">
        <v>33980</v>
      </c>
      <c r="E121" s="41">
        <v>11198</v>
      </c>
      <c r="F121" s="41">
        <v>11268</v>
      </c>
      <c r="G121" s="41">
        <v>740</v>
      </c>
      <c r="H121" s="41">
        <v>2093</v>
      </c>
      <c r="I121" s="41">
        <v>8401</v>
      </c>
      <c r="J121" s="41">
        <v>242</v>
      </c>
      <c r="K121" s="46">
        <v>395</v>
      </c>
      <c r="L121" s="46">
        <v>75</v>
      </c>
      <c r="M121" s="46">
        <v>7689</v>
      </c>
      <c r="N121" s="47">
        <v>280</v>
      </c>
      <c r="O121" s="3"/>
    </row>
    <row r="122" spans="2:11" ht="11.25" customHeight="1">
      <c r="B122" s="2" t="s">
        <v>123</v>
      </c>
      <c r="D122" s="4"/>
      <c r="E122" s="4"/>
      <c r="F122" s="4"/>
      <c r="G122" s="4"/>
      <c r="H122" s="4"/>
      <c r="I122" s="4"/>
      <c r="J122" s="4"/>
      <c r="K122" s="23"/>
    </row>
    <row r="123" spans="2:11" ht="11.25" customHeight="1">
      <c r="B123" s="2" t="s">
        <v>138</v>
      </c>
      <c r="D123" s="31"/>
      <c r="E123" s="31"/>
      <c r="F123" s="32"/>
      <c r="G123" s="32"/>
      <c r="H123" s="32"/>
      <c r="I123" s="31"/>
      <c r="J123" s="31"/>
      <c r="K123" s="2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8 P120:R120">
    <cfRule type="containsText" priority="2" dxfId="4" operator="containsText" text="TRUE">
      <formula>NOT(ISERROR(SEARCH("TRUE",O5)))</formula>
    </cfRule>
  </conditionalFormatting>
  <conditionalFormatting sqref="P119:R119">
    <cfRule type="containsText" priority="1" dxfId="4" operator="containsText" text="TRUE">
      <formula>NOT(ISERROR(SEARCH("TRUE",P119)))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2016-06-29T06:19:31Z</cp:lastPrinted>
  <dcterms:created xsi:type="dcterms:W3CDTF">2012-08-09T07:59:59Z</dcterms:created>
  <dcterms:modified xsi:type="dcterms:W3CDTF">2016-06-29T06:19:33Z</dcterms:modified>
  <cp:category>加藤 昭宏</cp:category>
  <cp:version/>
  <cp:contentType/>
  <cp:contentStatus/>
</cp:coreProperties>
</file>