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'統計表1'!$A$1:$K$120</definedName>
    <definedName name="_xlnm.Print_Area" localSheetId="1">'統計表2'!$A$1:$N$121</definedName>
  </definedNames>
  <calcPr fullCalcOnLoad="1"/>
</workbook>
</file>

<file path=xl/sharedStrings.xml><?xml version="1.0" encoding="utf-8"?>
<sst xmlns="http://schemas.openxmlformats.org/spreadsheetml/2006/main" count="263" uniqueCount="144">
  <si>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</si>
  <si>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</si>
  <si>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</si>
  <si>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</si>
  <si>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</si>
  <si>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</si>
  <si>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</si>
  <si>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</si>
  <si>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</si>
  <si>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</si>
  <si>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</si>
  <si>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</si>
  <si>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</si>
  <si>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</si>
  <si>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</si>
  <si>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</si>
  <si>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</si>
  <si>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</si>
  <si>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</si>
  <si>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</si>
  <si>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</si>
  <si>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</si>
  <si>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</si>
  <si>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</si>
  <si>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</si>
  <si>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</si>
  <si>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</si>
  <si>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</si>
  <si>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</si>
  <si>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</si>
  <si>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</si>
  <si>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</si>
  <si>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</si>
  <si>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</si>
  <si>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</si>
  <si>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</si>
  <si>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</si>
  <si>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</si>
  <si>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</si>
  <si>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</si>
  <si>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</si>
  <si>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</si>
  <si>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</si>
  <si>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</si>
  <si>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</si>
  <si>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</si>
  <si>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</si>
  <si>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</si>
  <si>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</si>
  <si>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</si>
  <si>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</si>
  <si>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</si>
  <si>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</si>
  <si>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</si>
  <si>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</si>
  <si>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</si>
  <si>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</si>
  <si>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</si>
  <si>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</si>
  <si>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</si>
  <si>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</si>
  <si>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</si>
  <si>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</si>
  <si>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</si>
  <si>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</si>
  <si>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</si>
  <si>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</si>
  <si>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</si>
  <si>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</si>
  <si>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</si>
  <si>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</si>
  <si>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</si>
  <si>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</si>
  <si>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</si>
  <si>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</si>
  <si>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</si>
  <si>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</si>
  <si>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</si>
  <si>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</si>
  <si>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</si>
  <si>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</si>
  <si>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</si>
  <si>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</si>
  <si>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</si>
  <si>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</si>
  <si>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</si>
  <si>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</si>
  <si>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</si>
  <si>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</si>
  <si>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</si>
  <si>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</si>
  <si>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</si>
  <si>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</si>
  <si>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</si>
  <si>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</si>
  <si>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</si>
  <si>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</si>
  <si>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</si>
  <si>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</si>
  <si>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</si>
  <si>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</si>
  <si>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</si>
  <si>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</si>
  <si>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</si>
  <si>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</si>
  <si>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</si>
  <si>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</si>
  <si>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</si>
  <si>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</si>
  <si>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</si>
  <si>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</si>
  <si>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</si>
  <si>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</si>
  <si>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</si>
  <si>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</si>
  <si>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</si>
  <si>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</si>
  <si>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</si>
  <si>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</si>
  <si>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</si>
  <si>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</si>
  <si>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</si>
  <si>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</si>
  <si>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</si>
  <si>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</si>
  <si>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</si>
  <si>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</si>
  <si>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</si>
  <si>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</si>
  <si>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</si>
  <si>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</si>
  <si>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</si>
  <si>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</si>
  <si>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</si>
  <si>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</si>
  <si>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</si>
  <si>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</si>
  <si>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</si>
  <si>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</si>
  <si>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</si>
  <si>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</si>
  <si>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</si>
  <si>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</si>
  <si>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平成２７年８月分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</si>
</sst>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4:11" ht="11.25" customHeight="1">
      <c r="D2" s="6"/>
      <c r="G2" s="7"/>
      <c r="H2" s="7"/>
      <c r="I2" s="7"/>
      <c r="J2" s="8"/>
      <c r="K2" s="9" t="s">
        <v>143</v>
      </c>
    </row>
    <row r="3" spans="1:11" ht="20.25" customHeight="1">
      <c r="A3" s="63"/>
      <c r="B3" s="64"/>
      <c r="C3" s="65"/>
      <c r="D3" s="53" t="s">
        <v>1</v>
      </c>
      <c r="E3" s="54"/>
      <c r="F3" s="55"/>
      <c r="G3" s="53" t="s">
        <v>2</v>
      </c>
      <c r="H3" s="54"/>
      <c r="I3" s="55"/>
      <c r="J3" s="10" t="s">
        <v>3</v>
      </c>
      <c r="K3" s="11" t="s">
        <v>4</v>
      </c>
    </row>
    <row r="4" spans="1:11" ht="15" customHeight="1">
      <c r="A4" s="66"/>
      <c r="B4" s="67"/>
      <c r="C4" s="68"/>
      <c r="D4" s="51" t="s">
        <v>5</v>
      </c>
      <c r="E4" s="12" t="s">
        <v>6</v>
      </c>
      <c r="F4" s="13" t="s">
        <v>7</v>
      </c>
      <c r="G4" s="5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9"/>
      <c r="B5" s="70"/>
      <c r="C5" s="71"/>
      <c r="D5" s="52"/>
      <c r="E5" s="16" t="s">
        <v>9</v>
      </c>
      <c r="F5" s="17" t="s">
        <v>10</v>
      </c>
      <c r="G5" s="52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7" t="s">
        <v>11</v>
      </c>
      <c r="B6" s="58"/>
      <c r="C6" s="59"/>
      <c r="D6" s="35">
        <v>1628724</v>
      </c>
      <c r="E6" s="36">
        <v>1619945</v>
      </c>
      <c r="F6" s="36">
        <v>8779</v>
      </c>
      <c r="G6" s="36">
        <v>2163356</v>
      </c>
      <c r="H6" s="37">
        <v>2150966</v>
      </c>
      <c r="I6" s="37">
        <v>12390</v>
      </c>
      <c r="J6" s="36">
        <v>17412</v>
      </c>
      <c r="K6" s="38">
        <v>17175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50087</v>
      </c>
      <c r="E7" s="40">
        <v>49983</v>
      </c>
      <c r="F7" s="40">
        <v>104</v>
      </c>
      <c r="G7" s="40">
        <v>68217</v>
      </c>
      <c r="H7" s="41">
        <v>68079</v>
      </c>
      <c r="I7" s="41">
        <v>138</v>
      </c>
      <c r="J7" s="40">
        <v>367</v>
      </c>
      <c r="K7" s="42">
        <v>486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17102</v>
      </c>
      <c r="E8" s="40">
        <v>17050</v>
      </c>
      <c r="F8" s="40">
        <v>52</v>
      </c>
      <c r="G8" s="40">
        <v>21486</v>
      </c>
      <c r="H8" s="41">
        <v>21424</v>
      </c>
      <c r="I8" s="41">
        <v>62</v>
      </c>
      <c r="J8" s="40">
        <v>129</v>
      </c>
      <c r="K8" s="42">
        <v>137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6824</v>
      </c>
      <c r="E9" s="40">
        <v>6784</v>
      </c>
      <c r="F9" s="40">
        <v>40</v>
      </c>
      <c r="G9" s="40">
        <v>9005</v>
      </c>
      <c r="H9" s="41">
        <v>8941</v>
      </c>
      <c r="I9" s="41">
        <v>64</v>
      </c>
      <c r="J9" s="40">
        <v>68</v>
      </c>
      <c r="K9" s="42">
        <v>64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7548</v>
      </c>
      <c r="E10" s="40">
        <v>7506</v>
      </c>
      <c r="F10" s="40">
        <v>42</v>
      </c>
      <c r="G10" s="40">
        <v>10229</v>
      </c>
      <c r="H10" s="41">
        <v>10157</v>
      </c>
      <c r="I10" s="41">
        <v>72</v>
      </c>
      <c r="J10" s="40">
        <v>95</v>
      </c>
      <c r="K10" s="42">
        <v>66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7471</v>
      </c>
      <c r="E11" s="40">
        <v>7443</v>
      </c>
      <c r="F11" s="40">
        <v>28</v>
      </c>
      <c r="G11" s="40">
        <v>9905</v>
      </c>
      <c r="H11" s="41">
        <v>9866</v>
      </c>
      <c r="I11" s="41">
        <v>39</v>
      </c>
      <c r="J11" s="40">
        <v>67</v>
      </c>
      <c r="K11" s="42">
        <v>71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6040</v>
      </c>
      <c r="E12" s="40">
        <v>5996</v>
      </c>
      <c r="F12" s="40">
        <v>44</v>
      </c>
      <c r="G12" s="40">
        <v>7548</v>
      </c>
      <c r="H12" s="41">
        <v>7492</v>
      </c>
      <c r="I12" s="41">
        <v>56</v>
      </c>
      <c r="J12" s="40">
        <v>73</v>
      </c>
      <c r="K12" s="42">
        <v>49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7535</v>
      </c>
      <c r="E13" s="40">
        <v>7453</v>
      </c>
      <c r="F13" s="40">
        <v>82</v>
      </c>
      <c r="G13" s="40">
        <v>9418</v>
      </c>
      <c r="H13" s="41">
        <v>9335</v>
      </c>
      <c r="I13" s="41">
        <v>83</v>
      </c>
      <c r="J13" s="40">
        <v>83</v>
      </c>
      <c r="K13" s="42">
        <v>68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20492</v>
      </c>
      <c r="E14" s="40">
        <v>20386</v>
      </c>
      <c r="F14" s="40">
        <v>106</v>
      </c>
      <c r="G14" s="40">
        <v>26451</v>
      </c>
      <c r="H14" s="41">
        <v>26289</v>
      </c>
      <c r="I14" s="41">
        <v>162</v>
      </c>
      <c r="J14" s="40">
        <v>209</v>
      </c>
      <c r="K14" s="42">
        <v>213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9923</v>
      </c>
      <c r="E15" s="40">
        <v>9851</v>
      </c>
      <c r="F15" s="40">
        <v>72</v>
      </c>
      <c r="G15" s="40">
        <v>12876</v>
      </c>
      <c r="H15" s="41">
        <v>12758</v>
      </c>
      <c r="I15" s="41">
        <v>118</v>
      </c>
      <c r="J15" s="40">
        <v>115</v>
      </c>
      <c r="K15" s="42">
        <v>103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6095</v>
      </c>
      <c r="E16" s="40">
        <v>6049</v>
      </c>
      <c r="F16" s="40">
        <v>46</v>
      </c>
      <c r="G16" s="40">
        <v>7685</v>
      </c>
      <c r="H16" s="41">
        <v>7623</v>
      </c>
      <c r="I16" s="41">
        <v>62</v>
      </c>
      <c r="J16" s="40">
        <v>70</v>
      </c>
      <c r="K16" s="42">
        <v>68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49975</v>
      </c>
      <c r="E17" s="40">
        <v>49760</v>
      </c>
      <c r="F17" s="40">
        <v>215</v>
      </c>
      <c r="G17" s="40">
        <v>68325</v>
      </c>
      <c r="H17" s="41">
        <v>68016</v>
      </c>
      <c r="I17" s="41">
        <v>309</v>
      </c>
      <c r="J17" s="40">
        <v>617</v>
      </c>
      <c r="K17" s="42">
        <v>457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37288</v>
      </c>
      <c r="E18" s="40">
        <v>37111</v>
      </c>
      <c r="F18" s="40">
        <v>177</v>
      </c>
      <c r="G18" s="40">
        <v>49541</v>
      </c>
      <c r="H18" s="41">
        <v>49299</v>
      </c>
      <c r="I18" s="41">
        <v>242</v>
      </c>
      <c r="J18" s="40">
        <v>459</v>
      </c>
      <c r="K18" s="42">
        <v>378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223074</v>
      </c>
      <c r="E19" s="40">
        <v>222058</v>
      </c>
      <c r="F19" s="40">
        <v>1016</v>
      </c>
      <c r="G19" s="40">
        <v>284268</v>
      </c>
      <c r="H19" s="41">
        <v>282861</v>
      </c>
      <c r="I19" s="41">
        <v>1407</v>
      </c>
      <c r="J19" s="40">
        <v>2262</v>
      </c>
      <c r="K19" s="42">
        <v>2354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25794</v>
      </c>
      <c r="E20" s="40">
        <v>25690</v>
      </c>
      <c r="F20" s="40">
        <v>104</v>
      </c>
      <c r="G20" s="40">
        <v>35050</v>
      </c>
      <c r="H20" s="41">
        <v>34892</v>
      </c>
      <c r="I20" s="41">
        <v>158</v>
      </c>
      <c r="J20" s="40">
        <v>347</v>
      </c>
      <c r="K20" s="42">
        <v>304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7116</v>
      </c>
      <c r="E21" s="40">
        <v>7038</v>
      </c>
      <c r="F21" s="40">
        <v>78</v>
      </c>
      <c r="G21" s="40">
        <v>9291</v>
      </c>
      <c r="H21" s="41">
        <v>9177</v>
      </c>
      <c r="I21" s="41">
        <v>114</v>
      </c>
      <c r="J21" s="40">
        <v>79</v>
      </c>
      <c r="K21" s="42">
        <v>92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1502</v>
      </c>
      <c r="E22" s="40">
        <v>1488</v>
      </c>
      <c r="F22" s="40">
        <v>14</v>
      </c>
      <c r="G22" s="40">
        <v>1753</v>
      </c>
      <c r="H22" s="41">
        <v>1735</v>
      </c>
      <c r="I22" s="41">
        <v>18</v>
      </c>
      <c r="J22" s="40">
        <v>18</v>
      </c>
      <c r="K22" s="42">
        <v>11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2776</v>
      </c>
      <c r="E23" s="40">
        <v>2743</v>
      </c>
      <c r="F23" s="40">
        <v>33</v>
      </c>
      <c r="G23" s="40">
        <v>3271</v>
      </c>
      <c r="H23" s="41">
        <v>3230</v>
      </c>
      <c r="I23" s="41">
        <v>41</v>
      </c>
      <c r="J23" s="40">
        <v>14</v>
      </c>
      <c r="K23" s="42">
        <v>26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3272</v>
      </c>
      <c r="E24" s="40">
        <v>3223</v>
      </c>
      <c r="F24" s="40">
        <v>49</v>
      </c>
      <c r="G24" s="40">
        <v>4156</v>
      </c>
      <c r="H24" s="41">
        <v>4083</v>
      </c>
      <c r="I24" s="41">
        <v>73</v>
      </c>
      <c r="J24" s="40">
        <v>41</v>
      </c>
      <c r="K24" s="42">
        <v>25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5406</v>
      </c>
      <c r="E25" s="40">
        <v>5354</v>
      </c>
      <c r="F25" s="40">
        <v>52</v>
      </c>
      <c r="G25" s="40">
        <v>6877</v>
      </c>
      <c r="H25" s="41">
        <v>6796</v>
      </c>
      <c r="I25" s="41">
        <v>81</v>
      </c>
      <c r="J25" s="40">
        <v>57</v>
      </c>
      <c r="K25" s="42">
        <v>42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6594</v>
      </c>
      <c r="E26" s="40">
        <v>6519</v>
      </c>
      <c r="F26" s="40">
        <v>75</v>
      </c>
      <c r="G26" s="40">
        <v>8320</v>
      </c>
      <c r="H26" s="41">
        <v>8208</v>
      </c>
      <c r="I26" s="41">
        <v>112</v>
      </c>
      <c r="J26" s="40">
        <v>57</v>
      </c>
      <c r="K26" s="42">
        <v>90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4368</v>
      </c>
      <c r="E27" s="40">
        <v>4304</v>
      </c>
      <c r="F27" s="40">
        <v>64</v>
      </c>
      <c r="G27" s="40">
        <v>5497</v>
      </c>
      <c r="H27" s="41">
        <v>5424</v>
      </c>
      <c r="I27" s="41">
        <v>73</v>
      </c>
      <c r="J27" s="40">
        <v>52</v>
      </c>
      <c r="K27" s="42">
        <v>48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11296</v>
      </c>
      <c r="E28" s="40">
        <v>11196</v>
      </c>
      <c r="F28" s="40">
        <v>100</v>
      </c>
      <c r="G28" s="40">
        <v>14262</v>
      </c>
      <c r="H28" s="41">
        <v>14129</v>
      </c>
      <c r="I28" s="41">
        <v>133</v>
      </c>
      <c r="J28" s="40">
        <v>136</v>
      </c>
      <c r="K28" s="42">
        <v>165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17553</v>
      </c>
      <c r="E29" s="40">
        <v>17444</v>
      </c>
      <c r="F29" s="40">
        <v>109</v>
      </c>
      <c r="G29" s="40">
        <v>23637</v>
      </c>
      <c r="H29" s="41">
        <v>23477</v>
      </c>
      <c r="I29" s="41">
        <v>160</v>
      </c>
      <c r="J29" s="40">
        <v>258</v>
      </c>
      <c r="K29" s="42">
        <v>217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13157</v>
      </c>
      <c r="E30" s="40">
        <v>13077</v>
      </c>
      <c r="F30" s="40">
        <v>80</v>
      </c>
      <c r="G30" s="40">
        <v>17363</v>
      </c>
      <c r="H30" s="41">
        <v>17241</v>
      </c>
      <c r="I30" s="41">
        <v>122</v>
      </c>
      <c r="J30" s="40">
        <v>142</v>
      </c>
      <c r="K30" s="42">
        <v>159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5164</v>
      </c>
      <c r="E31" s="40">
        <v>5130</v>
      </c>
      <c r="F31" s="40">
        <v>34</v>
      </c>
      <c r="G31" s="40">
        <v>7512</v>
      </c>
      <c r="H31" s="41">
        <v>7460</v>
      </c>
      <c r="I31" s="41">
        <v>52</v>
      </c>
      <c r="J31" s="40">
        <v>83</v>
      </c>
      <c r="K31" s="42">
        <v>78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10279</v>
      </c>
      <c r="E32" s="40">
        <v>10188</v>
      </c>
      <c r="F32" s="40">
        <v>91</v>
      </c>
      <c r="G32" s="40">
        <v>15285</v>
      </c>
      <c r="H32" s="41">
        <v>15137</v>
      </c>
      <c r="I32" s="41">
        <v>148</v>
      </c>
      <c r="J32" s="40">
        <v>111</v>
      </c>
      <c r="K32" s="42">
        <v>90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56528</v>
      </c>
      <c r="E33" s="40">
        <v>56315</v>
      </c>
      <c r="F33" s="40">
        <v>213</v>
      </c>
      <c r="G33" s="40">
        <v>80283</v>
      </c>
      <c r="H33" s="41">
        <v>79939</v>
      </c>
      <c r="I33" s="41">
        <v>344</v>
      </c>
      <c r="J33" s="40">
        <v>578</v>
      </c>
      <c r="K33" s="42">
        <v>605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17413</v>
      </c>
      <c r="E34" s="40">
        <v>17291</v>
      </c>
      <c r="F34" s="40">
        <v>122</v>
      </c>
      <c r="G34" s="40">
        <v>23881</v>
      </c>
      <c r="H34" s="41">
        <v>23706</v>
      </c>
      <c r="I34" s="41">
        <v>175</v>
      </c>
      <c r="J34" s="40">
        <v>212</v>
      </c>
      <c r="K34" s="42">
        <v>185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9479</v>
      </c>
      <c r="E35" s="40">
        <v>9419</v>
      </c>
      <c r="F35" s="40">
        <v>60</v>
      </c>
      <c r="G35" s="40">
        <v>13056</v>
      </c>
      <c r="H35" s="41">
        <v>12971</v>
      </c>
      <c r="I35" s="41">
        <v>85</v>
      </c>
      <c r="J35" s="40">
        <v>110</v>
      </c>
      <c r="K35" s="42">
        <v>94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4913</v>
      </c>
      <c r="E36" s="40">
        <v>4876</v>
      </c>
      <c r="F36" s="40">
        <v>37</v>
      </c>
      <c r="G36" s="40">
        <v>6145</v>
      </c>
      <c r="H36" s="41">
        <v>6101</v>
      </c>
      <c r="I36" s="41">
        <v>44</v>
      </c>
      <c r="J36" s="40">
        <v>38</v>
      </c>
      <c r="K36" s="42">
        <v>51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5608</v>
      </c>
      <c r="E37" s="40">
        <v>5566</v>
      </c>
      <c r="F37" s="40">
        <v>42</v>
      </c>
      <c r="G37" s="40">
        <v>7663</v>
      </c>
      <c r="H37" s="41">
        <v>7612</v>
      </c>
      <c r="I37" s="41">
        <v>51</v>
      </c>
      <c r="J37" s="40">
        <v>69</v>
      </c>
      <c r="K37" s="42">
        <v>60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4696</v>
      </c>
      <c r="E38" s="40">
        <v>4678</v>
      </c>
      <c r="F38" s="40">
        <v>18</v>
      </c>
      <c r="G38" s="40">
        <v>6138</v>
      </c>
      <c r="H38" s="41">
        <v>6114</v>
      </c>
      <c r="I38" s="41">
        <v>24</v>
      </c>
      <c r="J38" s="40">
        <v>48</v>
      </c>
      <c r="K38" s="42">
        <v>50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4120</v>
      </c>
      <c r="E39" s="40">
        <v>4089</v>
      </c>
      <c r="F39" s="40">
        <v>31</v>
      </c>
      <c r="G39" s="40">
        <v>5380</v>
      </c>
      <c r="H39" s="41">
        <v>5334</v>
      </c>
      <c r="I39" s="41">
        <v>46</v>
      </c>
      <c r="J39" s="40">
        <v>42</v>
      </c>
      <c r="K39" s="42">
        <v>54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9157</v>
      </c>
      <c r="E40" s="40">
        <v>9037</v>
      </c>
      <c r="F40" s="40">
        <v>120</v>
      </c>
      <c r="G40" s="40">
        <v>12457</v>
      </c>
      <c r="H40" s="41">
        <v>12276</v>
      </c>
      <c r="I40" s="41">
        <v>181</v>
      </c>
      <c r="J40" s="40">
        <v>82</v>
      </c>
      <c r="K40" s="42">
        <v>102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9240</v>
      </c>
      <c r="E41" s="40">
        <v>9194</v>
      </c>
      <c r="F41" s="40">
        <v>46</v>
      </c>
      <c r="G41" s="40">
        <v>11831</v>
      </c>
      <c r="H41" s="41">
        <v>11759</v>
      </c>
      <c r="I41" s="41">
        <v>72</v>
      </c>
      <c r="J41" s="40">
        <v>74</v>
      </c>
      <c r="K41" s="42">
        <v>89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10879</v>
      </c>
      <c r="E42" s="40">
        <v>10842</v>
      </c>
      <c r="F42" s="40">
        <v>37</v>
      </c>
      <c r="G42" s="40">
        <v>14392</v>
      </c>
      <c r="H42" s="41">
        <v>14336</v>
      </c>
      <c r="I42" s="41">
        <v>56</v>
      </c>
      <c r="J42" s="40">
        <v>66</v>
      </c>
      <c r="K42" s="42">
        <v>112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3535</v>
      </c>
      <c r="E43" s="40">
        <v>3495</v>
      </c>
      <c r="F43" s="40">
        <v>40</v>
      </c>
      <c r="G43" s="40">
        <v>4708</v>
      </c>
      <c r="H43" s="41">
        <v>4650</v>
      </c>
      <c r="I43" s="41">
        <v>58</v>
      </c>
      <c r="J43" s="40">
        <v>36</v>
      </c>
      <c r="K43" s="42">
        <v>44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7503</v>
      </c>
      <c r="E44" s="40">
        <v>7448</v>
      </c>
      <c r="F44" s="40">
        <v>55</v>
      </c>
      <c r="G44" s="40">
        <v>9385</v>
      </c>
      <c r="H44" s="41">
        <v>9311</v>
      </c>
      <c r="I44" s="41">
        <v>74</v>
      </c>
      <c r="J44" s="40">
        <v>61</v>
      </c>
      <c r="K44" s="42">
        <v>71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6040</v>
      </c>
      <c r="E45" s="40">
        <v>6008</v>
      </c>
      <c r="F45" s="40">
        <v>32</v>
      </c>
      <c r="G45" s="40">
        <v>7774</v>
      </c>
      <c r="H45" s="41">
        <v>7725</v>
      </c>
      <c r="I45" s="41">
        <v>49</v>
      </c>
      <c r="J45" s="40">
        <v>67</v>
      </c>
      <c r="K45" s="42">
        <v>57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39560</v>
      </c>
      <c r="E46" s="40">
        <v>39391</v>
      </c>
      <c r="F46" s="40">
        <v>169</v>
      </c>
      <c r="G46" s="40">
        <v>56580</v>
      </c>
      <c r="H46" s="41">
        <v>56315</v>
      </c>
      <c r="I46" s="41">
        <v>265</v>
      </c>
      <c r="J46" s="40">
        <v>302</v>
      </c>
      <c r="K46" s="42">
        <v>287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6410</v>
      </c>
      <c r="E47" s="40">
        <v>6343</v>
      </c>
      <c r="F47" s="40">
        <v>67</v>
      </c>
      <c r="G47" s="40">
        <v>8026</v>
      </c>
      <c r="H47" s="41">
        <v>7938</v>
      </c>
      <c r="I47" s="41">
        <v>88</v>
      </c>
      <c r="J47" s="40">
        <v>67</v>
      </c>
      <c r="K47" s="42">
        <v>58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12500</v>
      </c>
      <c r="E48" s="40">
        <v>12428</v>
      </c>
      <c r="F48" s="40">
        <v>72</v>
      </c>
      <c r="G48" s="40">
        <v>17063</v>
      </c>
      <c r="H48" s="41">
        <v>16965</v>
      </c>
      <c r="I48" s="41">
        <v>98</v>
      </c>
      <c r="J48" s="40">
        <v>94</v>
      </c>
      <c r="K48" s="42">
        <v>90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7613</v>
      </c>
      <c r="E49" s="40">
        <v>7549</v>
      </c>
      <c r="F49" s="40">
        <v>64</v>
      </c>
      <c r="G49" s="40">
        <v>10005</v>
      </c>
      <c r="H49" s="41">
        <v>9915</v>
      </c>
      <c r="I49" s="41">
        <v>90</v>
      </c>
      <c r="J49" s="40">
        <v>97</v>
      </c>
      <c r="K49" s="42">
        <v>99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9175</v>
      </c>
      <c r="E50" s="40">
        <v>9094</v>
      </c>
      <c r="F50" s="40">
        <v>81</v>
      </c>
      <c r="G50" s="40">
        <v>11541</v>
      </c>
      <c r="H50" s="41">
        <v>11415</v>
      </c>
      <c r="I50" s="41">
        <v>126</v>
      </c>
      <c r="J50" s="40">
        <v>85</v>
      </c>
      <c r="K50" s="42">
        <v>53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7414</v>
      </c>
      <c r="E51" s="40">
        <v>7380</v>
      </c>
      <c r="F51" s="40">
        <v>34</v>
      </c>
      <c r="G51" s="40">
        <v>9501</v>
      </c>
      <c r="H51" s="41">
        <v>9452</v>
      </c>
      <c r="I51" s="41">
        <v>49</v>
      </c>
      <c r="J51" s="40">
        <v>74</v>
      </c>
      <c r="K51" s="42">
        <v>78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12399</v>
      </c>
      <c r="E52" s="40">
        <v>12306</v>
      </c>
      <c r="F52" s="40">
        <v>93</v>
      </c>
      <c r="G52" s="40">
        <v>16378</v>
      </c>
      <c r="H52" s="41">
        <v>16263</v>
      </c>
      <c r="I52" s="41">
        <v>115</v>
      </c>
      <c r="J52" s="40">
        <v>135</v>
      </c>
      <c r="K52" s="42">
        <v>110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17388</v>
      </c>
      <c r="E53" s="40">
        <v>17282</v>
      </c>
      <c r="F53" s="40">
        <v>106</v>
      </c>
      <c r="G53" s="40">
        <v>23494</v>
      </c>
      <c r="H53" s="41">
        <v>23326</v>
      </c>
      <c r="I53" s="41">
        <v>168</v>
      </c>
      <c r="J53" s="40">
        <v>228</v>
      </c>
      <c r="K53" s="42">
        <v>142</v>
      </c>
      <c r="L53" s="3"/>
      <c r="M53" s="3"/>
      <c r="N53" s="3"/>
      <c r="O53" s="3"/>
    </row>
    <row r="54" spans="1:15" s="1" customFormat="1" ht="18" customHeight="1">
      <c r="A54" s="60" t="s">
        <v>127</v>
      </c>
      <c r="B54" s="61"/>
      <c r="C54" s="62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53532</v>
      </c>
      <c r="E55" s="40">
        <v>53361</v>
      </c>
      <c r="F55" s="40">
        <v>171</v>
      </c>
      <c r="G55" s="41">
        <v>74459</v>
      </c>
      <c r="H55" s="41">
        <v>74246</v>
      </c>
      <c r="I55" s="41">
        <v>213</v>
      </c>
      <c r="J55" s="41">
        <v>579</v>
      </c>
      <c r="K55" s="43">
        <v>564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12969</v>
      </c>
      <c r="E56" s="40">
        <v>12914</v>
      </c>
      <c r="F56" s="40">
        <v>55</v>
      </c>
      <c r="G56" s="41">
        <v>17832</v>
      </c>
      <c r="H56" s="41">
        <v>17758</v>
      </c>
      <c r="I56" s="41">
        <v>74</v>
      </c>
      <c r="J56" s="41">
        <v>158</v>
      </c>
      <c r="K56" s="43">
        <v>165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15009</v>
      </c>
      <c r="E57" s="40">
        <v>14920</v>
      </c>
      <c r="F57" s="40">
        <v>89</v>
      </c>
      <c r="G57" s="41">
        <v>20094</v>
      </c>
      <c r="H57" s="41">
        <v>19971</v>
      </c>
      <c r="I57" s="41">
        <v>123</v>
      </c>
      <c r="J57" s="41">
        <v>207</v>
      </c>
      <c r="K57" s="43">
        <v>206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15716</v>
      </c>
      <c r="E58" s="40">
        <v>15485</v>
      </c>
      <c r="F58" s="40">
        <v>231</v>
      </c>
      <c r="G58" s="41">
        <v>20232</v>
      </c>
      <c r="H58" s="41">
        <v>19852</v>
      </c>
      <c r="I58" s="41">
        <v>380</v>
      </c>
      <c r="J58" s="41">
        <v>253</v>
      </c>
      <c r="K58" s="43">
        <v>198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53235</v>
      </c>
      <c r="E59" s="40">
        <v>53130</v>
      </c>
      <c r="F59" s="40">
        <v>105</v>
      </c>
      <c r="G59" s="41">
        <v>71154</v>
      </c>
      <c r="H59" s="41">
        <v>70986</v>
      </c>
      <c r="I59" s="41">
        <v>168</v>
      </c>
      <c r="J59" s="41">
        <v>720</v>
      </c>
      <c r="K59" s="43">
        <v>658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24379</v>
      </c>
      <c r="E60" s="40">
        <v>24334</v>
      </c>
      <c r="F60" s="40">
        <v>45</v>
      </c>
      <c r="G60" s="41">
        <v>32521</v>
      </c>
      <c r="H60" s="41">
        <v>32448</v>
      </c>
      <c r="I60" s="41">
        <v>73</v>
      </c>
      <c r="J60" s="41">
        <v>333</v>
      </c>
      <c r="K60" s="43">
        <v>341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9829</v>
      </c>
      <c r="E61" s="40">
        <v>9797</v>
      </c>
      <c r="F61" s="40">
        <v>32</v>
      </c>
      <c r="G61" s="41">
        <v>14097</v>
      </c>
      <c r="H61" s="41">
        <v>14049</v>
      </c>
      <c r="I61" s="41">
        <v>48</v>
      </c>
      <c r="J61" s="41">
        <v>116</v>
      </c>
      <c r="K61" s="43">
        <v>103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8804</v>
      </c>
      <c r="E62" s="40">
        <v>8747</v>
      </c>
      <c r="F62" s="40">
        <v>57</v>
      </c>
      <c r="G62" s="41">
        <v>11860</v>
      </c>
      <c r="H62" s="41">
        <v>11786</v>
      </c>
      <c r="I62" s="41">
        <v>74</v>
      </c>
      <c r="J62" s="41">
        <v>75</v>
      </c>
      <c r="K62" s="43">
        <v>83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6890</v>
      </c>
      <c r="E63" s="40">
        <v>6833</v>
      </c>
      <c r="F63" s="40">
        <v>57</v>
      </c>
      <c r="G63" s="41">
        <v>8916</v>
      </c>
      <c r="H63" s="41">
        <v>8835</v>
      </c>
      <c r="I63" s="41">
        <v>81</v>
      </c>
      <c r="J63" s="41">
        <v>80</v>
      </c>
      <c r="K63" s="43">
        <v>78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5699</v>
      </c>
      <c r="E64" s="40">
        <v>5620</v>
      </c>
      <c r="F64" s="40">
        <v>79</v>
      </c>
      <c r="G64" s="41">
        <v>7493</v>
      </c>
      <c r="H64" s="41">
        <v>7382</v>
      </c>
      <c r="I64" s="41">
        <v>111</v>
      </c>
      <c r="J64" s="41">
        <v>87</v>
      </c>
      <c r="K64" s="43">
        <v>64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38422</v>
      </c>
      <c r="E65" s="40">
        <v>38180</v>
      </c>
      <c r="F65" s="40">
        <v>242</v>
      </c>
      <c r="G65" s="41">
        <v>49283</v>
      </c>
      <c r="H65" s="41">
        <v>48966</v>
      </c>
      <c r="I65" s="41">
        <v>317</v>
      </c>
      <c r="J65" s="41">
        <v>551</v>
      </c>
      <c r="K65" s="43">
        <v>602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33083</v>
      </c>
      <c r="E66" s="40">
        <v>32630</v>
      </c>
      <c r="F66" s="40">
        <v>453</v>
      </c>
      <c r="G66" s="41">
        <v>46230</v>
      </c>
      <c r="H66" s="41">
        <v>45565</v>
      </c>
      <c r="I66" s="41">
        <v>665</v>
      </c>
      <c r="J66" s="41">
        <v>311</v>
      </c>
      <c r="K66" s="43">
        <v>372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117464</v>
      </c>
      <c r="E67" s="40">
        <v>116570</v>
      </c>
      <c r="F67" s="40">
        <v>894</v>
      </c>
      <c r="G67" s="41">
        <v>147474</v>
      </c>
      <c r="H67" s="41">
        <v>146291</v>
      </c>
      <c r="I67" s="41">
        <v>1183</v>
      </c>
      <c r="J67" s="41">
        <v>1463</v>
      </c>
      <c r="K67" s="43">
        <v>1573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18919</v>
      </c>
      <c r="E68" s="40">
        <v>18866</v>
      </c>
      <c r="F68" s="40">
        <v>53</v>
      </c>
      <c r="G68" s="41">
        <v>26077</v>
      </c>
      <c r="H68" s="41">
        <v>26001</v>
      </c>
      <c r="I68" s="41">
        <v>76</v>
      </c>
      <c r="J68" s="41">
        <v>219</v>
      </c>
      <c r="K68" s="43">
        <v>199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34926</v>
      </c>
      <c r="E69" s="40">
        <v>34767</v>
      </c>
      <c r="F69" s="40">
        <v>159</v>
      </c>
      <c r="G69" s="41">
        <v>48277</v>
      </c>
      <c r="H69" s="41">
        <v>48054</v>
      </c>
      <c r="I69" s="41">
        <v>223</v>
      </c>
      <c r="J69" s="41">
        <v>331</v>
      </c>
      <c r="K69" s="43">
        <v>310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9955</v>
      </c>
      <c r="E70" s="40">
        <v>9917</v>
      </c>
      <c r="F70" s="40">
        <v>38</v>
      </c>
      <c r="G70" s="41">
        <v>13732</v>
      </c>
      <c r="H70" s="41">
        <v>13679</v>
      </c>
      <c r="I70" s="41">
        <v>53</v>
      </c>
      <c r="J70" s="41">
        <v>120</v>
      </c>
      <c r="K70" s="43">
        <v>136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19738</v>
      </c>
      <c r="E71" s="40">
        <v>19664</v>
      </c>
      <c r="F71" s="40">
        <v>74</v>
      </c>
      <c r="G71" s="41">
        <v>27423</v>
      </c>
      <c r="H71" s="41">
        <v>27324</v>
      </c>
      <c r="I71" s="41">
        <v>99</v>
      </c>
      <c r="J71" s="41">
        <v>227</v>
      </c>
      <c r="K71" s="43">
        <v>302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18636</v>
      </c>
      <c r="E72" s="40">
        <v>18557</v>
      </c>
      <c r="F72" s="40">
        <v>79</v>
      </c>
      <c r="G72" s="41">
        <v>24039</v>
      </c>
      <c r="H72" s="41">
        <v>23940</v>
      </c>
      <c r="I72" s="41">
        <v>99</v>
      </c>
      <c r="J72" s="41">
        <v>155</v>
      </c>
      <c r="K72" s="43">
        <v>158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33139</v>
      </c>
      <c r="E73" s="40">
        <v>33060</v>
      </c>
      <c r="F73" s="40">
        <v>79</v>
      </c>
      <c r="G73" s="41">
        <v>44211</v>
      </c>
      <c r="H73" s="41">
        <v>44090</v>
      </c>
      <c r="I73" s="41">
        <v>121</v>
      </c>
      <c r="J73" s="41">
        <v>403</v>
      </c>
      <c r="K73" s="43">
        <v>344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12699</v>
      </c>
      <c r="E74" s="40">
        <v>12642</v>
      </c>
      <c r="F74" s="40">
        <v>57</v>
      </c>
      <c r="G74" s="41">
        <v>17107</v>
      </c>
      <c r="H74" s="41">
        <v>17035</v>
      </c>
      <c r="I74" s="41">
        <v>72</v>
      </c>
      <c r="J74" s="41">
        <v>143</v>
      </c>
      <c r="K74" s="43">
        <v>145</v>
      </c>
      <c r="L74" s="3"/>
      <c r="M74" s="3"/>
      <c r="N74" s="3"/>
      <c r="O74" s="3"/>
    </row>
    <row r="75" spans="1:15" s="1" customFormat="1" ht="18" customHeight="1">
      <c r="A75" s="60" t="s">
        <v>128</v>
      </c>
      <c r="B75" s="61"/>
      <c r="C75" s="62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10051</v>
      </c>
      <c r="E76" s="40">
        <v>10012</v>
      </c>
      <c r="F76" s="40">
        <v>39</v>
      </c>
      <c r="G76" s="41">
        <v>13450</v>
      </c>
      <c r="H76" s="41">
        <v>13394</v>
      </c>
      <c r="I76" s="41">
        <v>56</v>
      </c>
      <c r="J76" s="41">
        <v>71</v>
      </c>
      <c r="K76" s="43">
        <v>60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9569</v>
      </c>
      <c r="E77" s="40">
        <v>9560</v>
      </c>
      <c r="F77" s="40">
        <v>9</v>
      </c>
      <c r="G77" s="41">
        <v>12611</v>
      </c>
      <c r="H77" s="41">
        <v>12602</v>
      </c>
      <c r="I77" s="41">
        <v>9</v>
      </c>
      <c r="J77" s="41">
        <v>77</v>
      </c>
      <c r="K77" s="43">
        <v>76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6785</v>
      </c>
      <c r="E78" s="40">
        <v>6775</v>
      </c>
      <c r="F78" s="40">
        <v>10</v>
      </c>
      <c r="G78" s="41">
        <v>8807</v>
      </c>
      <c r="H78" s="41">
        <v>8793</v>
      </c>
      <c r="I78" s="41">
        <v>14</v>
      </c>
      <c r="J78" s="41">
        <v>55</v>
      </c>
      <c r="K78" s="43">
        <v>52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3740</v>
      </c>
      <c r="E79" s="40">
        <v>3713</v>
      </c>
      <c r="F79" s="40">
        <v>27</v>
      </c>
      <c r="G79" s="41">
        <v>4951</v>
      </c>
      <c r="H79" s="41">
        <v>4916</v>
      </c>
      <c r="I79" s="41">
        <v>35</v>
      </c>
      <c r="J79" s="41">
        <v>38</v>
      </c>
      <c r="K79" s="43">
        <v>37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4226</v>
      </c>
      <c r="E80" s="40">
        <v>4216</v>
      </c>
      <c r="F80" s="40">
        <v>10</v>
      </c>
      <c r="G80" s="41">
        <v>5446</v>
      </c>
      <c r="H80" s="41">
        <v>5434</v>
      </c>
      <c r="I80" s="41">
        <v>12</v>
      </c>
      <c r="J80" s="41">
        <v>32</v>
      </c>
      <c r="K80" s="43">
        <v>26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2491</v>
      </c>
      <c r="E81" s="40">
        <v>2485</v>
      </c>
      <c r="F81" s="40">
        <v>6</v>
      </c>
      <c r="G81" s="41">
        <v>3161</v>
      </c>
      <c r="H81" s="41">
        <v>3155</v>
      </c>
      <c r="I81" s="41">
        <v>6</v>
      </c>
      <c r="J81" s="41">
        <v>31</v>
      </c>
      <c r="K81" s="43">
        <v>22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3139</v>
      </c>
      <c r="E82" s="40">
        <v>3111</v>
      </c>
      <c r="F82" s="40">
        <v>28</v>
      </c>
      <c r="G82" s="41">
        <v>4172</v>
      </c>
      <c r="H82" s="41">
        <v>4144</v>
      </c>
      <c r="I82" s="41">
        <v>28</v>
      </c>
      <c r="J82" s="41">
        <v>39</v>
      </c>
      <c r="K82" s="43">
        <v>30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6601</v>
      </c>
      <c r="E83" s="40">
        <v>6569</v>
      </c>
      <c r="F83" s="40">
        <v>32</v>
      </c>
      <c r="G83" s="41">
        <v>8746</v>
      </c>
      <c r="H83" s="41">
        <v>8695</v>
      </c>
      <c r="I83" s="41">
        <v>51</v>
      </c>
      <c r="J83" s="41">
        <v>73</v>
      </c>
      <c r="K83" s="43">
        <v>63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3089</v>
      </c>
      <c r="E84" s="40">
        <v>3052</v>
      </c>
      <c r="F84" s="40">
        <v>37</v>
      </c>
      <c r="G84" s="41">
        <v>3885</v>
      </c>
      <c r="H84" s="41">
        <v>3832</v>
      </c>
      <c r="I84" s="41">
        <v>53</v>
      </c>
      <c r="J84" s="41">
        <v>37</v>
      </c>
      <c r="K84" s="43">
        <v>31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2641</v>
      </c>
      <c r="E85" s="40">
        <v>2637</v>
      </c>
      <c r="F85" s="40">
        <v>4</v>
      </c>
      <c r="G85" s="41">
        <v>3279</v>
      </c>
      <c r="H85" s="41">
        <v>3275</v>
      </c>
      <c r="I85" s="41">
        <v>4</v>
      </c>
      <c r="J85" s="41">
        <v>32</v>
      </c>
      <c r="K85" s="43">
        <v>27</v>
      </c>
      <c r="L85" s="3"/>
      <c r="M85" s="3"/>
      <c r="N85" s="3"/>
      <c r="O85" s="3"/>
    </row>
    <row r="86" spans="1:15" s="1" customFormat="1" ht="13.5">
      <c r="A86" s="24"/>
      <c r="B86" s="27" t="s">
        <v>88</v>
      </c>
      <c r="C86" s="26"/>
      <c r="D86" s="39">
        <v>3282</v>
      </c>
      <c r="E86" s="40">
        <v>3272</v>
      </c>
      <c r="F86" s="40">
        <v>10</v>
      </c>
      <c r="G86" s="41">
        <v>4512</v>
      </c>
      <c r="H86" s="41">
        <v>4500</v>
      </c>
      <c r="I86" s="41">
        <v>12</v>
      </c>
      <c r="J86" s="41">
        <v>37</v>
      </c>
      <c r="K86" s="43">
        <v>21</v>
      </c>
      <c r="L86" s="3"/>
      <c r="M86" s="3"/>
      <c r="N86" s="3"/>
      <c r="O86" s="3"/>
    </row>
    <row r="87" spans="1:15" s="1" customFormat="1" ht="13.5">
      <c r="A87" s="24"/>
      <c r="B87" s="27" t="s">
        <v>139</v>
      </c>
      <c r="C87" s="26"/>
      <c r="D87" s="39">
        <v>2861</v>
      </c>
      <c r="E87" s="40">
        <v>2832</v>
      </c>
      <c r="F87" s="40">
        <v>29</v>
      </c>
      <c r="G87" s="41">
        <v>3997</v>
      </c>
      <c r="H87" s="41">
        <v>3950</v>
      </c>
      <c r="I87" s="41">
        <v>47</v>
      </c>
      <c r="J87" s="41">
        <v>31</v>
      </c>
      <c r="K87" s="43">
        <v>27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6730</v>
      </c>
      <c r="E88" s="40">
        <v>6688</v>
      </c>
      <c r="F88" s="40">
        <v>42</v>
      </c>
      <c r="G88" s="41">
        <v>8888</v>
      </c>
      <c r="H88" s="41">
        <v>8822</v>
      </c>
      <c r="I88" s="41">
        <v>66</v>
      </c>
      <c r="J88" s="41">
        <v>73</v>
      </c>
      <c r="K88" s="43">
        <v>75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3219</v>
      </c>
      <c r="E89" s="40">
        <v>3218</v>
      </c>
      <c r="F89" s="40">
        <v>1</v>
      </c>
      <c r="G89" s="41">
        <v>4339</v>
      </c>
      <c r="H89" s="41">
        <v>4337</v>
      </c>
      <c r="I89" s="41">
        <v>2</v>
      </c>
      <c r="J89" s="41">
        <v>38</v>
      </c>
      <c r="K89" s="43">
        <v>23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7998</v>
      </c>
      <c r="E90" s="40">
        <v>7976</v>
      </c>
      <c r="F90" s="40">
        <v>22</v>
      </c>
      <c r="G90" s="41">
        <v>10885</v>
      </c>
      <c r="H90" s="41">
        <v>10852</v>
      </c>
      <c r="I90" s="41">
        <v>33</v>
      </c>
      <c r="J90" s="41">
        <v>55</v>
      </c>
      <c r="K90" s="43">
        <v>77</v>
      </c>
      <c r="L90" s="3"/>
      <c r="M90" s="3"/>
      <c r="N90" s="3"/>
      <c r="O90" s="3"/>
    </row>
    <row r="91" spans="1:15" s="1" customFormat="1" ht="12" customHeight="1">
      <c r="A91" s="24"/>
      <c r="B91" s="27" t="s">
        <v>91</v>
      </c>
      <c r="C91" s="26"/>
      <c r="D91" s="39">
        <v>4029</v>
      </c>
      <c r="E91" s="40">
        <v>3995</v>
      </c>
      <c r="F91" s="40">
        <v>34</v>
      </c>
      <c r="G91" s="41">
        <v>5372</v>
      </c>
      <c r="H91" s="41">
        <v>5310</v>
      </c>
      <c r="I91" s="41">
        <v>62</v>
      </c>
      <c r="J91" s="41">
        <v>35</v>
      </c>
      <c r="K91" s="43">
        <v>34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1545</v>
      </c>
      <c r="E92" s="40">
        <v>1541</v>
      </c>
      <c r="F92" s="40">
        <v>4</v>
      </c>
      <c r="G92" s="41">
        <v>1745</v>
      </c>
      <c r="H92" s="41">
        <v>1741</v>
      </c>
      <c r="I92" s="41">
        <v>4</v>
      </c>
      <c r="J92" s="41">
        <v>17</v>
      </c>
      <c r="K92" s="43">
        <v>21</v>
      </c>
      <c r="L92" s="3"/>
      <c r="M92" s="3"/>
      <c r="N92" s="3"/>
      <c r="O92" s="3"/>
    </row>
    <row r="93" spans="1:15" s="1" customFormat="1" ht="16.5" customHeight="1">
      <c r="A93" s="24"/>
      <c r="B93" s="27" t="s">
        <v>93</v>
      </c>
      <c r="C93" s="26"/>
      <c r="D93" s="39">
        <v>3658</v>
      </c>
      <c r="E93" s="40">
        <v>3605</v>
      </c>
      <c r="F93" s="40">
        <v>53</v>
      </c>
      <c r="G93" s="41">
        <v>4400</v>
      </c>
      <c r="H93" s="41">
        <v>4324</v>
      </c>
      <c r="I93" s="41">
        <v>76</v>
      </c>
      <c r="J93" s="41">
        <v>37</v>
      </c>
      <c r="K93" s="43">
        <v>39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2419</v>
      </c>
      <c r="E94" s="40">
        <v>2402</v>
      </c>
      <c r="F94" s="40">
        <v>17</v>
      </c>
      <c r="G94" s="41">
        <v>3117</v>
      </c>
      <c r="H94" s="41">
        <v>3096</v>
      </c>
      <c r="I94" s="41">
        <v>21</v>
      </c>
      <c r="J94" s="41">
        <v>28</v>
      </c>
      <c r="K94" s="43">
        <v>34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5261</v>
      </c>
      <c r="E95" s="40">
        <v>5232</v>
      </c>
      <c r="F95" s="40">
        <v>29</v>
      </c>
      <c r="G95" s="41">
        <v>6585</v>
      </c>
      <c r="H95" s="41">
        <v>6544</v>
      </c>
      <c r="I95" s="41">
        <v>41</v>
      </c>
      <c r="J95" s="41">
        <v>45</v>
      </c>
      <c r="K95" s="43">
        <v>48</v>
      </c>
      <c r="L95" s="3"/>
      <c r="M95" s="3"/>
      <c r="N95" s="3"/>
      <c r="O95" s="3"/>
    </row>
    <row r="96" spans="1:15" s="1" customFormat="1" ht="12" customHeight="1">
      <c r="A96" s="24"/>
      <c r="B96" s="27" t="s">
        <v>96</v>
      </c>
      <c r="C96" s="26"/>
      <c r="D96" s="39">
        <v>1861</v>
      </c>
      <c r="E96" s="40">
        <v>1855</v>
      </c>
      <c r="F96" s="40">
        <v>6</v>
      </c>
      <c r="G96" s="41">
        <v>2340</v>
      </c>
      <c r="H96" s="41">
        <v>2333</v>
      </c>
      <c r="I96" s="41">
        <v>7</v>
      </c>
      <c r="J96" s="41">
        <v>20</v>
      </c>
      <c r="K96" s="43">
        <v>21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1684</v>
      </c>
      <c r="E97" s="40">
        <v>1671</v>
      </c>
      <c r="F97" s="40">
        <v>13</v>
      </c>
      <c r="G97" s="41">
        <v>2370</v>
      </c>
      <c r="H97" s="41">
        <v>2357</v>
      </c>
      <c r="I97" s="41">
        <v>13</v>
      </c>
      <c r="J97" s="41">
        <v>32</v>
      </c>
      <c r="K97" s="43">
        <v>30</v>
      </c>
      <c r="L97" s="3"/>
      <c r="M97" s="3"/>
      <c r="N97" s="3"/>
      <c r="O97" s="3"/>
    </row>
    <row r="98" spans="1:15" s="1" customFormat="1" ht="16.5" customHeight="1">
      <c r="A98" s="24"/>
      <c r="B98" s="27" t="s">
        <v>98</v>
      </c>
      <c r="C98" s="26"/>
      <c r="D98" s="39">
        <v>1553</v>
      </c>
      <c r="E98" s="40">
        <v>1539</v>
      </c>
      <c r="F98" s="40">
        <v>14</v>
      </c>
      <c r="G98" s="41">
        <v>2034</v>
      </c>
      <c r="H98" s="41">
        <v>2015</v>
      </c>
      <c r="I98" s="41">
        <v>19</v>
      </c>
      <c r="J98" s="41">
        <v>15</v>
      </c>
      <c r="K98" s="43">
        <v>22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3064</v>
      </c>
      <c r="E99" s="40">
        <v>3046</v>
      </c>
      <c r="F99" s="40">
        <v>18</v>
      </c>
      <c r="G99" s="41">
        <v>4202</v>
      </c>
      <c r="H99" s="41">
        <v>4179</v>
      </c>
      <c r="I99" s="41">
        <v>23</v>
      </c>
      <c r="J99" s="41">
        <v>22</v>
      </c>
      <c r="K99" s="43">
        <v>26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4249</v>
      </c>
      <c r="E100" s="40">
        <v>4237</v>
      </c>
      <c r="F100" s="40">
        <v>12</v>
      </c>
      <c r="G100" s="41">
        <v>6301</v>
      </c>
      <c r="H100" s="41">
        <v>6285</v>
      </c>
      <c r="I100" s="41">
        <v>16</v>
      </c>
      <c r="J100" s="41">
        <v>45</v>
      </c>
      <c r="K100" s="43">
        <v>43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101</v>
      </c>
      <c r="C101" s="26"/>
      <c r="D101" s="39">
        <v>14850</v>
      </c>
      <c r="E101" s="40">
        <v>14809</v>
      </c>
      <c r="F101" s="40">
        <v>41</v>
      </c>
      <c r="G101" s="41">
        <v>20587</v>
      </c>
      <c r="H101" s="41">
        <v>20537</v>
      </c>
      <c r="I101" s="41">
        <v>50</v>
      </c>
      <c r="J101" s="41">
        <v>131</v>
      </c>
      <c r="K101" s="43">
        <v>132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7523</v>
      </c>
      <c r="E102" s="40">
        <v>7481</v>
      </c>
      <c r="F102" s="40">
        <v>42</v>
      </c>
      <c r="G102" s="41">
        <v>10306</v>
      </c>
      <c r="H102" s="41">
        <v>10243</v>
      </c>
      <c r="I102" s="41">
        <v>63</v>
      </c>
      <c r="J102" s="41">
        <v>60</v>
      </c>
      <c r="K102" s="43">
        <v>71</v>
      </c>
      <c r="L102" s="3"/>
      <c r="M102" s="3"/>
      <c r="N102" s="3"/>
      <c r="O102" s="3"/>
    </row>
    <row r="103" spans="1:15" s="1" customFormat="1" ht="16.5" customHeight="1">
      <c r="A103" s="24"/>
      <c r="B103" s="27" t="s">
        <v>130</v>
      </c>
      <c r="C103" s="26"/>
      <c r="D103" s="39">
        <v>5601</v>
      </c>
      <c r="E103" s="40">
        <v>5574</v>
      </c>
      <c r="F103" s="40">
        <v>27</v>
      </c>
      <c r="G103" s="41">
        <v>7969</v>
      </c>
      <c r="H103" s="41">
        <v>7920</v>
      </c>
      <c r="I103" s="41">
        <v>49</v>
      </c>
      <c r="J103" s="41">
        <v>44</v>
      </c>
      <c r="K103" s="43">
        <v>54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6773</v>
      </c>
      <c r="E104" s="40">
        <v>6740</v>
      </c>
      <c r="F104" s="40">
        <v>33</v>
      </c>
      <c r="G104" s="41">
        <v>8989</v>
      </c>
      <c r="H104" s="41">
        <v>8936</v>
      </c>
      <c r="I104" s="41">
        <v>53</v>
      </c>
      <c r="J104" s="41">
        <v>69</v>
      </c>
      <c r="K104" s="43">
        <v>63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5907</v>
      </c>
      <c r="E105" s="40">
        <v>5842</v>
      </c>
      <c r="F105" s="40">
        <v>65</v>
      </c>
      <c r="G105" s="41">
        <v>8241</v>
      </c>
      <c r="H105" s="41">
        <v>8142</v>
      </c>
      <c r="I105" s="41">
        <v>99</v>
      </c>
      <c r="J105" s="41">
        <v>47</v>
      </c>
      <c r="K105" s="43">
        <v>47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104</v>
      </c>
      <c r="C106" s="26"/>
      <c r="D106" s="39">
        <v>13765</v>
      </c>
      <c r="E106" s="40">
        <v>13718</v>
      </c>
      <c r="F106" s="40">
        <v>47</v>
      </c>
      <c r="G106" s="41">
        <v>18471</v>
      </c>
      <c r="H106" s="41">
        <v>18401</v>
      </c>
      <c r="I106" s="41">
        <v>70</v>
      </c>
      <c r="J106" s="41">
        <v>100</v>
      </c>
      <c r="K106" s="43">
        <v>117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5460</v>
      </c>
      <c r="E107" s="40">
        <v>5388</v>
      </c>
      <c r="F107" s="40">
        <v>72</v>
      </c>
      <c r="G107" s="41">
        <v>7846</v>
      </c>
      <c r="H107" s="41">
        <v>7747</v>
      </c>
      <c r="I107" s="41">
        <v>99</v>
      </c>
      <c r="J107" s="41">
        <v>51</v>
      </c>
      <c r="K107" s="43">
        <v>43</v>
      </c>
      <c r="L107" s="3"/>
      <c r="M107" s="3"/>
      <c r="N107" s="3"/>
      <c r="O107" s="3"/>
    </row>
    <row r="108" spans="1:15" s="1" customFormat="1" ht="16.5" customHeight="1">
      <c r="A108" s="24"/>
      <c r="B108" s="27" t="s">
        <v>106</v>
      </c>
      <c r="C108" s="26"/>
      <c r="D108" s="39">
        <v>7484</v>
      </c>
      <c r="E108" s="40">
        <v>7463</v>
      </c>
      <c r="F108" s="40">
        <v>21</v>
      </c>
      <c r="G108" s="41">
        <v>9163</v>
      </c>
      <c r="H108" s="41">
        <v>9137</v>
      </c>
      <c r="I108" s="41">
        <v>26</v>
      </c>
      <c r="J108" s="41">
        <v>90</v>
      </c>
      <c r="K108" s="43">
        <v>60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5074</v>
      </c>
      <c r="E109" s="40">
        <v>5064</v>
      </c>
      <c r="F109" s="40">
        <v>10</v>
      </c>
      <c r="G109" s="41">
        <v>7155</v>
      </c>
      <c r="H109" s="41">
        <v>7141</v>
      </c>
      <c r="I109" s="41">
        <v>14</v>
      </c>
      <c r="J109" s="41">
        <v>51</v>
      </c>
      <c r="K109" s="43">
        <v>48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5141</v>
      </c>
      <c r="E110" s="40">
        <v>5126</v>
      </c>
      <c r="F110" s="40">
        <v>15</v>
      </c>
      <c r="G110" s="41">
        <v>7182</v>
      </c>
      <c r="H110" s="41">
        <v>7161</v>
      </c>
      <c r="I110" s="41">
        <v>21</v>
      </c>
      <c r="J110" s="41">
        <v>26</v>
      </c>
      <c r="K110" s="43">
        <v>56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109</v>
      </c>
      <c r="C111" s="26"/>
      <c r="D111" s="39">
        <v>3550</v>
      </c>
      <c r="E111" s="40">
        <v>3527</v>
      </c>
      <c r="F111" s="40">
        <v>23</v>
      </c>
      <c r="G111" s="41">
        <v>4596</v>
      </c>
      <c r="H111" s="41">
        <v>4564</v>
      </c>
      <c r="I111" s="41">
        <v>32</v>
      </c>
      <c r="J111" s="41">
        <v>24</v>
      </c>
      <c r="K111" s="43">
        <v>29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110</v>
      </c>
      <c r="C112" s="26"/>
      <c r="D112" s="39">
        <v>4856</v>
      </c>
      <c r="E112" s="40">
        <v>4820</v>
      </c>
      <c r="F112" s="40">
        <v>36</v>
      </c>
      <c r="G112" s="41">
        <v>6452</v>
      </c>
      <c r="H112" s="41">
        <v>6408</v>
      </c>
      <c r="I112" s="41">
        <v>44</v>
      </c>
      <c r="J112" s="41">
        <v>58</v>
      </c>
      <c r="K112" s="43">
        <v>38</v>
      </c>
      <c r="L112" s="3"/>
      <c r="M112" s="3"/>
      <c r="N112" s="3"/>
      <c r="O112" s="3"/>
    </row>
    <row r="113" spans="1:15" s="1" customFormat="1" ht="16.5" customHeight="1">
      <c r="A113" s="24"/>
      <c r="B113" s="27" t="s">
        <v>111</v>
      </c>
      <c r="C113" s="26"/>
      <c r="D113" s="39">
        <v>10083</v>
      </c>
      <c r="E113" s="40">
        <v>10063</v>
      </c>
      <c r="F113" s="40">
        <v>20</v>
      </c>
      <c r="G113" s="41">
        <v>12815</v>
      </c>
      <c r="H113" s="41">
        <v>12792</v>
      </c>
      <c r="I113" s="41">
        <v>23</v>
      </c>
      <c r="J113" s="41">
        <v>78</v>
      </c>
      <c r="K113" s="43">
        <v>86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112</v>
      </c>
      <c r="C114" s="26"/>
      <c r="D114" s="39">
        <v>9521</v>
      </c>
      <c r="E114" s="40">
        <v>9450</v>
      </c>
      <c r="F114" s="40">
        <v>71</v>
      </c>
      <c r="G114" s="41">
        <v>12828</v>
      </c>
      <c r="H114" s="41">
        <v>12728</v>
      </c>
      <c r="I114" s="41">
        <v>100</v>
      </c>
      <c r="J114" s="41">
        <v>81</v>
      </c>
      <c r="K114" s="43">
        <v>82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113</v>
      </c>
      <c r="C115" s="26"/>
      <c r="D115" s="39">
        <v>4911</v>
      </c>
      <c r="E115" s="40">
        <v>4903</v>
      </c>
      <c r="F115" s="40">
        <v>8</v>
      </c>
      <c r="G115" s="41">
        <v>6565</v>
      </c>
      <c r="H115" s="41">
        <v>6551</v>
      </c>
      <c r="I115" s="41">
        <v>14</v>
      </c>
      <c r="J115" s="41">
        <v>38</v>
      </c>
      <c r="K115" s="43">
        <v>39</v>
      </c>
      <c r="L115" s="3"/>
      <c r="M115" s="3"/>
      <c r="N115" s="3"/>
      <c r="O115" s="3"/>
    </row>
    <row r="116" spans="1:15" s="1" customFormat="1" ht="12" customHeight="1">
      <c r="A116" s="24"/>
      <c r="B116" s="27" t="s">
        <v>114</v>
      </c>
      <c r="C116" s="26"/>
      <c r="D116" s="39">
        <v>9725</v>
      </c>
      <c r="E116" s="40">
        <v>9669</v>
      </c>
      <c r="F116" s="40">
        <v>56</v>
      </c>
      <c r="G116" s="41">
        <v>13539</v>
      </c>
      <c r="H116" s="41">
        <v>13464</v>
      </c>
      <c r="I116" s="41">
        <v>75</v>
      </c>
      <c r="J116" s="41">
        <v>53</v>
      </c>
      <c r="K116" s="43">
        <v>63</v>
      </c>
      <c r="L116" s="3"/>
      <c r="M116" s="3"/>
      <c r="N116" s="3"/>
      <c r="O116" s="3"/>
    </row>
    <row r="117" spans="1:15" s="1" customFormat="1" ht="11.25" customHeight="1">
      <c r="A117" s="24"/>
      <c r="B117" s="21" t="s">
        <v>115</v>
      </c>
      <c r="C117" s="26"/>
      <c r="D117" s="39">
        <v>6890</v>
      </c>
      <c r="E117" s="40">
        <v>6846</v>
      </c>
      <c r="F117" s="40">
        <v>44</v>
      </c>
      <c r="G117" s="41">
        <v>8885</v>
      </c>
      <c r="H117" s="41">
        <v>8829</v>
      </c>
      <c r="I117" s="41">
        <v>56</v>
      </c>
      <c r="J117" s="41">
        <v>58</v>
      </c>
      <c r="K117" s="43">
        <v>50</v>
      </c>
      <c r="L117" s="3"/>
      <c r="M117" s="3"/>
      <c r="N117" s="3"/>
      <c r="O117" s="3"/>
    </row>
    <row r="118" spans="1:15" s="1" customFormat="1" ht="16.5" customHeight="1">
      <c r="A118" s="24"/>
      <c r="B118" s="21" t="s">
        <v>116</v>
      </c>
      <c r="C118" s="26"/>
      <c r="D118" s="39">
        <v>6735</v>
      </c>
      <c r="E118" s="40">
        <v>6708</v>
      </c>
      <c r="F118" s="40">
        <v>27</v>
      </c>
      <c r="G118" s="41">
        <v>8812</v>
      </c>
      <c r="H118" s="41">
        <v>8773</v>
      </c>
      <c r="I118" s="41">
        <v>39</v>
      </c>
      <c r="J118" s="41">
        <v>64</v>
      </c>
      <c r="K118" s="43">
        <v>49</v>
      </c>
      <c r="L118" s="3"/>
      <c r="M118" s="3"/>
      <c r="N118" s="3"/>
      <c r="O118" s="3"/>
    </row>
    <row r="119" spans="1:15" s="1" customFormat="1" ht="12" customHeight="1">
      <c r="A119" s="24"/>
      <c r="B119" s="21" t="s">
        <v>117</v>
      </c>
      <c r="C119" s="26"/>
      <c r="D119" s="39">
        <v>11704</v>
      </c>
      <c r="E119" s="40">
        <v>11600</v>
      </c>
      <c r="F119" s="40">
        <v>104</v>
      </c>
      <c r="G119" s="41">
        <v>15714</v>
      </c>
      <c r="H119" s="41">
        <v>15594</v>
      </c>
      <c r="I119" s="41">
        <v>120</v>
      </c>
      <c r="J119" s="41">
        <v>63</v>
      </c>
      <c r="K119" s="43">
        <v>72</v>
      </c>
      <c r="L119" s="3"/>
      <c r="M119" s="3"/>
      <c r="N119" s="3"/>
      <c r="O119" s="3"/>
    </row>
    <row r="120" spans="1:15" s="2" customFormat="1" ht="12" customHeight="1">
      <c r="A120" s="28"/>
      <c r="B120" s="29" t="s">
        <v>129</v>
      </c>
      <c r="C120" s="30"/>
      <c r="D120" s="44">
        <v>9082</v>
      </c>
      <c r="E120" s="45">
        <v>9066</v>
      </c>
      <c r="F120" s="45">
        <v>16</v>
      </c>
      <c r="G120" s="46">
        <v>12226</v>
      </c>
      <c r="H120" s="46">
        <v>12203</v>
      </c>
      <c r="I120" s="46">
        <v>23</v>
      </c>
      <c r="J120" s="46">
        <v>106</v>
      </c>
      <c r="K120" s="47">
        <v>58</v>
      </c>
      <c r="L120" s="3"/>
      <c r="M120" s="3"/>
      <c r="N120" s="3"/>
      <c r="O120" s="3"/>
    </row>
    <row r="121" spans="1:11" ht="11.25" customHeight="1">
      <c r="A121" s="2"/>
      <c r="B121" s="27"/>
      <c r="D121" s="4"/>
      <c r="E121" s="4"/>
      <c r="F121" s="4"/>
      <c r="G121" s="4"/>
      <c r="H121" s="4"/>
      <c r="I121" s="4"/>
      <c r="J121" s="4"/>
      <c r="K121" s="4"/>
    </row>
    <row r="122" spans="2:11" ht="11.25" customHeight="1">
      <c r="B122" s="27"/>
      <c r="D122" s="31"/>
      <c r="E122" s="31"/>
      <c r="F122" s="32"/>
      <c r="G122" s="32"/>
      <c r="H122" s="32"/>
      <c r="I122" s="31"/>
      <c r="J122" s="31"/>
      <c r="K122" s="2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7 P119:R119">
    <cfRule type="containsText" priority="2" dxfId="4" operator="containsText" text="TRUE">
      <formula>NOT(ISERROR(SEARCH("TRUE",N6)))</formula>
    </cfRule>
  </conditionalFormatting>
  <conditionalFormatting sqref="P118:R118">
    <cfRule type="containsText" priority="1" dxfId="4" operator="containsText" text="TRUE">
      <formula>NOT(ISERROR(SEARCH("TRUE",P118)))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SheetLayoutView="85" zoomScalePageLayoutView="0" workbookViewId="0" topLeftCell="A1">
      <pane xSplit="3" ySplit="1" topLeftCell="E2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81" t="s">
        <v>122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8" customHeight="1">
      <c r="A2" s="63"/>
      <c r="B2" s="64"/>
      <c r="C2" s="65"/>
      <c r="D2" s="82" t="s">
        <v>131</v>
      </c>
      <c r="E2" s="80" t="s">
        <v>118</v>
      </c>
      <c r="F2" s="85" t="s">
        <v>124</v>
      </c>
      <c r="G2" s="85" t="s">
        <v>125</v>
      </c>
      <c r="H2" s="88" t="s">
        <v>132</v>
      </c>
      <c r="I2" s="72" t="s">
        <v>119</v>
      </c>
      <c r="J2" s="73"/>
      <c r="K2" s="73"/>
      <c r="L2" s="73"/>
      <c r="M2" s="73"/>
      <c r="N2" s="74" t="s">
        <v>133</v>
      </c>
    </row>
    <row r="3" spans="1:14" ht="10.5" customHeight="1">
      <c r="A3" s="66"/>
      <c r="B3" s="67"/>
      <c r="C3" s="68"/>
      <c r="D3" s="83"/>
      <c r="E3" s="80"/>
      <c r="F3" s="86"/>
      <c r="G3" s="86"/>
      <c r="H3" s="89"/>
      <c r="I3" s="77" t="s">
        <v>134</v>
      </c>
      <c r="J3" s="78" t="s">
        <v>135</v>
      </c>
      <c r="K3" s="78" t="s">
        <v>136</v>
      </c>
      <c r="L3" s="78" t="s">
        <v>137</v>
      </c>
      <c r="M3" s="80" t="s">
        <v>126</v>
      </c>
      <c r="N3" s="75"/>
    </row>
    <row r="4" spans="1:14" ht="10.5" customHeight="1">
      <c r="A4" s="69"/>
      <c r="B4" s="70"/>
      <c r="C4" s="71"/>
      <c r="D4" s="84"/>
      <c r="E4" s="80"/>
      <c r="F4" s="87"/>
      <c r="G4" s="87"/>
      <c r="H4" s="90"/>
      <c r="I4" s="77"/>
      <c r="J4" s="79"/>
      <c r="K4" s="79"/>
      <c r="L4" s="79"/>
      <c r="M4" s="80"/>
      <c r="N4" s="76"/>
    </row>
    <row r="5" spans="1:14" s="1" customFormat="1" ht="18" customHeight="1">
      <c r="A5" s="57" t="s">
        <v>11</v>
      </c>
      <c r="B5" s="58"/>
      <c r="C5" s="59"/>
      <c r="D5" s="48">
        <v>6040630</v>
      </c>
      <c r="E5" s="37">
        <v>1912309</v>
      </c>
      <c r="F5" s="37">
        <v>1836497</v>
      </c>
      <c r="G5" s="37">
        <v>141217</v>
      </c>
      <c r="H5" s="37">
        <v>327964</v>
      </c>
      <c r="I5" s="37">
        <v>1766021</v>
      </c>
      <c r="J5" s="37">
        <v>44657</v>
      </c>
      <c r="K5" s="37">
        <v>73946</v>
      </c>
      <c r="L5" s="37">
        <v>23979</v>
      </c>
      <c r="M5" s="37">
        <v>1623439</v>
      </c>
      <c r="N5" s="49">
        <v>56622</v>
      </c>
    </row>
    <row r="6" spans="1:14" s="1" customFormat="1" ht="16.5" customHeight="1">
      <c r="A6" s="20"/>
      <c r="B6" s="21" t="s">
        <v>12</v>
      </c>
      <c r="C6" s="22"/>
      <c r="D6" s="50">
        <v>192854</v>
      </c>
      <c r="E6" s="41">
        <v>59175</v>
      </c>
      <c r="F6" s="41">
        <v>55995</v>
      </c>
      <c r="G6" s="41">
        <v>5074</v>
      </c>
      <c r="H6" s="41">
        <v>10922</v>
      </c>
      <c r="I6" s="41">
        <v>59561</v>
      </c>
      <c r="J6" s="41">
        <v>2095</v>
      </c>
      <c r="K6" s="41">
        <v>2889</v>
      </c>
      <c r="L6" s="41">
        <v>882</v>
      </c>
      <c r="M6" s="41">
        <v>53695</v>
      </c>
      <c r="N6" s="43">
        <v>2127</v>
      </c>
    </row>
    <row r="7" spans="1:15" s="1" customFormat="1" ht="12" customHeight="1">
      <c r="A7" s="24"/>
      <c r="B7" s="21" t="s">
        <v>13</v>
      </c>
      <c r="C7" s="25"/>
      <c r="D7" s="50">
        <v>59247</v>
      </c>
      <c r="E7" s="41">
        <v>19089</v>
      </c>
      <c r="F7" s="41">
        <v>14673</v>
      </c>
      <c r="G7" s="41">
        <v>740</v>
      </c>
      <c r="H7" s="41">
        <v>5363</v>
      </c>
      <c r="I7" s="41">
        <v>18987</v>
      </c>
      <c r="J7" s="41">
        <v>373</v>
      </c>
      <c r="K7" s="41">
        <v>791</v>
      </c>
      <c r="L7" s="41">
        <v>217</v>
      </c>
      <c r="M7" s="41">
        <v>17606</v>
      </c>
      <c r="N7" s="43">
        <v>395</v>
      </c>
      <c r="O7" s="3"/>
    </row>
    <row r="8" spans="1:15" s="1" customFormat="1" ht="12" customHeight="1">
      <c r="A8" s="24"/>
      <c r="B8" s="21" t="s">
        <v>14</v>
      </c>
      <c r="C8" s="25"/>
      <c r="D8" s="50">
        <v>23158</v>
      </c>
      <c r="E8" s="41">
        <v>7587</v>
      </c>
      <c r="F8" s="41">
        <v>5384</v>
      </c>
      <c r="G8" s="41">
        <v>393</v>
      </c>
      <c r="H8" s="41">
        <v>1819</v>
      </c>
      <c r="I8" s="41">
        <v>7787</v>
      </c>
      <c r="J8" s="41">
        <v>229</v>
      </c>
      <c r="K8" s="41">
        <v>502</v>
      </c>
      <c r="L8" s="41">
        <v>184</v>
      </c>
      <c r="M8" s="41">
        <v>6872</v>
      </c>
      <c r="N8" s="43">
        <v>188</v>
      </c>
      <c r="O8" s="3"/>
    </row>
    <row r="9" spans="1:15" s="1" customFormat="1" ht="12" customHeight="1">
      <c r="A9" s="24"/>
      <c r="B9" s="21" t="s">
        <v>15</v>
      </c>
      <c r="C9" s="25"/>
      <c r="D9" s="50">
        <v>26800</v>
      </c>
      <c r="E9" s="41">
        <v>8785</v>
      </c>
      <c r="F9" s="41">
        <v>6926</v>
      </c>
      <c r="G9" s="41">
        <v>638</v>
      </c>
      <c r="H9" s="41">
        <v>1908</v>
      </c>
      <c r="I9" s="41">
        <v>8314</v>
      </c>
      <c r="J9" s="41">
        <v>264</v>
      </c>
      <c r="K9" s="41">
        <v>399</v>
      </c>
      <c r="L9" s="41">
        <v>118</v>
      </c>
      <c r="M9" s="41">
        <v>7533</v>
      </c>
      <c r="N9" s="43">
        <v>229</v>
      </c>
      <c r="O9" s="3"/>
    </row>
    <row r="10" spans="1:15" s="1" customFormat="1" ht="12" customHeight="1">
      <c r="A10" s="24"/>
      <c r="B10" s="21" t="s">
        <v>16</v>
      </c>
      <c r="C10" s="25"/>
      <c r="D10" s="50">
        <v>24550</v>
      </c>
      <c r="E10" s="41">
        <v>8396</v>
      </c>
      <c r="F10" s="41">
        <v>5201</v>
      </c>
      <c r="G10" s="41">
        <v>433</v>
      </c>
      <c r="H10" s="41">
        <v>2173</v>
      </c>
      <c r="I10" s="41">
        <v>8128</v>
      </c>
      <c r="J10" s="41">
        <v>237</v>
      </c>
      <c r="K10" s="41">
        <v>260</v>
      </c>
      <c r="L10" s="41">
        <v>184</v>
      </c>
      <c r="M10" s="41">
        <v>7447</v>
      </c>
      <c r="N10" s="43">
        <v>219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19814</v>
      </c>
      <c r="E11" s="41">
        <v>6171</v>
      </c>
      <c r="F11" s="41">
        <v>5195</v>
      </c>
      <c r="G11" s="41">
        <v>308</v>
      </c>
      <c r="H11" s="41">
        <v>1605</v>
      </c>
      <c r="I11" s="41">
        <v>6392</v>
      </c>
      <c r="J11" s="41">
        <v>195</v>
      </c>
      <c r="K11" s="41">
        <v>263</v>
      </c>
      <c r="L11" s="41">
        <v>208</v>
      </c>
      <c r="M11" s="41">
        <v>5726</v>
      </c>
      <c r="N11" s="43">
        <v>143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24540</v>
      </c>
      <c r="E12" s="41">
        <v>8003</v>
      </c>
      <c r="F12" s="41">
        <v>6783</v>
      </c>
      <c r="G12" s="41">
        <v>381</v>
      </c>
      <c r="H12" s="41">
        <v>1610</v>
      </c>
      <c r="I12" s="41">
        <v>7577</v>
      </c>
      <c r="J12" s="41">
        <v>252</v>
      </c>
      <c r="K12" s="41">
        <v>377</v>
      </c>
      <c r="L12" s="41">
        <v>209</v>
      </c>
      <c r="M12" s="41">
        <v>6739</v>
      </c>
      <c r="N12" s="43">
        <v>186</v>
      </c>
      <c r="O12" s="3"/>
    </row>
    <row r="13" spans="1:15" s="1" customFormat="1" ht="12" customHeight="1">
      <c r="A13" s="24"/>
      <c r="B13" s="21" t="s">
        <v>19</v>
      </c>
      <c r="C13" s="26"/>
      <c r="D13" s="50">
        <v>70061</v>
      </c>
      <c r="E13" s="41">
        <v>23201</v>
      </c>
      <c r="F13" s="41">
        <v>19692</v>
      </c>
      <c r="G13" s="41">
        <v>1342</v>
      </c>
      <c r="H13" s="41">
        <v>4487</v>
      </c>
      <c r="I13" s="41">
        <v>20853</v>
      </c>
      <c r="J13" s="41">
        <v>915</v>
      </c>
      <c r="K13" s="41">
        <v>1149</v>
      </c>
      <c r="L13" s="41">
        <v>230</v>
      </c>
      <c r="M13" s="41">
        <v>18559</v>
      </c>
      <c r="N13" s="43">
        <v>486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34053</v>
      </c>
      <c r="E14" s="41">
        <v>11005</v>
      </c>
      <c r="F14" s="41">
        <v>9661</v>
      </c>
      <c r="G14" s="41">
        <v>652</v>
      </c>
      <c r="H14" s="41">
        <v>2043</v>
      </c>
      <c r="I14" s="41">
        <v>10473</v>
      </c>
      <c r="J14" s="41">
        <v>474</v>
      </c>
      <c r="K14" s="41">
        <v>461</v>
      </c>
      <c r="L14" s="41">
        <v>141</v>
      </c>
      <c r="M14" s="41">
        <v>9397</v>
      </c>
      <c r="N14" s="43">
        <v>219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21389</v>
      </c>
      <c r="E15" s="41">
        <v>6805</v>
      </c>
      <c r="F15" s="41">
        <v>6053</v>
      </c>
      <c r="G15" s="41">
        <v>349</v>
      </c>
      <c r="H15" s="41">
        <v>1446</v>
      </c>
      <c r="I15" s="41">
        <v>6603</v>
      </c>
      <c r="J15" s="41">
        <v>158</v>
      </c>
      <c r="K15" s="41">
        <v>343</v>
      </c>
      <c r="L15" s="41">
        <v>87</v>
      </c>
      <c r="M15" s="41">
        <v>6015</v>
      </c>
      <c r="N15" s="43">
        <v>133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187655</v>
      </c>
      <c r="E16" s="41">
        <v>60712</v>
      </c>
      <c r="F16" s="41">
        <v>59252</v>
      </c>
      <c r="G16" s="41">
        <v>4640</v>
      </c>
      <c r="H16" s="41">
        <v>9389</v>
      </c>
      <c r="I16" s="41">
        <v>51913</v>
      </c>
      <c r="J16" s="41">
        <v>1082</v>
      </c>
      <c r="K16" s="41">
        <v>2486</v>
      </c>
      <c r="L16" s="41">
        <v>471</v>
      </c>
      <c r="M16" s="41">
        <v>47874</v>
      </c>
      <c r="N16" s="43">
        <v>1749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137028</v>
      </c>
      <c r="E17" s="41">
        <v>43839</v>
      </c>
      <c r="F17" s="41">
        <v>41243</v>
      </c>
      <c r="G17" s="41">
        <v>3057</v>
      </c>
      <c r="H17" s="41">
        <v>7061</v>
      </c>
      <c r="I17" s="41">
        <v>40615</v>
      </c>
      <c r="J17" s="41">
        <v>1154</v>
      </c>
      <c r="K17" s="41">
        <v>1812</v>
      </c>
      <c r="L17" s="41">
        <v>313</v>
      </c>
      <c r="M17" s="41">
        <v>37336</v>
      </c>
      <c r="N17" s="43">
        <v>1213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791684</v>
      </c>
      <c r="E18" s="41">
        <v>249466</v>
      </c>
      <c r="F18" s="41">
        <v>252568</v>
      </c>
      <c r="G18" s="41">
        <v>14346</v>
      </c>
      <c r="H18" s="41">
        <v>39367</v>
      </c>
      <c r="I18" s="41">
        <v>229324</v>
      </c>
      <c r="J18" s="41">
        <v>4874</v>
      </c>
      <c r="K18" s="41">
        <v>9964</v>
      </c>
      <c r="L18" s="41">
        <v>3364</v>
      </c>
      <c r="M18" s="41">
        <v>211122</v>
      </c>
      <c r="N18" s="43">
        <v>6613</v>
      </c>
      <c r="O18" s="3"/>
    </row>
    <row r="19" spans="1:15" s="1" customFormat="1" ht="12" customHeight="1">
      <c r="A19" s="20"/>
      <c r="B19" s="21" t="s">
        <v>25</v>
      </c>
      <c r="C19" s="22"/>
      <c r="D19" s="50">
        <v>98138</v>
      </c>
      <c r="E19" s="41">
        <v>31224</v>
      </c>
      <c r="F19" s="41">
        <v>31246</v>
      </c>
      <c r="G19" s="41">
        <v>2420</v>
      </c>
      <c r="H19" s="41">
        <v>4831</v>
      </c>
      <c r="I19" s="41">
        <v>27415</v>
      </c>
      <c r="J19" s="41">
        <v>626</v>
      </c>
      <c r="K19" s="41">
        <v>1065</v>
      </c>
      <c r="L19" s="41">
        <v>217</v>
      </c>
      <c r="M19" s="41">
        <v>25507</v>
      </c>
      <c r="N19" s="43">
        <v>1002</v>
      </c>
      <c r="O19" s="3"/>
    </row>
    <row r="20" spans="1:15" s="1" customFormat="1" ht="12" customHeight="1">
      <c r="A20" s="24"/>
      <c r="B20" s="21" t="s">
        <v>26</v>
      </c>
      <c r="C20" s="26"/>
      <c r="D20" s="50">
        <v>22540</v>
      </c>
      <c r="E20" s="41">
        <v>7558</v>
      </c>
      <c r="F20" s="41">
        <v>5856</v>
      </c>
      <c r="G20" s="41">
        <v>458</v>
      </c>
      <c r="H20" s="41">
        <v>1427</v>
      </c>
      <c r="I20" s="41">
        <v>7015</v>
      </c>
      <c r="J20" s="41">
        <v>227</v>
      </c>
      <c r="K20" s="41">
        <v>288</v>
      </c>
      <c r="L20" s="41">
        <v>347</v>
      </c>
      <c r="M20" s="41">
        <v>6153</v>
      </c>
      <c r="N20" s="43">
        <v>226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4157</v>
      </c>
      <c r="E21" s="41">
        <v>1354</v>
      </c>
      <c r="F21" s="41">
        <v>955</v>
      </c>
      <c r="G21" s="41">
        <v>45</v>
      </c>
      <c r="H21" s="41">
        <v>368</v>
      </c>
      <c r="I21" s="41">
        <v>1418</v>
      </c>
      <c r="J21" s="41">
        <v>98</v>
      </c>
      <c r="K21" s="41">
        <v>113</v>
      </c>
      <c r="L21" s="41">
        <v>61</v>
      </c>
      <c r="M21" s="41">
        <v>1146</v>
      </c>
      <c r="N21" s="43">
        <v>17</v>
      </c>
      <c r="O21" s="3"/>
    </row>
    <row r="22" spans="1:15" s="1" customFormat="1" ht="12" customHeight="1">
      <c r="A22" s="24"/>
      <c r="B22" s="21" t="s">
        <v>28</v>
      </c>
      <c r="C22" s="26"/>
      <c r="D22" s="50">
        <v>8179</v>
      </c>
      <c r="E22" s="41">
        <v>2666</v>
      </c>
      <c r="F22" s="41">
        <v>2161</v>
      </c>
      <c r="G22" s="41">
        <v>76</v>
      </c>
      <c r="H22" s="41">
        <v>569</v>
      </c>
      <c r="I22" s="41">
        <v>2664</v>
      </c>
      <c r="J22" s="41">
        <v>138</v>
      </c>
      <c r="K22" s="41">
        <v>120</v>
      </c>
      <c r="L22" s="41">
        <v>136</v>
      </c>
      <c r="M22" s="41">
        <v>2270</v>
      </c>
      <c r="N22" s="43">
        <v>43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10675</v>
      </c>
      <c r="E23" s="41">
        <v>3502</v>
      </c>
      <c r="F23" s="41">
        <v>3097</v>
      </c>
      <c r="G23" s="41">
        <v>196</v>
      </c>
      <c r="H23" s="41">
        <v>573</v>
      </c>
      <c r="I23" s="41">
        <v>3249</v>
      </c>
      <c r="J23" s="41">
        <v>121</v>
      </c>
      <c r="K23" s="41">
        <v>129</v>
      </c>
      <c r="L23" s="41">
        <v>110</v>
      </c>
      <c r="M23" s="41">
        <v>2889</v>
      </c>
      <c r="N23" s="43">
        <v>58</v>
      </c>
      <c r="O23" s="3"/>
    </row>
    <row r="24" spans="1:15" s="1" customFormat="1" ht="12" customHeight="1">
      <c r="A24" s="24"/>
      <c r="B24" s="21" t="s">
        <v>30</v>
      </c>
      <c r="C24" s="26"/>
      <c r="D24" s="50">
        <v>16943</v>
      </c>
      <c r="E24" s="41">
        <v>5869</v>
      </c>
      <c r="F24" s="41">
        <v>5155</v>
      </c>
      <c r="G24" s="41">
        <v>322</v>
      </c>
      <c r="H24" s="41">
        <v>968</v>
      </c>
      <c r="I24" s="41">
        <v>4521</v>
      </c>
      <c r="J24" s="41">
        <v>133</v>
      </c>
      <c r="K24" s="41">
        <v>237</v>
      </c>
      <c r="L24" s="41">
        <v>242</v>
      </c>
      <c r="M24" s="41">
        <v>3909</v>
      </c>
      <c r="N24" s="43">
        <v>108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21467</v>
      </c>
      <c r="E25" s="41">
        <v>6884</v>
      </c>
      <c r="F25" s="41">
        <v>6047</v>
      </c>
      <c r="G25" s="41">
        <v>406</v>
      </c>
      <c r="H25" s="41">
        <v>1184</v>
      </c>
      <c r="I25" s="41">
        <v>6736</v>
      </c>
      <c r="J25" s="41">
        <v>166</v>
      </c>
      <c r="K25" s="41">
        <v>444</v>
      </c>
      <c r="L25" s="41">
        <v>380</v>
      </c>
      <c r="M25" s="41">
        <v>5746</v>
      </c>
      <c r="N25" s="43">
        <v>210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14597</v>
      </c>
      <c r="E26" s="41">
        <v>4678</v>
      </c>
      <c r="F26" s="41">
        <v>4157</v>
      </c>
      <c r="G26" s="41">
        <v>219</v>
      </c>
      <c r="H26" s="41">
        <v>931</v>
      </c>
      <c r="I26" s="41">
        <v>4523</v>
      </c>
      <c r="J26" s="41">
        <v>163</v>
      </c>
      <c r="K26" s="41">
        <v>281</v>
      </c>
      <c r="L26" s="41">
        <v>107</v>
      </c>
      <c r="M26" s="41">
        <v>3972</v>
      </c>
      <c r="N26" s="43">
        <v>89</v>
      </c>
      <c r="O26" s="3"/>
    </row>
    <row r="27" spans="1:15" s="1" customFormat="1" ht="12" customHeight="1">
      <c r="A27" s="24"/>
      <c r="B27" s="21" t="s">
        <v>33</v>
      </c>
      <c r="C27" s="26"/>
      <c r="D27" s="50">
        <v>38541</v>
      </c>
      <c r="E27" s="41">
        <v>11990</v>
      </c>
      <c r="F27" s="41">
        <v>11798</v>
      </c>
      <c r="G27" s="41">
        <v>712</v>
      </c>
      <c r="H27" s="41">
        <v>2384</v>
      </c>
      <c r="I27" s="41">
        <v>11380</v>
      </c>
      <c r="J27" s="41">
        <v>381</v>
      </c>
      <c r="K27" s="41">
        <v>563</v>
      </c>
      <c r="L27" s="41">
        <v>279</v>
      </c>
      <c r="M27" s="41">
        <v>10157</v>
      </c>
      <c r="N27" s="43">
        <v>277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65175</v>
      </c>
      <c r="E28" s="41">
        <v>20560</v>
      </c>
      <c r="F28" s="41">
        <v>20309</v>
      </c>
      <c r="G28" s="41">
        <v>1586</v>
      </c>
      <c r="H28" s="41">
        <v>3353</v>
      </c>
      <c r="I28" s="41">
        <v>18874</v>
      </c>
      <c r="J28" s="41">
        <v>555</v>
      </c>
      <c r="K28" s="41">
        <v>930</v>
      </c>
      <c r="L28" s="41">
        <v>224</v>
      </c>
      <c r="M28" s="41">
        <v>17165</v>
      </c>
      <c r="N28" s="43">
        <v>493</v>
      </c>
      <c r="O28" s="3"/>
    </row>
    <row r="29" spans="1:15" s="1" customFormat="1" ht="12" customHeight="1">
      <c r="A29" s="24"/>
      <c r="B29" s="21" t="s">
        <v>35</v>
      </c>
      <c r="C29" s="26"/>
      <c r="D29" s="50">
        <v>46540</v>
      </c>
      <c r="E29" s="41">
        <v>15025</v>
      </c>
      <c r="F29" s="41">
        <v>13282</v>
      </c>
      <c r="G29" s="41">
        <v>1135</v>
      </c>
      <c r="H29" s="41">
        <v>2933</v>
      </c>
      <c r="I29" s="41">
        <v>13760</v>
      </c>
      <c r="J29" s="41">
        <v>572</v>
      </c>
      <c r="K29" s="41">
        <v>477</v>
      </c>
      <c r="L29" s="41">
        <v>276</v>
      </c>
      <c r="M29" s="41">
        <v>12435</v>
      </c>
      <c r="N29" s="43">
        <v>405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20490</v>
      </c>
      <c r="E30" s="41">
        <v>6489</v>
      </c>
      <c r="F30" s="41">
        <v>5821</v>
      </c>
      <c r="G30" s="41">
        <v>702</v>
      </c>
      <c r="H30" s="41">
        <v>940</v>
      </c>
      <c r="I30" s="41">
        <v>6290</v>
      </c>
      <c r="J30" s="41">
        <v>147</v>
      </c>
      <c r="K30" s="41">
        <v>268</v>
      </c>
      <c r="L30" s="41">
        <v>115</v>
      </c>
      <c r="M30" s="41">
        <v>5760</v>
      </c>
      <c r="N30" s="43">
        <v>248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42541</v>
      </c>
      <c r="E31" s="41">
        <v>13306</v>
      </c>
      <c r="F31" s="41">
        <v>12449</v>
      </c>
      <c r="G31" s="41">
        <v>1501</v>
      </c>
      <c r="H31" s="41">
        <v>2040</v>
      </c>
      <c r="I31" s="41">
        <v>12584</v>
      </c>
      <c r="J31" s="41">
        <v>275</v>
      </c>
      <c r="K31" s="41">
        <v>489</v>
      </c>
      <c r="L31" s="41">
        <v>95</v>
      </c>
      <c r="M31" s="41">
        <v>11725</v>
      </c>
      <c r="N31" s="43">
        <v>661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234319</v>
      </c>
      <c r="E32" s="41">
        <v>71895</v>
      </c>
      <c r="F32" s="41">
        <v>71785</v>
      </c>
      <c r="G32" s="41">
        <v>7141</v>
      </c>
      <c r="H32" s="41">
        <v>12550</v>
      </c>
      <c r="I32" s="41">
        <v>68369</v>
      </c>
      <c r="J32" s="41">
        <v>1530</v>
      </c>
      <c r="K32" s="41">
        <v>2477</v>
      </c>
      <c r="L32" s="41">
        <v>541</v>
      </c>
      <c r="M32" s="41">
        <v>63821</v>
      </c>
      <c r="N32" s="43">
        <v>2579</v>
      </c>
      <c r="O32" s="3"/>
    </row>
    <row r="33" spans="1:15" s="1" customFormat="1" ht="12" customHeight="1">
      <c r="A33" s="24"/>
      <c r="B33" s="21" t="s">
        <v>39</v>
      </c>
      <c r="C33" s="26"/>
      <c r="D33" s="50">
        <v>66339</v>
      </c>
      <c r="E33" s="41">
        <v>21076</v>
      </c>
      <c r="F33" s="41">
        <v>19669</v>
      </c>
      <c r="G33" s="41">
        <v>1658</v>
      </c>
      <c r="H33" s="41">
        <v>3244</v>
      </c>
      <c r="I33" s="41">
        <v>19998</v>
      </c>
      <c r="J33" s="41">
        <v>597</v>
      </c>
      <c r="K33" s="41">
        <v>913</v>
      </c>
      <c r="L33" s="41">
        <v>210</v>
      </c>
      <c r="M33" s="41">
        <v>18278</v>
      </c>
      <c r="N33" s="43">
        <v>694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36735</v>
      </c>
      <c r="E34" s="41">
        <v>11472</v>
      </c>
      <c r="F34" s="41">
        <v>10477</v>
      </c>
      <c r="G34" s="41">
        <v>917</v>
      </c>
      <c r="H34" s="41">
        <v>2323</v>
      </c>
      <c r="I34" s="41">
        <v>11183</v>
      </c>
      <c r="J34" s="41">
        <v>286</v>
      </c>
      <c r="K34" s="41">
        <v>508</v>
      </c>
      <c r="L34" s="41">
        <v>143</v>
      </c>
      <c r="M34" s="41">
        <v>10246</v>
      </c>
      <c r="N34" s="43">
        <v>363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16529</v>
      </c>
      <c r="E35" s="41">
        <v>5309</v>
      </c>
      <c r="F35" s="41">
        <v>4251</v>
      </c>
      <c r="G35" s="41">
        <v>206</v>
      </c>
      <c r="H35" s="41">
        <v>1269</v>
      </c>
      <c r="I35" s="41">
        <v>5386</v>
      </c>
      <c r="J35" s="41">
        <v>184</v>
      </c>
      <c r="K35" s="41">
        <v>268</v>
      </c>
      <c r="L35" s="41">
        <v>124</v>
      </c>
      <c r="M35" s="41">
        <v>4810</v>
      </c>
      <c r="N35" s="43">
        <v>108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20064</v>
      </c>
      <c r="E36" s="41">
        <v>6578</v>
      </c>
      <c r="F36" s="41">
        <v>5584</v>
      </c>
      <c r="G36" s="41">
        <v>519</v>
      </c>
      <c r="H36" s="41">
        <v>1126</v>
      </c>
      <c r="I36" s="41">
        <v>6066</v>
      </c>
      <c r="J36" s="41">
        <v>146</v>
      </c>
      <c r="K36" s="41">
        <v>204</v>
      </c>
      <c r="L36" s="41">
        <v>106</v>
      </c>
      <c r="M36" s="41">
        <v>5610</v>
      </c>
      <c r="N36" s="43">
        <v>191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15661</v>
      </c>
      <c r="E37" s="41">
        <v>5082</v>
      </c>
      <c r="F37" s="41">
        <v>4281</v>
      </c>
      <c r="G37" s="41">
        <v>379</v>
      </c>
      <c r="H37" s="41">
        <v>1066</v>
      </c>
      <c r="I37" s="41">
        <v>4717</v>
      </c>
      <c r="J37" s="41">
        <v>162</v>
      </c>
      <c r="K37" s="41">
        <v>180</v>
      </c>
      <c r="L37" s="41">
        <v>152</v>
      </c>
      <c r="M37" s="41">
        <v>4223</v>
      </c>
      <c r="N37" s="43">
        <v>136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13551</v>
      </c>
      <c r="E38" s="41">
        <v>4542</v>
      </c>
      <c r="F38" s="41">
        <v>3294</v>
      </c>
      <c r="G38" s="41">
        <v>308</v>
      </c>
      <c r="H38" s="41">
        <v>786</v>
      </c>
      <c r="I38" s="41">
        <v>4488</v>
      </c>
      <c r="J38" s="41">
        <v>175</v>
      </c>
      <c r="K38" s="41">
        <v>246</v>
      </c>
      <c r="L38" s="41">
        <v>172</v>
      </c>
      <c r="M38" s="41">
        <v>3895</v>
      </c>
      <c r="N38" s="43">
        <v>133</v>
      </c>
      <c r="O38" s="3"/>
    </row>
    <row r="39" spans="1:15" s="1" customFormat="1" ht="12" customHeight="1">
      <c r="A39" s="24"/>
      <c r="B39" s="21" t="s">
        <v>45</v>
      </c>
      <c r="C39" s="26"/>
      <c r="D39" s="50">
        <v>34004</v>
      </c>
      <c r="E39" s="41">
        <v>10916</v>
      </c>
      <c r="F39" s="41">
        <v>9442</v>
      </c>
      <c r="G39" s="41">
        <v>838</v>
      </c>
      <c r="H39" s="41">
        <v>1616</v>
      </c>
      <c r="I39" s="41">
        <v>10826</v>
      </c>
      <c r="J39" s="41">
        <v>276</v>
      </c>
      <c r="K39" s="41">
        <v>767</v>
      </c>
      <c r="L39" s="41">
        <v>181</v>
      </c>
      <c r="M39" s="41">
        <v>9602</v>
      </c>
      <c r="N39" s="43">
        <v>366</v>
      </c>
      <c r="O39" s="3"/>
    </row>
    <row r="40" spans="1:15" s="1" customFormat="1" ht="12" customHeight="1">
      <c r="A40" s="24"/>
      <c r="B40" s="21" t="s">
        <v>46</v>
      </c>
      <c r="C40" s="26"/>
      <c r="D40" s="50">
        <v>31839</v>
      </c>
      <c r="E40" s="41">
        <v>10129</v>
      </c>
      <c r="F40" s="41">
        <v>8970</v>
      </c>
      <c r="G40" s="41">
        <v>591</v>
      </c>
      <c r="H40" s="41">
        <v>1727</v>
      </c>
      <c r="I40" s="41">
        <v>10189</v>
      </c>
      <c r="J40" s="41">
        <v>516</v>
      </c>
      <c r="K40" s="41">
        <v>501</v>
      </c>
      <c r="L40" s="41">
        <v>170</v>
      </c>
      <c r="M40" s="41">
        <v>9002</v>
      </c>
      <c r="N40" s="43">
        <v>233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39224</v>
      </c>
      <c r="E41" s="41">
        <v>12468</v>
      </c>
      <c r="F41" s="41">
        <v>10416</v>
      </c>
      <c r="G41" s="41">
        <v>798</v>
      </c>
      <c r="H41" s="41">
        <v>2348</v>
      </c>
      <c r="I41" s="41">
        <v>12879</v>
      </c>
      <c r="J41" s="41">
        <v>623</v>
      </c>
      <c r="K41" s="41">
        <v>601</v>
      </c>
      <c r="L41" s="41">
        <v>164</v>
      </c>
      <c r="M41" s="41">
        <v>11491</v>
      </c>
      <c r="N41" s="43">
        <v>315</v>
      </c>
      <c r="O41" s="3"/>
    </row>
    <row r="42" spans="1:15" s="1" customFormat="1" ht="12" customHeight="1">
      <c r="A42" s="24"/>
      <c r="B42" s="21" t="s">
        <v>48</v>
      </c>
      <c r="C42" s="26"/>
      <c r="D42" s="50">
        <v>12345</v>
      </c>
      <c r="E42" s="41">
        <v>4068</v>
      </c>
      <c r="F42" s="41">
        <v>3373</v>
      </c>
      <c r="G42" s="41">
        <v>317</v>
      </c>
      <c r="H42" s="41">
        <v>489</v>
      </c>
      <c r="I42" s="41">
        <v>4014</v>
      </c>
      <c r="J42" s="41">
        <v>155</v>
      </c>
      <c r="K42" s="41">
        <v>195</v>
      </c>
      <c r="L42" s="41">
        <v>81</v>
      </c>
      <c r="M42" s="41">
        <v>3583</v>
      </c>
      <c r="N42" s="43">
        <v>84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25412</v>
      </c>
      <c r="E43" s="41">
        <v>8224</v>
      </c>
      <c r="F43" s="41">
        <v>6626</v>
      </c>
      <c r="G43" s="41">
        <v>384</v>
      </c>
      <c r="H43" s="41">
        <v>1719</v>
      </c>
      <c r="I43" s="41">
        <v>8333</v>
      </c>
      <c r="J43" s="41">
        <v>296</v>
      </c>
      <c r="K43" s="41">
        <v>488</v>
      </c>
      <c r="L43" s="41">
        <v>165</v>
      </c>
      <c r="M43" s="41">
        <v>7384</v>
      </c>
      <c r="N43" s="43">
        <v>126</v>
      </c>
      <c r="O43" s="3"/>
    </row>
    <row r="44" spans="1:15" s="1" customFormat="1" ht="12" customHeight="1">
      <c r="A44" s="24"/>
      <c r="B44" s="21" t="s">
        <v>50</v>
      </c>
      <c r="C44" s="26"/>
      <c r="D44" s="50">
        <v>19996</v>
      </c>
      <c r="E44" s="41">
        <v>6723</v>
      </c>
      <c r="F44" s="41">
        <v>4622</v>
      </c>
      <c r="G44" s="41">
        <v>343</v>
      </c>
      <c r="H44" s="41">
        <v>1481</v>
      </c>
      <c r="I44" s="41">
        <v>6677</v>
      </c>
      <c r="J44" s="41">
        <v>315</v>
      </c>
      <c r="K44" s="41">
        <v>365</v>
      </c>
      <c r="L44" s="41">
        <v>85</v>
      </c>
      <c r="M44" s="41">
        <v>5912</v>
      </c>
      <c r="N44" s="43">
        <v>150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158654</v>
      </c>
      <c r="E45" s="41">
        <v>49782</v>
      </c>
      <c r="F45" s="41">
        <v>44403</v>
      </c>
      <c r="G45" s="41">
        <v>4633</v>
      </c>
      <c r="H45" s="41">
        <v>8714</v>
      </c>
      <c r="I45" s="41">
        <v>49451</v>
      </c>
      <c r="J45" s="41">
        <v>1807</v>
      </c>
      <c r="K45" s="41">
        <v>1989</v>
      </c>
      <c r="L45" s="41">
        <v>1000</v>
      </c>
      <c r="M45" s="41">
        <v>44655</v>
      </c>
      <c r="N45" s="43">
        <v>1671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21364</v>
      </c>
      <c r="E46" s="41">
        <v>6892</v>
      </c>
      <c r="F46" s="41">
        <v>5623</v>
      </c>
      <c r="G46" s="41">
        <v>356</v>
      </c>
      <c r="H46" s="41">
        <v>1406</v>
      </c>
      <c r="I46" s="41">
        <v>6972</v>
      </c>
      <c r="J46" s="41">
        <v>286</v>
      </c>
      <c r="K46" s="41">
        <v>382</v>
      </c>
      <c r="L46" s="41">
        <v>148</v>
      </c>
      <c r="M46" s="41">
        <v>6156</v>
      </c>
      <c r="N46" s="43">
        <v>115</v>
      </c>
      <c r="O46" s="3"/>
    </row>
    <row r="47" spans="1:15" s="1" customFormat="1" ht="12" customHeight="1">
      <c r="A47" s="24"/>
      <c r="B47" s="21" t="s">
        <v>53</v>
      </c>
      <c r="C47" s="26"/>
      <c r="D47" s="50">
        <v>45324</v>
      </c>
      <c r="E47" s="41">
        <v>14691</v>
      </c>
      <c r="F47" s="41">
        <v>12208</v>
      </c>
      <c r="G47" s="41">
        <v>1041</v>
      </c>
      <c r="H47" s="41">
        <v>2741</v>
      </c>
      <c r="I47" s="41">
        <v>14178</v>
      </c>
      <c r="J47" s="41">
        <v>639</v>
      </c>
      <c r="K47" s="41">
        <v>699</v>
      </c>
      <c r="L47" s="41">
        <v>269</v>
      </c>
      <c r="M47" s="41">
        <v>12571</v>
      </c>
      <c r="N47" s="43">
        <v>465</v>
      </c>
      <c r="O47" s="3"/>
    </row>
    <row r="48" spans="1:15" s="1" customFormat="1" ht="12" customHeight="1">
      <c r="A48" s="24"/>
      <c r="B48" s="21" t="s">
        <v>54</v>
      </c>
      <c r="C48" s="26"/>
      <c r="D48" s="50">
        <v>25060</v>
      </c>
      <c r="E48" s="41">
        <v>8334</v>
      </c>
      <c r="F48" s="41">
        <v>6405</v>
      </c>
      <c r="G48" s="41">
        <v>480</v>
      </c>
      <c r="H48" s="41">
        <v>1637</v>
      </c>
      <c r="I48" s="41">
        <v>8016</v>
      </c>
      <c r="J48" s="41">
        <v>413</v>
      </c>
      <c r="K48" s="41">
        <v>433</v>
      </c>
      <c r="L48" s="41">
        <v>288</v>
      </c>
      <c r="M48" s="41">
        <v>6882</v>
      </c>
      <c r="N48" s="43">
        <v>188</v>
      </c>
      <c r="O48" s="3"/>
    </row>
    <row r="49" spans="1:15" s="1" customFormat="1" ht="12" customHeight="1">
      <c r="A49" s="24"/>
      <c r="B49" s="21" t="s">
        <v>55</v>
      </c>
      <c r="C49" s="26"/>
      <c r="D49" s="50">
        <v>30943</v>
      </c>
      <c r="E49" s="41">
        <v>9904</v>
      </c>
      <c r="F49" s="41">
        <v>8059</v>
      </c>
      <c r="G49" s="41">
        <v>458</v>
      </c>
      <c r="H49" s="41">
        <v>2265</v>
      </c>
      <c r="I49" s="41">
        <v>10082</v>
      </c>
      <c r="J49" s="41">
        <v>533</v>
      </c>
      <c r="K49" s="41">
        <v>624</v>
      </c>
      <c r="L49" s="41">
        <v>156</v>
      </c>
      <c r="M49" s="41">
        <v>8769</v>
      </c>
      <c r="N49" s="43">
        <v>175</v>
      </c>
      <c r="O49" s="3"/>
    </row>
    <row r="50" spans="1:15" s="1" customFormat="1" ht="12" customHeight="1">
      <c r="A50" s="24"/>
      <c r="B50" s="21" t="s">
        <v>56</v>
      </c>
      <c r="C50" s="26"/>
      <c r="D50" s="50">
        <v>24603</v>
      </c>
      <c r="E50" s="41">
        <v>8061</v>
      </c>
      <c r="F50" s="41">
        <v>6481</v>
      </c>
      <c r="G50" s="41">
        <v>500</v>
      </c>
      <c r="H50" s="41">
        <v>1687</v>
      </c>
      <c r="I50" s="41">
        <v>7672</v>
      </c>
      <c r="J50" s="41">
        <v>447</v>
      </c>
      <c r="K50" s="41">
        <v>334</v>
      </c>
      <c r="L50" s="41">
        <v>142</v>
      </c>
      <c r="M50" s="41">
        <v>6749</v>
      </c>
      <c r="N50" s="43">
        <v>202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42313</v>
      </c>
      <c r="E51" s="41">
        <v>13974</v>
      </c>
      <c r="F51" s="41">
        <v>10059</v>
      </c>
      <c r="G51" s="41">
        <v>969</v>
      </c>
      <c r="H51" s="41">
        <v>2659</v>
      </c>
      <c r="I51" s="41">
        <v>14289</v>
      </c>
      <c r="J51" s="41">
        <v>917</v>
      </c>
      <c r="K51" s="41">
        <v>1118</v>
      </c>
      <c r="L51" s="41">
        <v>217</v>
      </c>
      <c r="M51" s="41">
        <v>12037</v>
      </c>
      <c r="N51" s="43">
        <v>363</v>
      </c>
      <c r="O51" s="3"/>
    </row>
    <row r="52" spans="1:15" s="1" customFormat="1" ht="12" customHeight="1">
      <c r="A52" s="24"/>
      <c r="B52" s="21" t="s">
        <v>58</v>
      </c>
      <c r="C52" s="26"/>
      <c r="D52" s="50">
        <v>63849</v>
      </c>
      <c r="E52" s="41">
        <v>20713</v>
      </c>
      <c r="F52" s="41">
        <v>18187</v>
      </c>
      <c r="G52" s="41">
        <v>1571</v>
      </c>
      <c r="H52" s="41">
        <v>4139</v>
      </c>
      <c r="I52" s="41">
        <v>18602</v>
      </c>
      <c r="J52" s="41">
        <v>623</v>
      </c>
      <c r="K52" s="41">
        <v>1044</v>
      </c>
      <c r="L52" s="41">
        <v>260</v>
      </c>
      <c r="M52" s="41">
        <v>16675</v>
      </c>
      <c r="N52" s="43">
        <v>637</v>
      </c>
      <c r="O52" s="3"/>
    </row>
    <row r="53" spans="1:15" s="1" customFormat="1" ht="18" customHeight="1">
      <c r="A53" s="60" t="s">
        <v>127</v>
      </c>
      <c r="B53" s="61"/>
      <c r="C53" s="62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216369</v>
      </c>
      <c r="E54" s="41">
        <v>64898</v>
      </c>
      <c r="F54" s="41">
        <v>68075</v>
      </c>
      <c r="G54" s="41">
        <v>6375</v>
      </c>
      <c r="H54" s="41">
        <v>9411</v>
      </c>
      <c r="I54" s="41">
        <v>64939</v>
      </c>
      <c r="J54" s="41">
        <v>837</v>
      </c>
      <c r="K54" s="41">
        <v>2897</v>
      </c>
      <c r="L54" s="41">
        <v>683</v>
      </c>
      <c r="M54" s="41">
        <v>60522</v>
      </c>
      <c r="N54" s="43">
        <v>2671</v>
      </c>
      <c r="O54" s="3"/>
    </row>
    <row r="55" spans="1:15" s="1" customFormat="1" ht="12" customHeight="1">
      <c r="A55" s="24"/>
      <c r="B55" s="27" t="s">
        <v>60</v>
      </c>
      <c r="C55" s="26"/>
      <c r="D55" s="50">
        <v>50438</v>
      </c>
      <c r="E55" s="41">
        <v>15676</v>
      </c>
      <c r="F55" s="41">
        <v>15507</v>
      </c>
      <c r="G55" s="41">
        <v>1318</v>
      </c>
      <c r="H55" s="41">
        <v>2261</v>
      </c>
      <c r="I55" s="41">
        <v>15100</v>
      </c>
      <c r="J55" s="41">
        <v>258</v>
      </c>
      <c r="K55" s="41">
        <v>214</v>
      </c>
      <c r="L55" s="41">
        <v>354</v>
      </c>
      <c r="M55" s="41">
        <v>14274</v>
      </c>
      <c r="N55" s="43">
        <v>576</v>
      </c>
      <c r="O55" s="3"/>
    </row>
    <row r="56" spans="1:15" s="1" customFormat="1" ht="12" customHeight="1">
      <c r="A56" s="24"/>
      <c r="B56" s="27" t="s">
        <v>61</v>
      </c>
      <c r="C56" s="26"/>
      <c r="D56" s="50">
        <v>58368</v>
      </c>
      <c r="E56" s="41">
        <v>17936</v>
      </c>
      <c r="F56" s="41">
        <v>18113</v>
      </c>
      <c r="G56" s="41">
        <v>1317</v>
      </c>
      <c r="H56" s="41">
        <v>2402</v>
      </c>
      <c r="I56" s="41">
        <v>18019</v>
      </c>
      <c r="J56" s="41">
        <v>251</v>
      </c>
      <c r="K56" s="41">
        <v>384</v>
      </c>
      <c r="L56" s="41">
        <v>135</v>
      </c>
      <c r="M56" s="41">
        <v>17249</v>
      </c>
      <c r="N56" s="43">
        <v>581</v>
      </c>
      <c r="O56" s="3"/>
    </row>
    <row r="57" spans="1:15" s="1" customFormat="1" ht="12" customHeight="1">
      <c r="A57" s="24"/>
      <c r="B57" s="27" t="s">
        <v>62</v>
      </c>
      <c r="C57" s="26"/>
      <c r="D57" s="50">
        <v>54857</v>
      </c>
      <c r="E57" s="41">
        <v>17897</v>
      </c>
      <c r="F57" s="41">
        <v>17913</v>
      </c>
      <c r="G57" s="41">
        <v>1223</v>
      </c>
      <c r="H57" s="41">
        <v>2566</v>
      </c>
      <c r="I57" s="41">
        <v>14865</v>
      </c>
      <c r="J57" s="41">
        <v>76</v>
      </c>
      <c r="K57" s="41">
        <v>637</v>
      </c>
      <c r="L57" s="41">
        <v>64</v>
      </c>
      <c r="M57" s="41">
        <v>14088</v>
      </c>
      <c r="N57" s="43">
        <v>393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212719</v>
      </c>
      <c r="E58" s="41">
        <v>64521</v>
      </c>
      <c r="F58" s="41">
        <v>64544</v>
      </c>
      <c r="G58" s="41">
        <v>5393</v>
      </c>
      <c r="H58" s="41">
        <v>10385</v>
      </c>
      <c r="I58" s="41">
        <v>65578</v>
      </c>
      <c r="J58" s="41">
        <v>1188</v>
      </c>
      <c r="K58" s="41">
        <v>2954</v>
      </c>
      <c r="L58" s="41">
        <v>571</v>
      </c>
      <c r="M58" s="41">
        <v>60865</v>
      </c>
      <c r="N58" s="43">
        <v>2298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90162</v>
      </c>
      <c r="E59" s="41">
        <v>28251</v>
      </c>
      <c r="F59" s="41">
        <v>29389</v>
      </c>
      <c r="G59" s="41">
        <v>2363</v>
      </c>
      <c r="H59" s="41">
        <v>4167</v>
      </c>
      <c r="I59" s="41">
        <v>25027</v>
      </c>
      <c r="J59" s="41">
        <v>560</v>
      </c>
      <c r="K59" s="41">
        <v>598</v>
      </c>
      <c r="L59" s="41">
        <v>457</v>
      </c>
      <c r="M59" s="41">
        <v>23412</v>
      </c>
      <c r="N59" s="43">
        <v>965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41611</v>
      </c>
      <c r="E60" s="41">
        <v>12629</v>
      </c>
      <c r="F60" s="41">
        <v>12855</v>
      </c>
      <c r="G60" s="41">
        <v>1328</v>
      </c>
      <c r="H60" s="41">
        <v>1628</v>
      </c>
      <c r="I60" s="41">
        <v>12748</v>
      </c>
      <c r="J60" s="41">
        <v>185</v>
      </c>
      <c r="K60" s="41">
        <v>335</v>
      </c>
      <c r="L60" s="41">
        <v>71</v>
      </c>
      <c r="M60" s="41">
        <v>12157</v>
      </c>
      <c r="N60" s="43">
        <v>423</v>
      </c>
      <c r="O60" s="3"/>
    </row>
    <row r="61" spans="1:15" s="1" customFormat="1" ht="12" customHeight="1">
      <c r="A61" s="24"/>
      <c r="B61" s="27" t="s">
        <v>66</v>
      </c>
      <c r="C61" s="26"/>
      <c r="D61" s="50">
        <v>31691</v>
      </c>
      <c r="E61" s="41">
        <v>9936</v>
      </c>
      <c r="F61" s="41">
        <v>9668</v>
      </c>
      <c r="G61" s="41">
        <v>726</v>
      </c>
      <c r="H61" s="41">
        <v>1673</v>
      </c>
      <c r="I61" s="41">
        <v>9333</v>
      </c>
      <c r="J61" s="41">
        <v>280</v>
      </c>
      <c r="K61" s="41">
        <v>373</v>
      </c>
      <c r="L61" s="41">
        <v>171</v>
      </c>
      <c r="M61" s="41">
        <v>8509</v>
      </c>
      <c r="N61" s="43">
        <v>355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23341</v>
      </c>
      <c r="E62" s="41">
        <v>7327</v>
      </c>
      <c r="F62" s="41">
        <v>7626</v>
      </c>
      <c r="G62" s="41">
        <v>549</v>
      </c>
      <c r="H62" s="41">
        <v>1590</v>
      </c>
      <c r="I62" s="41">
        <v>6042</v>
      </c>
      <c r="J62" s="41">
        <v>174</v>
      </c>
      <c r="K62" s="41">
        <v>147</v>
      </c>
      <c r="L62" s="41">
        <v>123</v>
      </c>
      <c r="M62" s="41">
        <v>5598</v>
      </c>
      <c r="N62" s="43">
        <v>207</v>
      </c>
      <c r="O62" s="3"/>
    </row>
    <row r="63" spans="1:15" s="1" customFormat="1" ht="12" customHeight="1">
      <c r="A63" s="24"/>
      <c r="B63" s="27" t="s">
        <v>68</v>
      </c>
      <c r="C63" s="26"/>
      <c r="D63" s="50">
        <v>18818</v>
      </c>
      <c r="E63" s="41">
        <v>6165</v>
      </c>
      <c r="F63" s="41">
        <v>6108</v>
      </c>
      <c r="G63" s="41">
        <v>493</v>
      </c>
      <c r="H63" s="41">
        <v>768</v>
      </c>
      <c r="I63" s="41">
        <v>5119</v>
      </c>
      <c r="J63" s="41">
        <v>107</v>
      </c>
      <c r="K63" s="41">
        <v>65</v>
      </c>
      <c r="L63" s="41">
        <v>270</v>
      </c>
      <c r="M63" s="41">
        <v>4677</v>
      </c>
      <c r="N63" s="43">
        <v>165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132635</v>
      </c>
      <c r="E64" s="41">
        <v>43112</v>
      </c>
      <c r="F64" s="41">
        <v>43941</v>
      </c>
      <c r="G64" s="41">
        <v>2967</v>
      </c>
      <c r="H64" s="41">
        <v>6835</v>
      </c>
      <c r="I64" s="41">
        <v>34857</v>
      </c>
      <c r="J64" s="41">
        <v>1173</v>
      </c>
      <c r="K64" s="41">
        <v>950</v>
      </c>
      <c r="L64" s="41">
        <v>729</v>
      </c>
      <c r="M64" s="41">
        <v>32005</v>
      </c>
      <c r="N64" s="43">
        <v>923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127555</v>
      </c>
      <c r="E65" s="41">
        <v>40238</v>
      </c>
      <c r="F65" s="41">
        <v>40461</v>
      </c>
      <c r="G65" s="41">
        <v>3982</v>
      </c>
      <c r="H65" s="41">
        <v>6755</v>
      </c>
      <c r="I65" s="41">
        <v>34544</v>
      </c>
      <c r="J65" s="41">
        <v>684</v>
      </c>
      <c r="K65" s="41">
        <v>1716</v>
      </c>
      <c r="L65" s="41">
        <v>514</v>
      </c>
      <c r="M65" s="41">
        <v>31630</v>
      </c>
      <c r="N65" s="43">
        <v>1575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426719</v>
      </c>
      <c r="E66" s="41">
        <v>138244</v>
      </c>
      <c r="F66" s="41">
        <v>136104</v>
      </c>
      <c r="G66" s="41">
        <v>8341</v>
      </c>
      <c r="H66" s="41">
        <v>25238</v>
      </c>
      <c r="I66" s="41">
        <v>115511</v>
      </c>
      <c r="J66" s="41">
        <v>2590</v>
      </c>
      <c r="K66" s="41">
        <v>3204</v>
      </c>
      <c r="L66" s="41">
        <v>724</v>
      </c>
      <c r="M66" s="41">
        <v>108993</v>
      </c>
      <c r="N66" s="43">
        <v>3281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76510</v>
      </c>
      <c r="E67" s="41">
        <v>23570</v>
      </c>
      <c r="F67" s="41">
        <v>23755</v>
      </c>
      <c r="G67" s="41">
        <v>2143</v>
      </c>
      <c r="H67" s="41">
        <v>4942</v>
      </c>
      <c r="I67" s="41">
        <v>21444</v>
      </c>
      <c r="J67" s="41">
        <v>495</v>
      </c>
      <c r="K67" s="41">
        <v>1011</v>
      </c>
      <c r="L67" s="41">
        <v>151</v>
      </c>
      <c r="M67" s="41">
        <v>19787</v>
      </c>
      <c r="N67" s="43">
        <v>656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139288</v>
      </c>
      <c r="E68" s="41">
        <v>43888</v>
      </c>
      <c r="F68" s="41">
        <v>44119</v>
      </c>
      <c r="G68" s="41">
        <v>3745</v>
      </c>
      <c r="H68" s="41">
        <v>6481</v>
      </c>
      <c r="I68" s="41">
        <v>39369</v>
      </c>
      <c r="J68" s="41">
        <v>621</v>
      </c>
      <c r="K68" s="41">
        <v>1228</v>
      </c>
      <c r="L68" s="41">
        <v>333</v>
      </c>
      <c r="M68" s="41">
        <v>37187</v>
      </c>
      <c r="N68" s="43">
        <v>1686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39243</v>
      </c>
      <c r="E69" s="41">
        <v>12535</v>
      </c>
      <c r="F69" s="41">
        <v>12070</v>
      </c>
      <c r="G69" s="41">
        <v>1125</v>
      </c>
      <c r="H69" s="41">
        <v>1730</v>
      </c>
      <c r="I69" s="41">
        <v>11390</v>
      </c>
      <c r="J69" s="41">
        <v>134</v>
      </c>
      <c r="K69" s="41">
        <v>241</v>
      </c>
      <c r="L69" s="41">
        <v>124</v>
      </c>
      <c r="M69" s="41">
        <v>10891</v>
      </c>
      <c r="N69" s="43">
        <v>393</v>
      </c>
      <c r="O69" s="3"/>
    </row>
    <row r="70" spans="1:15" s="1" customFormat="1" ht="12" customHeight="1">
      <c r="A70" s="24"/>
      <c r="B70" s="27" t="s">
        <v>75</v>
      </c>
      <c r="C70" s="26"/>
      <c r="D70" s="50">
        <v>74372</v>
      </c>
      <c r="E70" s="41">
        <v>24169</v>
      </c>
      <c r="F70" s="41">
        <v>24802</v>
      </c>
      <c r="G70" s="41">
        <v>2341</v>
      </c>
      <c r="H70" s="41">
        <v>2921</v>
      </c>
      <c r="I70" s="41">
        <v>19255</v>
      </c>
      <c r="J70" s="41">
        <v>127</v>
      </c>
      <c r="K70" s="41">
        <v>544</v>
      </c>
      <c r="L70" s="41">
        <v>107</v>
      </c>
      <c r="M70" s="41">
        <v>18477</v>
      </c>
      <c r="N70" s="43">
        <v>884</v>
      </c>
      <c r="O70" s="3"/>
    </row>
    <row r="71" spans="1:15" s="1" customFormat="1" ht="12" customHeight="1">
      <c r="A71" s="24"/>
      <c r="B71" s="27" t="s">
        <v>76</v>
      </c>
      <c r="C71" s="26"/>
      <c r="D71" s="50">
        <v>70658</v>
      </c>
      <c r="E71" s="41">
        <v>22098</v>
      </c>
      <c r="F71" s="41">
        <v>20396</v>
      </c>
      <c r="G71" s="41">
        <v>1307</v>
      </c>
      <c r="H71" s="41">
        <v>4851</v>
      </c>
      <c r="I71" s="41">
        <v>21508</v>
      </c>
      <c r="J71" s="41">
        <v>455</v>
      </c>
      <c r="K71" s="41">
        <v>1645</v>
      </c>
      <c r="L71" s="41">
        <v>199</v>
      </c>
      <c r="M71" s="41">
        <v>19209</v>
      </c>
      <c r="N71" s="43">
        <v>498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127442</v>
      </c>
      <c r="E72" s="41">
        <v>40168</v>
      </c>
      <c r="F72" s="41">
        <v>40204</v>
      </c>
      <c r="G72" s="41">
        <v>3075</v>
      </c>
      <c r="H72" s="41">
        <v>6305</v>
      </c>
      <c r="I72" s="41">
        <v>36605</v>
      </c>
      <c r="J72" s="41">
        <v>128</v>
      </c>
      <c r="K72" s="41">
        <v>2044</v>
      </c>
      <c r="L72" s="41">
        <v>347</v>
      </c>
      <c r="M72" s="41">
        <v>34086</v>
      </c>
      <c r="N72" s="43">
        <v>1085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44726</v>
      </c>
      <c r="E73" s="41">
        <v>14714</v>
      </c>
      <c r="F73" s="41">
        <v>12246</v>
      </c>
      <c r="G73" s="41">
        <v>1133</v>
      </c>
      <c r="H73" s="41">
        <v>2479</v>
      </c>
      <c r="I73" s="41">
        <v>13337</v>
      </c>
      <c r="J73" s="41">
        <v>635</v>
      </c>
      <c r="K73" s="41">
        <v>342</v>
      </c>
      <c r="L73" s="41">
        <v>389</v>
      </c>
      <c r="M73" s="41">
        <v>11971</v>
      </c>
      <c r="N73" s="43">
        <v>817</v>
      </c>
      <c r="O73" s="3"/>
    </row>
    <row r="74" spans="1:15" s="1" customFormat="1" ht="18" customHeight="1">
      <c r="A74" s="60" t="s">
        <v>128</v>
      </c>
      <c r="B74" s="61"/>
      <c r="C74" s="62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39751</v>
      </c>
      <c r="E75" s="41">
        <v>12131</v>
      </c>
      <c r="F75" s="41">
        <v>12133</v>
      </c>
      <c r="G75" s="41">
        <v>1018</v>
      </c>
      <c r="H75" s="41">
        <v>2379</v>
      </c>
      <c r="I75" s="41">
        <v>11633</v>
      </c>
      <c r="J75" s="41">
        <v>153</v>
      </c>
      <c r="K75" s="41">
        <v>417</v>
      </c>
      <c r="L75" s="41">
        <v>85</v>
      </c>
      <c r="M75" s="41">
        <v>10978</v>
      </c>
      <c r="N75" s="43">
        <v>457</v>
      </c>
      <c r="O75" s="3"/>
    </row>
    <row r="76" spans="1:15" s="1" customFormat="1" ht="12" customHeight="1">
      <c r="A76" s="24"/>
      <c r="B76" s="27" t="s">
        <v>79</v>
      </c>
      <c r="C76" s="26"/>
      <c r="D76" s="50">
        <v>37146</v>
      </c>
      <c r="E76" s="41">
        <v>11253</v>
      </c>
      <c r="F76" s="41">
        <v>11016</v>
      </c>
      <c r="G76" s="41">
        <v>907</v>
      </c>
      <c r="H76" s="41">
        <v>2139</v>
      </c>
      <c r="I76" s="41">
        <v>11425</v>
      </c>
      <c r="J76" s="41">
        <v>257</v>
      </c>
      <c r="K76" s="41">
        <v>429</v>
      </c>
      <c r="L76" s="41">
        <v>178</v>
      </c>
      <c r="M76" s="41">
        <v>10561</v>
      </c>
      <c r="N76" s="43">
        <v>406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25739</v>
      </c>
      <c r="E77" s="41">
        <v>8464</v>
      </c>
      <c r="F77" s="41">
        <v>7419</v>
      </c>
      <c r="G77" s="41">
        <v>357</v>
      </c>
      <c r="H77" s="41">
        <v>1681</v>
      </c>
      <c r="I77" s="41">
        <v>7607</v>
      </c>
      <c r="J77" s="41">
        <v>147</v>
      </c>
      <c r="K77" s="41">
        <v>312</v>
      </c>
      <c r="L77" s="41">
        <v>131</v>
      </c>
      <c r="M77" s="41">
        <v>7017</v>
      </c>
      <c r="N77" s="43">
        <v>211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14696</v>
      </c>
      <c r="E78" s="41">
        <v>4513</v>
      </c>
      <c r="F78" s="41">
        <v>4334</v>
      </c>
      <c r="G78" s="41">
        <v>369</v>
      </c>
      <c r="H78" s="41">
        <v>745</v>
      </c>
      <c r="I78" s="41">
        <v>4579</v>
      </c>
      <c r="J78" s="41">
        <v>72</v>
      </c>
      <c r="K78" s="41">
        <v>204</v>
      </c>
      <c r="L78" s="41">
        <v>40</v>
      </c>
      <c r="M78" s="41">
        <v>4263</v>
      </c>
      <c r="N78" s="43">
        <v>156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14732</v>
      </c>
      <c r="E79" s="41">
        <v>4639</v>
      </c>
      <c r="F79" s="41">
        <v>4157</v>
      </c>
      <c r="G79" s="41">
        <v>245</v>
      </c>
      <c r="H79" s="41">
        <v>958</v>
      </c>
      <c r="I79" s="41">
        <v>4589</v>
      </c>
      <c r="J79" s="41">
        <v>166</v>
      </c>
      <c r="K79" s="41">
        <v>192</v>
      </c>
      <c r="L79" s="41">
        <v>91</v>
      </c>
      <c r="M79" s="41">
        <v>4140</v>
      </c>
      <c r="N79" s="43">
        <v>144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9171</v>
      </c>
      <c r="E80" s="41">
        <v>2919</v>
      </c>
      <c r="F80" s="41">
        <v>2605</v>
      </c>
      <c r="G80" s="41">
        <v>155</v>
      </c>
      <c r="H80" s="41">
        <v>493</v>
      </c>
      <c r="I80" s="41">
        <v>2927</v>
      </c>
      <c r="J80" s="41">
        <v>46</v>
      </c>
      <c r="K80" s="41">
        <v>307</v>
      </c>
      <c r="L80" s="41">
        <v>76</v>
      </c>
      <c r="M80" s="41">
        <v>2498</v>
      </c>
      <c r="N80" s="43">
        <v>72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11369</v>
      </c>
      <c r="E81" s="41">
        <v>3531</v>
      </c>
      <c r="F81" s="41">
        <v>3109</v>
      </c>
      <c r="G81" s="41">
        <v>253</v>
      </c>
      <c r="H81" s="41">
        <v>676</v>
      </c>
      <c r="I81" s="41">
        <v>3698</v>
      </c>
      <c r="J81" s="41">
        <v>178</v>
      </c>
      <c r="K81" s="41">
        <v>191</v>
      </c>
      <c r="L81" s="41">
        <v>91</v>
      </c>
      <c r="M81" s="41">
        <v>3238</v>
      </c>
      <c r="N81" s="43">
        <v>102</v>
      </c>
      <c r="O81" s="3"/>
    </row>
    <row r="82" spans="1:15" s="1" customFormat="1" ht="12" customHeight="1">
      <c r="A82" s="24"/>
      <c r="B82" s="27" t="s">
        <v>85</v>
      </c>
      <c r="C82" s="26"/>
      <c r="D82" s="50">
        <v>24096</v>
      </c>
      <c r="E82" s="41">
        <v>7858</v>
      </c>
      <c r="F82" s="41">
        <v>7639</v>
      </c>
      <c r="G82" s="41">
        <v>539</v>
      </c>
      <c r="H82" s="41">
        <v>921</v>
      </c>
      <c r="I82" s="41">
        <v>7029</v>
      </c>
      <c r="J82" s="41">
        <v>281</v>
      </c>
      <c r="K82" s="41">
        <v>213</v>
      </c>
      <c r="L82" s="41">
        <v>134</v>
      </c>
      <c r="M82" s="41">
        <v>6401</v>
      </c>
      <c r="N82" s="43">
        <v>110</v>
      </c>
      <c r="O82" s="3"/>
    </row>
    <row r="83" spans="1:15" s="1" customFormat="1" ht="12" customHeight="1">
      <c r="A83" s="24"/>
      <c r="B83" s="27" t="s">
        <v>86</v>
      </c>
      <c r="C83" s="26"/>
      <c r="D83" s="50">
        <v>10726</v>
      </c>
      <c r="E83" s="41">
        <v>3572</v>
      </c>
      <c r="F83" s="41">
        <v>3331</v>
      </c>
      <c r="G83" s="41">
        <v>164</v>
      </c>
      <c r="H83" s="41">
        <v>643</v>
      </c>
      <c r="I83" s="41">
        <v>2937</v>
      </c>
      <c r="J83" s="41">
        <v>35</v>
      </c>
      <c r="K83" s="41">
        <v>146</v>
      </c>
      <c r="L83" s="41">
        <v>23</v>
      </c>
      <c r="M83" s="41">
        <v>2733</v>
      </c>
      <c r="N83" s="43">
        <v>79</v>
      </c>
      <c r="O83" s="3"/>
    </row>
    <row r="84" spans="1:15" s="1" customFormat="1" ht="12" customHeight="1">
      <c r="A84" s="24"/>
      <c r="B84" s="27" t="s">
        <v>87</v>
      </c>
      <c r="C84" s="26"/>
      <c r="D84" s="50">
        <v>9872</v>
      </c>
      <c r="E84" s="41">
        <v>3079</v>
      </c>
      <c r="F84" s="41">
        <v>2828</v>
      </c>
      <c r="G84" s="41">
        <v>153</v>
      </c>
      <c r="H84" s="41">
        <v>701</v>
      </c>
      <c r="I84" s="41">
        <v>3048</v>
      </c>
      <c r="J84" s="41">
        <v>4</v>
      </c>
      <c r="K84" s="41">
        <v>163</v>
      </c>
      <c r="L84" s="41">
        <v>0</v>
      </c>
      <c r="M84" s="41">
        <v>2881</v>
      </c>
      <c r="N84" s="43">
        <v>63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11495</v>
      </c>
      <c r="E85" s="41">
        <v>3955</v>
      </c>
      <c r="F85" s="41">
        <v>3966</v>
      </c>
      <c r="G85" s="41">
        <v>314</v>
      </c>
      <c r="H85" s="41">
        <v>586</v>
      </c>
      <c r="I85" s="41">
        <v>2552</v>
      </c>
      <c r="J85" s="41">
        <v>83</v>
      </c>
      <c r="K85" s="41">
        <v>159</v>
      </c>
      <c r="L85" s="41">
        <v>16</v>
      </c>
      <c r="M85" s="41">
        <v>2294</v>
      </c>
      <c r="N85" s="43">
        <v>122</v>
      </c>
      <c r="O85" s="3"/>
    </row>
    <row r="86" spans="1:15" s="1" customFormat="1" ht="13.5">
      <c r="A86" s="24"/>
      <c r="B86" s="27" t="s">
        <v>141</v>
      </c>
      <c r="C86" s="26"/>
      <c r="D86" s="50">
        <v>11858</v>
      </c>
      <c r="E86" s="41">
        <v>3611</v>
      </c>
      <c r="F86" s="41">
        <v>3623</v>
      </c>
      <c r="G86" s="41">
        <v>321</v>
      </c>
      <c r="H86" s="41">
        <v>487</v>
      </c>
      <c r="I86" s="41">
        <v>3696</v>
      </c>
      <c r="J86" s="41">
        <v>46</v>
      </c>
      <c r="K86" s="41">
        <v>111</v>
      </c>
      <c r="L86" s="41">
        <v>5</v>
      </c>
      <c r="M86" s="41">
        <v>3534</v>
      </c>
      <c r="N86" s="43">
        <v>120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24141</v>
      </c>
      <c r="E87" s="41">
        <v>7806</v>
      </c>
      <c r="F87" s="41">
        <v>7731</v>
      </c>
      <c r="G87" s="41">
        <v>539</v>
      </c>
      <c r="H87" s="41">
        <v>1224</v>
      </c>
      <c r="I87" s="41">
        <v>6619</v>
      </c>
      <c r="J87" s="41">
        <v>197</v>
      </c>
      <c r="K87" s="41">
        <v>195</v>
      </c>
      <c r="L87" s="41">
        <v>81</v>
      </c>
      <c r="M87" s="41">
        <v>6146</v>
      </c>
      <c r="N87" s="43">
        <v>222</v>
      </c>
      <c r="O87" s="3"/>
    </row>
    <row r="88" spans="1:15" s="1" customFormat="1" ht="12" customHeight="1">
      <c r="A88" s="24"/>
      <c r="B88" s="27" t="s">
        <v>90</v>
      </c>
      <c r="C88" s="26"/>
      <c r="D88" s="50">
        <v>11568</v>
      </c>
      <c r="E88" s="41">
        <v>3773</v>
      </c>
      <c r="F88" s="41">
        <v>3828</v>
      </c>
      <c r="G88" s="41">
        <v>319</v>
      </c>
      <c r="H88" s="41">
        <v>639</v>
      </c>
      <c r="I88" s="41">
        <v>2865</v>
      </c>
      <c r="J88" s="41">
        <v>122</v>
      </c>
      <c r="K88" s="41">
        <v>83</v>
      </c>
      <c r="L88" s="41">
        <v>22</v>
      </c>
      <c r="M88" s="41">
        <v>2638</v>
      </c>
      <c r="N88" s="43">
        <v>144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29135</v>
      </c>
      <c r="E89" s="41">
        <v>9447</v>
      </c>
      <c r="F89" s="41">
        <v>9508</v>
      </c>
      <c r="G89" s="41">
        <v>756</v>
      </c>
      <c r="H89" s="41">
        <v>1446</v>
      </c>
      <c r="I89" s="41">
        <v>7749</v>
      </c>
      <c r="J89" s="41">
        <v>475</v>
      </c>
      <c r="K89" s="41">
        <v>231</v>
      </c>
      <c r="L89" s="41">
        <v>207</v>
      </c>
      <c r="M89" s="41">
        <v>6836</v>
      </c>
      <c r="N89" s="43">
        <v>229</v>
      </c>
      <c r="O89" s="3"/>
    </row>
    <row r="90" spans="1:15" s="1" customFormat="1" ht="12" customHeight="1">
      <c r="A90" s="24"/>
      <c r="B90" s="27" t="s">
        <v>91</v>
      </c>
      <c r="C90" s="26"/>
      <c r="D90" s="50">
        <v>15309</v>
      </c>
      <c r="E90" s="41">
        <v>4781</v>
      </c>
      <c r="F90" s="41">
        <v>4808</v>
      </c>
      <c r="G90" s="41">
        <v>306</v>
      </c>
      <c r="H90" s="41">
        <v>858</v>
      </c>
      <c r="I90" s="41">
        <v>4402</v>
      </c>
      <c r="J90" s="41">
        <v>82</v>
      </c>
      <c r="K90" s="41">
        <v>70</v>
      </c>
      <c r="L90" s="41">
        <v>49</v>
      </c>
      <c r="M90" s="41">
        <v>4201</v>
      </c>
      <c r="N90" s="43">
        <v>154</v>
      </c>
      <c r="O90" s="3"/>
    </row>
    <row r="91" spans="1:15" s="1" customFormat="1" ht="12" customHeight="1">
      <c r="A91" s="24"/>
      <c r="B91" s="27" t="s">
        <v>92</v>
      </c>
      <c r="C91" s="26"/>
      <c r="D91" s="50">
        <v>4708</v>
      </c>
      <c r="E91" s="41">
        <v>1484</v>
      </c>
      <c r="F91" s="41">
        <v>1351</v>
      </c>
      <c r="G91" s="41">
        <v>34</v>
      </c>
      <c r="H91" s="41">
        <v>396</v>
      </c>
      <c r="I91" s="41">
        <v>1428</v>
      </c>
      <c r="J91" s="41">
        <v>84</v>
      </c>
      <c r="K91" s="41">
        <v>65</v>
      </c>
      <c r="L91" s="41">
        <v>18</v>
      </c>
      <c r="M91" s="41">
        <v>1261</v>
      </c>
      <c r="N91" s="43">
        <v>15</v>
      </c>
      <c r="O91" s="3"/>
    </row>
    <row r="92" spans="1:15" s="1" customFormat="1" ht="16.5" customHeight="1">
      <c r="A92" s="24"/>
      <c r="B92" s="27" t="s">
        <v>93</v>
      </c>
      <c r="C92" s="26"/>
      <c r="D92" s="50">
        <v>11776</v>
      </c>
      <c r="E92" s="41">
        <v>3809</v>
      </c>
      <c r="F92" s="41">
        <v>3531</v>
      </c>
      <c r="G92" s="41">
        <v>166</v>
      </c>
      <c r="H92" s="41">
        <v>749</v>
      </c>
      <c r="I92" s="41">
        <v>3444</v>
      </c>
      <c r="J92" s="41">
        <v>32</v>
      </c>
      <c r="K92" s="41">
        <v>385</v>
      </c>
      <c r="L92" s="41">
        <v>11</v>
      </c>
      <c r="M92" s="41">
        <v>3016</v>
      </c>
      <c r="N92" s="43">
        <v>77</v>
      </c>
      <c r="O92" s="3"/>
    </row>
    <row r="93" spans="1:15" s="1" customFormat="1" ht="12" customHeight="1">
      <c r="A93" s="24"/>
      <c r="B93" s="27" t="s">
        <v>94</v>
      </c>
      <c r="C93" s="26"/>
      <c r="D93" s="50">
        <v>7996</v>
      </c>
      <c r="E93" s="41">
        <v>2698</v>
      </c>
      <c r="F93" s="41">
        <v>2633</v>
      </c>
      <c r="G93" s="41">
        <v>176</v>
      </c>
      <c r="H93" s="41">
        <v>461</v>
      </c>
      <c r="I93" s="41">
        <v>1953</v>
      </c>
      <c r="J93" s="41">
        <v>90</v>
      </c>
      <c r="K93" s="41">
        <v>166</v>
      </c>
      <c r="L93" s="41">
        <v>35</v>
      </c>
      <c r="M93" s="41">
        <v>1662</v>
      </c>
      <c r="N93" s="43">
        <v>75</v>
      </c>
      <c r="O93" s="3"/>
    </row>
    <row r="94" spans="1:15" s="1" customFormat="1" ht="12" customHeight="1">
      <c r="A94" s="24"/>
      <c r="B94" s="27" t="s">
        <v>95</v>
      </c>
      <c r="C94" s="26"/>
      <c r="D94" s="50">
        <v>19097</v>
      </c>
      <c r="E94" s="41">
        <v>6280</v>
      </c>
      <c r="F94" s="41">
        <v>5967</v>
      </c>
      <c r="G94" s="41">
        <v>284</v>
      </c>
      <c r="H94" s="41">
        <v>1280</v>
      </c>
      <c r="I94" s="41">
        <v>5178</v>
      </c>
      <c r="J94" s="41">
        <v>92</v>
      </c>
      <c r="K94" s="41">
        <v>171</v>
      </c>
      <c r="L94" s="41">
        <v>125</v>
      </c>
      <c r="M94" s="41">
        <v>4790</v>
      </c>
      <c r="N94" s="43">
        <v>108</v>
      </c>
      <c r="O94" s="3"/>
    </row>
    <row r="95" spans="1:15" s="1" customFormat="1" ht="12" customHeight="1">
      <c r="A95" s="24"/>
      <c r="B95" s="27" t="s">
        <v>96</v>
      </c>
      <c r="C95" s="26"/>
      <c r="D95" s="50">
        <v>6598</v>
      </c>
      <c r="E95" s="41">
        <v>2053</v>
      </c>
      <c r="F95" s="41">
        <v>1994</v>
      </c>
      <c r="G95" s="41">
        <v>112</v>
      </c>
      <c r="H95" s="41">
        <v>390</v>
      </c>
      <c r="I95" s="41">
        <v>2009</v>
      </c>
      <c r="J95" s="41">
        <v>99</v>
      </c>
      <c r="K95" s="41">
        <v>88</v>
      </c>
      <c r="L95" s="41">
        <v>6</v>
      </c>
      <c r="M95" s="41">
        <v>1816</v>
      </c>
      <c r="N95" s="43">
        <v>40</v>
      </c>
      <c r="O95" s="3"/>
    </row>
    <row r="96" spans="1:15" s="1" customFormat="1" ht="12" customHeight="1">
      <c r="A96" s="24"/>
      <c r="B96" s="27" t="s">
        <v>97</v>
      </c>
      <c r="C96" s="26"/>
      <c r="D96" s="50">
        <v>5623</v>
      </c>
      <c r="E96" s="41">
        <v>1997</v>
      </c>
      <c r="F96" s="41">
        <v>1889</v>
      </c>
      <c r="G96" s="41">
        <v>220</v>
      </c>
      <c r="H96" s="41">
        <v>263</v>
      </c>
      <c r="I96" s="41">
        <v>1187</v>
      </c>
      <c r="J96" s="41">
        <v>56</v>
      </c>
      <c r="K96" s="41">
        <v>65</v>
      </c>
      <c r="L96" s="41">
        <v>73</v>
      </c>
      <c r="M96" s="41">
        <v>993</v>
      </c>
      <c r="N96" s="43">
        <v>67</v>
      </c>
      <c r="O96" s="3"/>
    </row>
    <row r="97" spans="1:15" s="1" customFormat="1" ht="16.5" customHeight="1">
      <c r="A97" s="24"/>
      <c r="B97" s="27" t="s">
        <v>98</v>
      </c>
      <c r="C97" s="26"/>
      <c r="D97" s="50">
        <v>5370</v>
      </c>
      <c r="E97" s="41">
        <v>1768</v>
      </c>
      <c r="F97" s="41">
        <v>1714</v>
      </c>
      <c r="G97" s="41">
        <v>134</v>
      </c>
      <c r="H97" s="41">
        <v>315</v>
      </c>
      <c r="I97" s="41">
        <v>1398</v>
      </c>
      <c r="J97" s="41">
        <v>64</v>
      </c>
      <c r="K97" s="41">
        <v>27</v>
      </c>
      <c r="L97" s="41">
        <v>19</v>
      </c>
      <c r="M97" s="41">
        <v>1288</v>
      </c>
      <c r="N97" s="43">
        <v>41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11831</v>
      </c>
      <c r="E98" s="41">
        <v>3671</v>
      </c>
      <c r="F98" s="41">
        <v>3651</v>
      </c>
      <c r="G98" s="41">
        <v>331</v>
      </c>
      <c r="H98" s="41">
        <v>546</v>
      </c>
      <c r="I98" s="41">
        <v>3503</v>
      </c>
      <c r="J98" s="41">
        <v>65</v>
      </c>
      <c r="K98" s="41">
        <v>117</v>
      </c>
      <c r="L98" s="41">
        <v>59</v>
      </c>
      <c r="M98" s="41">
        <v>3262</v>
      </c>
      <c r="N98" s="43">
        <v>129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18870</v>
      </c>
      <c r="E99" s="41">
        <v>5617</v>
      </c>
      <c r="F99" s="41">
        <v>5767</v>
      </c>
      <c r="G99" s="41">
        <v>598</v>
      </c>
      <c r="H99" s="41">
        <v>673</v>
      </c>
      <c r="I99" s="41">
        <v>6003</v>
      </c>
      <c r="J99" s="41">
        <v>100</v>
      </c>
      <c r="K99" s="41">
        <v>146</v>
      </c>
      <c r="L99" s="41">
        <v>39</v>
      </c>
      <c r="M99" s="41">
        <v>5718</v>
      </c>
      <c r="N99" s="43">
        <v>212</v>
      </c>
      <c r="O99" s="3"/>
    </row>
    <row r="100" spans="1:15" s="1" customFormat="1" ht="12" customHeight="1">
      <c r="A100" s="24"/>
      <c r="B100" s="27" t="s">
        <v>101</v>
      </c>
      <c r="C100" s="26"/>
      <c r="D100" s="50">
        <v>58483</v>
      </c>
      <c r="E100" s="41">
        <v>18730</v>
      </c>
      <c r="F100" s="41">
        <v>18918</v>
      </c>
      <c r="G100" s="41">
        <v>1928</v>
      </c>
      <c r="H100" s="41">
        <v>3254</v>
      </c>
      <c r="I100" s="41">
        <v>14976</v>
      </c>
      <c r="J100" s="41">
        <v>147</v>
      </c>
      <c r="K100" s="41">
        <v>511</v>
      </c>
      <c r="L100" s="41">
        <v>86</v>
      </c>
      <c r="M100" s="41">
        <v>14232</v>
      </c>
      <c r="N100" s="43">
        <v>677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29044</v>
      </c>
      <c r="E101" s="41">
        <v>8764</v>
      </c>
      <c r="F101" s="41">
        <v>9190</v>
      </c>
      <c r="G101" s="41">
        <v>749</v>
      </c>
      <c r="H101" s="41">
        <v>1808</v>
      </c>
      <c r="I101" s="41">
        <v>8217</v>
      </c>
      <c r="J101" s="41">
        <v>114</v>
      </c>
      <c r="K101" s="41">
        <v>373</v>
      </c>
      <c r="L101" s="41">
        <v>36</v>
      </c>
      <c r="M101" s="41">
        <v>7694</v>
      </c>
      <c r="N101" s="43">
        <v>316</v>
      </c>
      <c r="O101" s="3"/>
    </row>
    <row r="102" spans="1:15" s="1" customFormat="1" ht="16.5" customHeight="1">
      <c r="A102" s="24"/>
      <c r="B102" s="27" t="s">
        <v>130</v>
      </c>
      <c r="C102" s="26"/>
      <c r="D102" s="50">
        <v>21680</v>
      </c>
      <c r="E102" s="41">
        <v>6980</v>
      </c>
      <c r="F102" s="41">
        <v>7126</v>
      </c>
      <c r="G102" s="41">
        <v>681</v>
      </c>
      <c r="H102" s="41">
        <v>1218</v>
      </c>
      <c r="I102" s="41">
        <v>5381</v>
      </c>
      <c r="J102" s="41">
        <v>142</v>
      </c>
      <c r="K102" s="41">
        <v>137</v>
      </c>
      <c r="L102" s="41">
        <v>60</v>
      </c>
      <c r="M102" s="41">
        <v>5042</v>
      </c>
      <c r="N102" s="43">
        <v>294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25858</v>
      </c>
      <c r="E103" s="41">
        <v>8016</v>
      </c>
      <c r="F103" s="41">
        <v>7647</v>
      </c>
      <c r="G103" s="41">
        <v>543</v>
      </c>
      <c r="H103" s="41">
        <v>1567</v>
      </c>
      <c r="I103" s="41">
        <v>7879</v>
      </c>
      <c r="J103" s="41">
        <v>186</v>
      </c>
      <c r="K103" s="41">
        <v>170</v>
      </c>
      <c r="L103" s="41">
        <v>238</v>
      </c>
      <c r="M103" s="41">
        <v>7285</v>
      </c>
      <c r="N103" s="43">
        <v>206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23447</v>
      </c>
      <c r="E104" s="41">
        <v>7367</v>
      </c>
      <c r="F104" s="41">
        <v>7585</v>
      </c>
      <c r="G104" s="41">
        <v>693</v>
      </c>
      <c r="H104" s="41">
        <v>949</v>
      </c>
      <c r="I104" s="41">
        <v>6629</v>
      </c>
      <c r="J104" s="41">
        <v>149</v>
      </c>
      <c r="K104" s="41">
        <v>286</v>
      </c>
      <c r="L104" s="41">
        <v>100</v>
      </c>
      <c r="M104" s="41">
        <v>6094</v>
      </c>
      <c r="N104" s="43">
        <v>224</v>
      </c>
      <c r="O104" s="3"/>
    </row>
    <row r="105" spans="1:15" s="1" customFormat="1" ht="12" customHeight="1">
      <c r="A105" s="24"/>
      <c r="B105" s="27" t="s">
        <v>104</v>
      </c>
      <c r="C105" s="26"/>
      <c r="D105" s="50">
        <v>55027</v>
      </c>
      <c r="E105" s="41">
        <v>16724</v>
      </c>
      <c r="F105" s="41">
        <v>17125</v>
      </c>
      <c r="G105" s="41">
        <v>1391</v>
      </c>
      <c r="H105" s="41">
        <v>2984</v>
      </c>
      <c r="I105" s="41">
        <v>16346</v>
      </c>
      <c r="J105" s="41">
        <v>268</v>
      </c>
      <c r="K105" s="41">
        <v>597</v>
      </c>
      <c r="L105" s="41">
        <v>58</v>
      </c>
      <c r="M105" s="41">
        <v>15423</v>
      </c>
      <c r="N105" s="43">
        <v>457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21251</v>
      </c>
      <c r="E106" s="41">
        <v>7015</v>
      </c>
      <c r="F106" s="41">
        <v>6877</v>
      </c>
      <c r="G106" s="41">
        <v>665</v>
      </c>
      <c r="H106" s="41">
        <v>876</v>
      </c>
      <c r="I106" s="41">
        <v>5545</v>
      </c>
      <c r="J106" s="41">
        <v>109</v>
      </c>
      <c r="K106" s="41">
        <v>130</v>
      </c>
      <c r="L106" s="41">
        <v>36</v>
      </c>
      <c r="M106" s="41">
        <v>5270</v>
      </c>
      <c r="N106" s="43">
        <v>273</v>
      </c>
      <c r="O106" s="3"/>
    </row>
    <row r="107" spans="1:15" s="1" customFormat="1" ht="16.5" customHeight="1">
      <c r="A107" s="24"/>
      <c r="B107" s="27" t="s">
        <v>106</v>
      </c>
      <c r="C107" s="26"/>
      <c r="D107" s="50">
        <v>26035</v>
      </c>
      <c r="E107" s="41">
        <v>8169</v>
      </c>
      <c r="F107" s="41">
        <v>7880</v>
      </c>
      <c r="G107" s="41">
        <v>399</v>
      </c>
      <c r="H107" s="41">
        <v>2162</v>
      </c>
      <c r="I107" s="41">
        <v>7265</v>
      </c>
      <c r="J107" s="41">
        <v>99</v>
      </c>
      <c r="K107" s="41">
        <v>273</v>
      </c>
      <c r="L107" s="41">
        <v>108</v>
      </c>
      <c r="M107" s="41">
        <v>6785</v>
      </c>
      <c r="N107" s="43">
        <v>160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20553</v>
      </c>
      <c r="E108" s="41">
        <v>6469</v>
      </c>
      <c r="F108" s="41">
        <v>6114</v>
      </c>
      <c r="G108" s="41">
        <v>588</v>
      </c>
      <c r="H108" s="41">
        <v>1164</v>
      </c>
      <c r="I108" s="41">
        <v>6051</v>
      </c>
      <c r="J108" s="41">
        <v>128</v>
      </c>
      <c r="K108" s="41">
        <v>231</v>
      </c>
      <c r="L108" s="41">
        <v>64</v>
      </c>
      <c r="M108" s="41">
        <v>5628</v>
      </c>
      <c r="N108" s="43">
        <v>167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20357</v>
      </c>
      <c r="E109" s="41">
        <v>6395</v>
      </c>
      <c r="F109" s="41">
        <v>6311</v>
      </c>
      <c r="G109" s="41">
        <v>562</v>
      </c>
      <c r="H109" s="41">
        <v>1106</v>
      </c>
      <c r="I109" s="41">
        <v>5811</v>
      </c>
      <c r="J109" s="41">
        <v>96</v>
      </c>
      <c r="K109" s="41">
        <v>143</v>
      </c>
      <c r="L109" s="41">
        <v>60</v>
      </c>
      <c r="M109" s="41">
        <v>5512</v>
      </c>
      <c r="N109" s="43">
        <v>172</v>
      </c>
      <c r="O109" s="3"/>
    </row>
    <row r="110" spans="1:15" s="1" customFormat="1" ht="12" customHeight="1">
      <c r="A110" s="24"/>
      <c r="B110" s="27" t="s">
        <v>109</v>
      </c>
      <c r="C110" s="26"/>
      <c r="D110" s="50">
        <v>12447</v>
      </c>
      <c r="E110" s="41">
        <v>3992</v>
      </c>
      <c r="F110" s="41">
        <v>3776</v>
      </c>
      <c r="G110" s="41">
        <v>168</v>
      </c>
      <c r="H110" s="41">
        <v>722</v>
      </c>
      <c r="I110" s="41">
        <v>3669</v>
      </c>
      <c r="J110" s="41">
        <v>149</v>
      </c>
      <c r="K110" s="41">
        <v>127</v>
      </c>
      <c r="L110" s="41">
        <v>71</v>
      </c>
      <c r="M110" s="41">
        <v>3322</v>
      </c>
      <c r="N110" s="43">
        <v>120</v>
      </c>
      <c r="O110" s="3"/>
    </row>
    <row r="111" spans="1:15" s="1" customFormat="1" ht="12" customHeight="1">
      <c r="A111" s="24"/>
      <c r="B111" s="27" t="s">
        <v>110</v>
      </c>
      <c r="C111" s="26"/>
      <c r="D111" s="50">
        <v>18670</v>
      </c>
      <c r="E111" s="41">
        <v>5911</v>
      </c>
      <c r="F111" s="41">
        <v>5509</v>
      </c>
      <c r="G111" s="41">
        <v>461</v>
      </c>
      <c r="H111" s="41">
        <v>1040</v>
      </c>
      <c r="I111" s="41">
        <v>5553</v>
      </c>
      <c r="J111" s="41">
        <v>128</v>
      </c>
      <c r="K111" s="41">
        <v>263</v>
      </c>
      <c r="L111" s="41">
        <v>32</v>
      </c>
      <c r="M111" s="41">
        <v>5130</v>
      </c>
      <c r="N111" s="43">
        <v>196</v>
      </c>
      <c r="O111" s="3"/>
    </row>
    <row r="112" spans="1:15" s="1" customFormat="1" ht="16.5" customHeight="1">
      <c r="A112" s="24"/>
      <c r="B112" s="27" t="s">
        <v>111</v>
      </c>
      <c r="C112" s="26"/>
      <c r="D112" s="50">
        <v>37112</v>
      </c>
      <c r="E112" s="41">
        <v>11591</v>
      </c>
      <c r="F112" s="41">
        <v>11453</v>
      </c>
      <c r="G112" s="41">
        <v>654</v>
      </c>
      <c r="H112" s="41">
        <v>2304</v>
      </c>
      <c r="I112" s="41">
        <v>10836</v>
      </c>
      <c r="J112" s="41">
        <v>194</v>
      </c>
      <c r="K112" s="41">
        <v>311</v>
      </c>
      <c r="L112" s="41">
        <v>100</v>
      </c>
      <c r="M112" s="41">
        <v>10231</v>
      </c>
      <c r="N112" s="43">
        <v>274</v>
      </c>
      <c r="O112" s="3"/>
    </row>
    <row r="113" spans="1:15" s="1" customFormat="1" ht="12" customHeight="1">
      <c r="A113" s="24"/>
      <c r="B113" s="27" t="s">
        <v>112</v>
      </c>
      <c r="C113" s="26"/>
      <c r="D113" s="50">
        <v>35503</v>
      </c>
      <c r="E113" s="41">
        <v>11157</v>
      </c>
      <c r="F113" s="41">
        <v>11005</v>
      </c>
      <c r="G113" s="41">
        <v>876</v>
      </c>
      <c r="H113" s="41">
        <v>1619</v>
      </c>
      <c r="I113" s="41">
        <v>10544</v>
      </c>
      <c r="J113" s="41">
        <v>330</v>
      </c>
      <c r="K113" s="41">
        <v>348</v>
      </c>
      <c r="L113" s="41">
        <v>185</v>
      </c>
      <c r="M113" s="41">
        <v>9681</v>
      </c>
      <c r="N113" s="43">
        <v>302</v>
      </c>
      <c r="O113" s="3"/>
    </row>
    <row r="114" spans="1:15" s="1" customFormat="1" ht="11.25" customHeight="1">
      <c r="A114" s="24"/>
      <c r="B114" s="27" t="s">
        <v>113</v>
      </c>
      <c r="C114" s="26"/>
      <c r="D114" s="50">
        <v>18442</v>
      </c>
      <c r="E114" s="41">
        <v>5545</v>
      </c>
      <c r="F114" s="41">
        <v>5539</v>
      </c>
      <c r="G114" s="41">
        <v>446</v>
      </c>
      <c r="H114" s="41">
        <v>1039</v>
      </c>
      <c r="I114" s="41">
        <v>5687</v>
      </c>
      <c r="J114" s="41">
        <v>199</v>
      </c>
      <c r="K114" s="41">
        <v>193</v>
      </c>
      <c r="L114" s="41">
        <v>121</v>
      </c>
      <c r="M114" s="41">
        <v>5174</v>
      </c>
      <c r="N114" s="43">
        <v>186</v>
      </c>
      <c r="O114" s="3"/>
    </row>
    <row r="115" spans="1:15" s="1" customFormat="1" ht="12" customHeight="1">
      <c r="A115" s="24"/>
      <c r="B115" s="27" t="s">
        <v>114</v>
      </c>
      <c r="C115" s="26"/>
      <c r="D115" s="50">
        <v>35846</v>
      </c>
      <c r="E115" s="41">
        <v>11762</v>
      </c>
      <c r="F115" s="41">
        <v>11079</v>
      </c>
      <c r="G115" s="41">
        <v>1022</v>
      </c>
      <c r="H115" s="41">
        <v>1332</v>
      </c>
      <c r="I115" s="41">
        <v>10190</v>
      </c>
      <c r="J115" s="41">
        <v>475</v>
      </c>
      <c r="K115" s="41">
        <v>267</v>
      </c>
      <c r="L115" s="41">
        <v>187</v>
      </c>
      <c r="M115" s="41">
        <v>9261</v>
      </c>
      <c r="N115" s="43">
        <v>461</v>
      </c>
      <c r="O115" s="3"/>
    </row>
    <row r="116" spans="1:15" s="1" customFormat="1" ht="11.25" customHeight="1">
      <c r="A116" s="24"/>
      <c r="B116" s="27" t="s">
        <v>115</v>
      </c>
      <c r="C116" s="26"/>
      <c r="D116" s="50">
        <v>25052</v>
      </c>
      <c r="E116" s="41">
        <v>7828</v>
      </c>
      <c r="F116" s="41">
        <v>7832</v>
      </c>
      <c r="G116" s="41">
        <v>470</v>
      </c>
      <c r="H116" s="41">
        <v>1544</v>
      </c>
      <c r="I116" s="41">
        <v>7215</v>
      </c>
      <c r="J116" s="41">
        <v>339</v>
      </c>
      <c r="K116" s="41">
        <v>293</v>
      </c>
      <c r="L116" s="41">
        <v>58</v>
      </c>
      <c r="M116" s="41">
        <v>6525</v>
      </c>
      <c r="N116" s="43">
        <v>163</v>
      </c>
      <c r="O116" s="3"/>
    </row>
    <row r="117" spans="1:15" s="1" customFormat="1" ht="16.5" customHeight="1">
      <c r="A117" s="24"/>
      <c r="B117" s="21" t="s">
        <v>116</v>
      </c>
      <c r="C117" s="26"/>
      <c r="D117" s="50">
        <v>25272</v>
      </c>
      <c r="E117" s="41">
        <v>7883</v>
      </c>
      <c r="F117" s="41">
        <v>7664</v>
      </c>
      <c r="G117" s="41">
        <v>531</v>
      </c>
      <c r="H117" s="41">
        <v>1421</v>
      </c>
      <c r="I117" s="41">
        <v>7557</v>
      </c>
      <c r="J117" s="41">
        <v>156</v>
      </c>
      <c r="K117" s="41">
        <v>282</v>
      </c>
      <c r="L117" s="41">
        <v>87</v>
      </c>
      <c r="M117" s="41">
        <v>7032</v>
      </c>
      <c r="N117" s="43">
        <v>216</v>
      </c>
      <c r="O117" s="3"/>
    </row>
    <row r="118" spans="1:15" s="1" customFormat="1" ht="12" customHeight="1">
      <c r="A118" s="24"/>
      <c r="B118" s="21" t="s">
        <v>117</v>
      </c>
      <c r="C118" s="26"/>
      <c r="D118" s="50">
        <v>46186</v>
      </c>
      <c r="E118" s="41">
        <v>14215</v>
      </c>
      <c r="F118" s="41">
        <v>13204</v>
      </c>
      <c r="G118" s="41">
        <v>1076</v>
      </c>
      <c r="H118" s="41">
        <v>2172</v>
      </c>
      <c r="I118" s="41">
        <v>15079</v>
      </c>
      <c r="J118" s="41">
        <v>165</v>
      </c>
      <c r="K118" s="41">
        <v>992</v>
      </c>
      <c r="L118" s="41">
        <v>99</v>
      </c>
      <c r="M118" s="41">
        <v>13823</v>
      </c>
      <c r="N118" s="43">
        <v>440</v>
      </c>
      <c r="O118" s="3"/>
    </row>
    <row r="119" spans="1:15" s="2" customFormat="1" ht="12" customHeight="1">
      <c r="A119" s="28"/>
      <c r="B119" s="29" t="s">
        <v>129</v>
      </c>
      <c r="C119" s="30"/>
      <c r="D119" s="50">
        <v>33226</v>
      </c>
      <c r="E119" s="41">
        <v>10943</v>
      </c>
      <c r="F119" s="41">
        <v>11061</v>
      </c>
      <c r="G119" s="41">
        <v>762</v>
      </c>
      <c r="H119" s="41">
        <v>1960</v>
      </c>
      <c r="I119" s="41">
        <v>8200</v>
      </c>
      <c r="J119" s="41">
        <v>270</v>
      </c>
      <c r="K119" s="46">
        <v>401</v>
      </c>
      <c r="L119" s="46">
        <v>92</v>
      </c>
      <c r="M119" s="46">
        <v>7437</v>
      </c>
      <c r="N119" s="47">
        <v>300</v>
      </c>
      <c r="O119" s="3"/>
    </row>
    <row r="120" spans="2:11" ht="11.25" customHeight="1">
      <c r="B120" s="2" t="s">
        <v>123</v>
      </c>
      <c r="D120" s="4"/>
      <c r="E120" s="4"/>
      <c r="F120" s="4"/>
      <c r="G120" s="4"/>
      <c r="H120" s="4"/>
      <c r="I120" s="4"/>
      <c r="J120" s="4"/>
      <c r="K120" s="23"/>
    </row>
    <row r="121" spans="2:11" ht="11.25" customHeight="1">
      <c r="B121" s="2" t="s">
        <v>138</v>
      </c>
      <c r="D121" s="31"/>
      <c r="E121" s="31"/>
      <c r="F121" s="32"/>
      <c r="G121" s="32"/>
      <c r="H121" s="32"/>
      <c r="I121" s="31"/>
      <c r="J121" s="31"/>
      <c r="K121" s="2"/>
    </row>
    <row r="122" spans="4:11" ht="11.25" customHeight="1">
      <c r="D122" s="33"/>
      <c r="E122" s="33"/>
      <c r="F122" s="33"/>
      <c r="G122" s="33"/>
      <c r="H122" s="33"/>
      <c r="I122" s="33"/>
      <c r="J122" s="33"/>
      <c r="K122" s="33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6 P118:R118">
    <cfRule type="containsText" priority="2" dxfId="4" operator="containsText" text="TRUE">
      <formula>NOT(ISERROR(SEARCH("TRUE",O5)))</formula>
    </cfRule>
  </conditionalFormatting>
  <conditionalFormatting sqref="P117:R117">
    <cfRule type="containsText" priority="1" dxfId="4" operator="containsText" text="TRUE">
      <formula>NOT(ISERROR(SEARCH("TRUE",P117)))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2015-08-14T09:25:17Z</cp:lastPrinted>
  <dcterms:created xsi:type="dcterms:W3CDTF">2012-08-09T07:59:59Z</dcterms:created>
  <dcterms:modified xsi:type="dcterms:W3CDTF">2015-10-23T07:11:19Z</dcterms:modified>
  <cp:category>加藤 昭宏</cp:category>
  <cp:version/>
  <cp:contentType/>
  <cp:contentStatus/>
</cp:coreProperties>
</file>