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390" windowWidth="15405" windowHeight="11760" activeTab="0"/>
  </bookViews>
  <sheets>
    <sheet name="統計表1" sheetId="1" r:id="rId1"/>
    <sheet name="統計表2" sheetId="2" r:id="rId2"/>
  </sheets>
  <definedNames>
    <definedName name="_xlnm.Print_Area" localSheetId="0">'統計表1'!$A$1:$K$120</definedName>
    <definedName name="_xlnm.Print_Area" localSheetId="1">'統計表2'!$A$1:$N$121</definedName>
  </definedNames>
  <calcPr fullCalcOnLoad="1"/>
</workbook>
</file>

<file path=xl/sharedStrings.xml><?xml version="1.0" encoding="utf-8"?>
<sst xmlns="http://schemas.openxmlformats.org/spreadsheetml/2006/main" count="263" uniqueCount="144">
  <si>
    <t>統計表１　生活保護の被保護世帯数及び実人員</t>
  </si>
  <si>
    <t>被保護世帯数</t>
  </si>
  <si>
    <t>被保護実人員</t>
  </si>
  <si>
    <t>保護開始</t>
  </si>
  <si>
    <t>保護廃止</t>
  </si>
  <si>
    <t>総数</t>
  </si>
  <si>
    <t>現に保護を</t>
  </si>
  <si>
    <t>保護停止中</t>
  </si>
  <si>
    <t>世帯数</t>
  </si>
  <si>
    <t>受けたもの</t>
  </si>
  <si>
    <t>のもの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</si>
  <si>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</si>
  <si>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</si>
  <si>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</si>
  <si>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</si>
  <si>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</si>
  <si>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</si>
  <si>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</si>
  <si>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</si>
  <si>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</si>
  <si>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</si>
  <si>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</si>
  <si>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</si>
  <si>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</si>
  <si>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</si>
  <si>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</si>
  <si>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</si>
  <si>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</si>
  <si>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</si>
  <si>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</si>
  <si>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</si>
  <si>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</si>
  <si>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</si>
  <si>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</si>
  <si>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</si>
  <si>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</si>
  <si>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</si>
  <si>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</si>
  <si>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</si>
  <si>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</si>
  <si>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</si>
  <si>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</si>
  <si>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</si>
  <si>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</si>
  <si>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</si>
  <si>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</si>
  <si>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</si>
  <si>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</si>
  <si>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</si>
  <si>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</si>
  <si>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</si>
  <si>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</si>
  <si>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</si>
  <si>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</si>
  <si>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</si>
  <si>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</si>
  <si>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</si>
  <si>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</si>
  <si>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</si>
  <si>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</si>
  <si>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</si>
  <si>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</si>
  <si>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</si>
  <si>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</si>
  <si>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</si>
  <si>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</si>
  <si>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</si>
  <si>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</si>
  <si>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</si>
  <si>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</si>
  <si>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</si>
  <si>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</si>
  <si>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</si>
  <si>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</si>
  <si>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</si>
  <si>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</si>
  <si>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</si>
  <si>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</si>
  <si>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</si>
  <si>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</si>
  <si>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</si>
  <si>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</si>
  <si>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</si>
  <si>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</si>
  <si>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</si>
  <si>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</si>
  <si>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</si>
  <si>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</si>
  <si>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</si>
  <si>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</si>
  <si>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</si>
  <si>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</si>
  <si>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</si>
  <si>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</si>
  <si>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</si>
  <si>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</si>
  <si>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</si>
  <si>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</si>
  <si>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</si>
  <si>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大津市</t>
  </si>
  <si>
    <t>高槻市</t>
  </si>
  <si>
    <t>東大阪市</t>
  </si>
  <si>
    <t>姫路市</t>
  </si>
  <si>
    <t>西宮市</t>
  </si>
  <si>
    <t>尼崎市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</si>
  <si>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</si>
  <si>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</si>
  <si>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</si>
  <si>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</si>
  <si>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</si>
  <si>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</si>
  <si>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</si>
  <si>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</si>
  <si>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</si>
  <si>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</si>
  <si>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</si>
  <si>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</si>
  <si>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</si>
  <si>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生活扶助</t>
  </si>
  <si>
    <t>医療扶助</t>
  </si>
  <si>
    <t>熊本市</t>
  </si>
  <si>
    <t>豊中市</t>
  </si>
  <si>
    <t xml:space="preserve">統計表２　生活保護の種類別にみた扶助人員 </t>
  </si>
  <si>
    <t>注：１）「総数」は、各扶助の延数である。</t>
  </si>
  <si>
    <t>住宅扶助</t>
  </si>
  <si>
    <t>教育扶助</t>
  </si>
  <si>
    <t>入院外併給</t>
  </si>
  <si>
    <t>指定都市（別掲）</t>
  </si>
  <si>
    <t>中核市　（別掲）</t>
  </si>
  <si>
    <t>那覇市</t>
  </si>
  <si>
    <t>枚方市</t>
  </si>
  <si>
    <t>総数（注１）</t>
  </si>
  <si>
    <t>介護扶助</t>
  </si>
  <si>
    <t>その他の
扶助（注２）</t>
  </si>
  <si>
    <t>総数</t>
  </si>
  <si>
    <t>入院単給</t>
  </si>
  <si>
    <t>入院併給</t>
  </si>
  <si>
    <t>入院外単給</t>
  </si>
  <si>
    <t xml:space="preserve">     ２）「その他の扶助」は、「出産扶助」「生業扶助」「葬祭扶助」の合計である。</t>
  </si>
  <si>
    <t>越谷市</t>
  </si>
  <si>
    <t>八王子市</t>
  </si>
  <si>
    <t>越谷市</t>
  </si>
  <si>
    <t>八王子市</t>
  </si>
  <si>
    <t>平成２７年７月分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</si>
</sst>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#\ ##0"/>
    <numFmt numFmtId="178" formatCode="###\ ###\ ###\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176" fontId="6" fillId="0" borderId="11" xfId="60" applyNumberFormat="1" applyFont="1" applyFill="1" applyBorder="1" applyAlignment="1" applyProtection="1">
      <alignment horizontal="left" vertical="center"/>
      <protection/>
    </xf>
    <xf numFmtId="0" fontId="0" fillId="0" borderId="11" xfId="60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1" xfId="0" applyFont="1" applyFill="1" applyBorder="1" applyAlignment="1">
      <alignment horizontal="right"/>
    </xf>
    <xf numFmtId="0" fontId="7" fillId="0" borderId="12" xfId="60" applyFont="1" applyFill="1" applyBorder="1" applyAlignment="1" applyProtection="1">
      <alignment horizontal="distributed"/>
      <protection/>
    </xf>
    <xf numFmtId="0" fontId="7" fillId="0" borderId="13" xfId="60" applyFont="1" applyFill="1" applyBorder="1" applyAlignment="1" applyProtection="1" quotePrefix="1">
      <alignment horizontal="distributed"/>
      <protection/>
    </xf>
    <xf numFmtId="0" fontId="7" fillId="0" borderId="13" xfId="60" applyFont="1" applyFill="1" applyBorder="1" applyAlignment="1" applyProtection="1">
      <alignment horizontal="distributed" readingOrder="1"/>
      <protection/>
    </xf>
    <xf numFmtId="0" fontId="7" fillId="0" borderId="13" xfId="60" applyFont="1" applyFill="1" applyBorder="1" applyAlignment="1" applyProtection="1">
      <alignment horizontal="center"/>
      <protection/>
    </xf>
    <xf numFmtId="0" fontId="7" fillId="0" borderId="14" xfId="60" applyFont="1" applyFill="1" applyBorder="1" applyAlignment="1" applyProtection="1">
      <alignment horizontal="distributed" vertical="center"/>
      <protection/>
    </xf>
    <xf numFmtId="0" fontId="7" fillId="0" borderId="15" xfId="60" applyFont="1" applyFill="1" applyBorder="1" applyAlignment="1" applyProtection="1">
      <alignment horizontal="distributed"/>
      <protection/>
    </xf>
    <xf numFmtId="49" fontId="7" fillId="0" borderId="16" xfId="60" applyNumberFormat="1" applyFont="1" applyFill="1" applyBorder="1" applyAlignment="1" applyProtection="1">
      <alignment horizontal="distributed" vertical="top"/>
      <protection/>
    </xf>
    <xf numFmtId="0" fontId="7" fillId="0" borderId="16" xfId="60" applyFont="1" applyFill="1" applyBorder="1" applyAlignment="1" applyProtection="1">
      <alignment horizontal="distributed" vertical="top" wrapText="1"/>
      <protection/>
    </xf>
    <xf numFmtId="0" fontId="7" fillId="0" borderId="17" xfId="60" applyFont="1" applyFill="1" applyBorder="1" applyAlignment="1" applyProtection="1">
      <alignment horizontal="center" vertical="top"/>
      <protection/>
    </xf>
    <xf numFmtId="0" fontId="7" fillId="0" borderId="16" xfId="60" applyFont="1" applyFill="1" applyBorder="1" applyAlignment="1" applyProtection="1" quotePrefix="1">
      <alignment horizontal="center" vertical="top"/>
      <protection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/>
    </xf>
    <xf numFmtId="176" fontId="0" fillId="0" borderId="0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5" fillId="0" borderId="18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0" fontId="0" fillId="0" borderId="17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Alignment="1">
      <alignment/>
    </xf>
    <xf numFmtId="178" fontId="0" fillId="0" borderId="12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20" xfId="0" applyNumberFormat="1" applyBorder="1" applyAlignment="1">
      <alignment horizontal="right" vertical="center"/>
    </xf>
    <xf numFmtId="178" fontId="0" fillId="0" borderId="14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18" xfId="0" applyNumberFormat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20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0" fontId="7" fillId="0" borderId="13" xfId="60" applyFont="1" applyFill="1" applyBorder="1" applyAlignment="1" applyProtection="1">
      <alignment horizontal="center" vertical="center" wrapText="1"/>
      <protection/>
    </xf>
    <xf numFmtId="0" fontId="7" fillId="0" borderId="16" xfId="60" applyFont="1" applyFill="1" applyBorder="1" applyAlignment="1" applyProtection="1">
      <alignment horizontal="center" vertical="center" wrapText="1"/>
      <protection/>
    </xf>
    <xf numFmtId="0" fontId="7" fillId="0" borderId="21" xfId="60" applyFont="1" applyFill="1" applyBorder="1" applyAlignment="1" applyProtection="1">
      <alignment horizontal="center" vertical="center"/>
      <protection/>
    </xf>
    <xf numFmtId="0" fontId="7" fillId="0" borderId="22" xfId="60" applyFont="1" applyFill="1" applyBorder="1" applyAlignment="1" applyProtection="1">
      <alignment horizontal="center" vertical="center"/>
      <protection/>
    </xf>
    <xf numFmtId="0" fontId="7" fillId="0" borderId="23" xfId="60" applyFont="1" applyFill="1" applyBorder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77" fontId="7" fillId="0" borderId="21" xfId="61" applyNumberFormat="1" applyFont="1" applyFill="1" applyBorder="1" applyAlignment="1" applyProtection="1">
      <alignment horizontal="center" vertical="center"/>
      <protection/>
    </xf>
    <xf numFmtId="177" fontId="7" fillId="0" borderId="22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 wrapText="1"/>
      <protection/>
    </xf>
    <xf numFmtId="177" fontId="7" fillId="0" borderId="15" xfId="61" applyNumberFormat="1" applyFont="1" applyFill="1" applyBorder="1" applyAlignment="1" applyProtection="1">
      <alignment horizontal="center" vertical="center" wrapText="1"/>
      <protection/>
    </xf>
    <xf numFmtId="177" fontId="7" fillId="0" borderId="16" xfId="61" applyNumberFormat="1" applyFont="1" applyFill="1" applyBorder="1" applyAlignment="1" applyProtection="1">
      <alignment horizontal="center" vertical="center" wrapText="1"/>
      <protection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0" fontId="4" fillId="0" borderId="0" xfId="61" applyFont="1" applyFill="1" applyBorder="1" applyAlignment="1" applyProtection="1" quotePrefix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5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  <xf numFmtId="177" fontId="7" fillId="0" borderId="10" xfId="61" applyNumberFormat="1" applyFont="1" applyFill="1" applyBorder="1" applyAlignment="1" applyProtection="1">
      <alignment horizontal="center" vertical="center"/>
      <protection/>
    </xf>
    <xf numFmtId="177" fontId="7" fillId="0" borderId="0" xfId="61" applyNumberFormat="1" applyFont="1" applyFill="1" applyBorder="1" applyAlignment="1" applyProtection="1">
      <alignment horizontal="center" vertical="center"/>
      <protection/>
    </xf>
    <xf numFmtId="177" fontId="7" fillId="0" borderId="11" xfId="61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yo1" xfId="60"/>
    <cellStyle name="標準_hyo2" xfId="61"/>
    <cellStyle name="良い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4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A1" sqref="A1:K1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1" width="14.625" style="3" customWidth="1"/>
    <col min="12" max="16384" width="9.00390625" style="3" customWidth="1"/>
  </cols>
  <sheetData>
    <row r="1" spans="1:11" ht="18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4:11" ht="11.25" customHeight="1">
      <c r="D2" s="6"/>
      <c r="G2" s="7"/>
      <c r="H2" s="7"/>
      <c r="I2" s="7"/>
      <c r="J2" s="8"/>
      <c r="K2" s="9" t="s">
        <v>143</v>
      </c>
    </row>
    <row r="3" spans="1:11" ht="20.25" customHeight="1">
      <c r="A3" s="63"/>
      <c r="B3" s="64"/>
      <c r="C3" s="65"/>
      <c r="D3" s="53" t="s">
        <v>1</v>
      </c>
      <c r="E3" s="54"/>
      <c r="F3" s="55"/>
      <c r="G3" s="53" t="s">
        <v>2</v>
      </c>
      <c r="H3" s="54"/>
      <c r="I3" s="55"/>
      <c r="J3" s="10" t="s">
        <v>3</v>
      </c>
      <c r="K3" s="11" t="s">
        <v>4</v>
      </c>
    </row>
    <row r="4" spans="1:11" ht="15" customHeight="1">
      <c r="A4" s="66"/>
      <c r="B4" s="67"/>
      <c r="C4" s="68"/>
      <c r="D4" s="51" t="s">
        <v>5</v>
      </c>
      <c r="E4" s="12" t="s">
        <v>6</v>
      </c>
      <c r="F4" s="13" t="s">
        <v>7</v>
      </c>
      <c r="G4" s="51" t="s">
        <v>5</v>
      </c>
      <c r="H4" s="12" t="s">
        <v>6</v>
      </c>
      <c r="I4" s="13" t="s">
        <v>7</v>
      </c>
      <c r="J4" s="14" t="s">
        <v>8</v>
      </c>
      <c r="K4" s="15" t="s">
        <v>8</v>
      </c>
    </row>
    <row r="5" spans="1:12" ht="15.75" customHeight="1">
      <c r="A5" s="69"/>
      <c r="B5" s="70"/>
      <c r="C5" s="71"/>
      <c r="D5" s="52"/>
      <c r="E5" s="16" t="s">
        <v>9</v>
      </c>
      <c r="F5" s="17" t="s">
        <v>10</v>
      </c>
      <c r="G5" s="52"/>
      <c r="H5" s="16" t="s">
        <v>9</v>
      </c>
      <c r="I5" s="17" t="s">
        <v>10</v>
      </c>
      <c r="J5" s="18"/>
      <c r="K5" s="19"/>
      <c r="L5" s="34"/>
    </row>
    <row r="6" spans="1:13" s="1" customFormat="1" ht="18" customHeight="1">
      <c r="A6" s="57" t="s">
        <v>11</v>
      </c>
      <c r="B6" s="58"/>
      <c r="C6" s="59"/>
      <c r="D6" s="35">
        <v>1628905</v>
      </c>
      <c r="E6" s="36">
        <v>1620499</v>
      </c>
      <c r="F6" s="36">
        <v>8406</v>
      </c>
      <c r="G6" s="36">
        <v>2165278</v>
      </c>
      <c r="H6" s="37">
        <v>2153373</v>
      </c>
      <c r="I6" s="37">
        <v>11905</v>
      </c>
      <c r="J6" s="36">
        <v>20271</v>
      </c>
      <c r="K6" s="38">
        <v>17582</v>
      </c>
      <c r="L6" s="3"/>
      <c r="M6" s="3"/>
    </row>
    <row r="7" spans="1:13" s="1" customFormat="1" ht="16.5" customHeight="1">
      <c r="A7" s="20"/>
      <c r="B7" s="21" t="s">
        <v>12</v>
      </c>
      <c r="C7" s="22"/>
      <c r="D7" s="39">
        <v>50218</v>
      </c>
      <c r="E7" s="40">
        <v>50125</v>
      </c>
      <c r="F7" s="40">
        <v>93</v>
      </c>
      <c r="G7" s="40">
        <v>68523</v>
      </c>
      <c r="H7" s="41">
        <v>68399</v>
      </c>
      <c r="I7" s="41">
        <v>124</v>
      </c>
      <c r="J7" s="40">
        <v>470</v>
      </c>
      <c r="K7" s="42">
        <v>498</v>
      </c>
      <c r="L7" s="3"/>
      <c r="M7" s="3"/>
    </row>
    <row r="8" spans="1:15" s="1" customFormat="1" ht="12" customHeight="1">
      <c r="A8" s="24"/>
      <c r="B8" s="21" t="s">
        <v>13</v>
      </c>
      <c r="C8" s="25"/>
      <c r="D8" s="39">
        <v>17098</v>
      </c>
      <c r="E8" s="40">
        <v>17059</v>
      </c>
      <c r="F8" s="40">
        <v>39</v>
      </c>
      <c r="G8" s="40">
        <v>21515</v>
      </c>
      <c r="H8" s="41">
        <v>21466</v>
      </c>
      <c r="I8" s="41">
        <v>49</v>
      </c>
      <c r="J8" s="40">
        <v>149</v>
      </c>
      <c r="K8" s="42">
        <v>125</v>
      </c>
      <c r="L8" s="3"/>
      <c r="M8" s="3"/>
      <c r="N8" s="3"/>
      <c r="O8" s="3"/>
    </row>
    <row r="9" spans="1:15" s="1" customFormat="1" ht="12" customHeight="1">
      <c r="A9" s="24"/>
      <c r="B9" s="21" t="s">
        <v>14</v>
      </c>
      <c r="C9" s="25"/>
      <c r="D9" s="39">
        <v>6841</v>
      </c>
      <c r="E9" s="40">
        <v>6805</v>
      </c>
      <c r="F9" s="40">
        <v>36</v>
      </c>
      <c r="G9" s="40">
        <v>9054</v>
      </c>
      <c r="H9" s="41">
        <v>8998</v>
      </c>
      <c r="I9" s="41">
        <v>56</v>
      </c>
      <c r="J9" s="40">
        <v>68</v>
      </c>
      <c r="K9" s="42">
        <v>85</v>
      </c>
      <c r="L9" s="3"/>
      <c r="M9" s="3"/>
      <c r="N9" s="3"/>
      <c r="O9" s="3"/>
    </row>
    <row r="10" spans="1:15" s="1" customFormat="1" ht="12" customHeight="1">
      <c r="A10" s="24"/>
      <c r="B10" s="21" t="s">
        <v>15</v>
      </c>
      <c r="C10" s="25"/>
      <c r="D10" s="39">
        <v>7543</v>
      </c>
      <c r="E10" s="40">
        <v>7510</v>
      </c>
      <c r="F10" s="40">
        <v>33</v>
      </c>
      <c r="G10" s="40">
        <v>10253</v>
      </c>
      <c r="H10" s="41">
        <v>10195</v>
      </c>
      <c r="I10" s="41">
        <v>58</v>
      </c>
      <c r="J10" s="40">
        <v>102</v>
      </c>
      <c r="K10" s="42">
        <v>90</v>
      </c>
      <c r="L10" s="3"/>
      <c r="M10" s="3"/>
      <c r="N10" s="3"/>
      <c r="O10" s="3"/>
    </row>
    <row r="11" spans="1:15" s="1" customFormat="1" ht="12" customHeight="1">
      <c r="A11" s="24"/>
      <c r="B11" s="21" t="s">
        <v>16</v>
      </c>
      <c r="C11" s="25"/>
      <c r="D11" s="39">
        <v>7492</v>
      </c>
      <c r="E11" s="40">
        <v>7468</v>
      </c>
      <c r="F11" s="40">
        <v>24</v>
      </c>
      <c r="G11" s="40">
        <v>9934</v>
      </c>
      <c r="H11" s="41">
        <v>9895</v>
      </c>
      <c r="I11" s="41">
        <v>39</v>
      </c>
      <c r="J11" s="40">
        <v>83</v>
      </c>
      <c r="K11" s="42">
        <v>88</v>
      </c>
      <c r="L11" s="3"/>
      <c r="M11" s="3"/>
      <c r="N11" s="3"/>
      <c r="O11" s="3"/>
    </row>
    <row r="12" spans="1:15" s="1" customFormat="1" ht="16.5" customHeight="1">
      <c r="A12" s="24"/>
      <c r="B12" s="21" t="s">
        <v>17</v>
      </c>
      <c r="C12" s="26"/>
      <c r="D12" s="39">
        <v>6036</v>
      </c>
      <c r="E12" s="40">
        <v>5993</v>
      </c>
      <c r="F12" s="40">
        <v>43</v>
      </c>
      <c r="G12" s="40">
        <v>7549</v>
      </c>
      <c r="H12" s="41">
        <v>7495</v>
      </c>
      <c r="I12" s="41">
        <v>54</v>
      </c>
      <c r="J12" s="40">
        <v>97</v>
      </c>
      <c r="K12" s="42">
        <v>69</v>
      </c>
      <c r="L12" s="3"/>
      <c r="M12" s="3"/>
      <c r="N12" s="3"/>
      <c r="O12" s="3"/>
    </row>
    <row r="13" spans="1:15" s="1" customFormat="1" ht="12" customHeight="1">
      <c r="A13" s="24"/>
      <c r="B13" s="21" t="s">
        <v>18</v>
      </c>
      <c r="C13" s="26"/>
      <c r="D13" s="39">
        <v>7523</v>
      </c>
      <c r="E13" s="40">
        <v>7448</v>
      </c>
      <c r="F13" s="40">
        <v>75</v>
      </c>
      <c r="G13" s="40">
        <v>9414</v>
      </c>
      <c r="H13" s="41">
        <v>9338</v>
      </c>
      <c r="I13" s="41">
        <v>76</v>
      </c>
      <c r="J13" s="40">
        <v>67</v>
      </c>
      <c r="K13" s="42">
        <v>71</v>
      </c>
      <c r="L13" s="3"/>
      <c r="M13" s="3"/>
      <c r="N13" s="3"/>
      <c r="O13" s="3"/>
    </row>
    <row r="14" spans="1:15" s="1" customFormat="1" ht="12" customHeight="1">
      <c r="A14" s="24"/>
      <c r="B14" s="21" t="s">
        <v>19</v>
      </c>
      <c r="C14" s="26"/>
      <c r="D14" s="39">
        <v>20507</v>
      </c>
      <c r="E14" s="40">
        <v>20415</v>
      </c>
      <c r="F14" s="40">
        <v>92</v>
      </c>
      <c r="G14" s="40">
        <v>26459</v>
      </c>
      <c r="H14" s="41">
        <v>26319</v>
      </c>
      <c r="I14" s="41">
        <v>140</v>
      </c>
      <c r="J14" s="40">
        <v>286</v>
      </c>
      <c r="K14" s="42">
        <v>224</v>
      </c>
      <c r="L14" s="3"/>
      <c r="M14" s="3"/>
      <c r="N14" s="3"/>
      <c r="O14" s="3"/>
    </row>
    <row r="15" spans="1:15" s="1" customFormat="1" ht="12" customHeight="1">
      <c r="A15" s="24"/>
      <c r="B15" s="21" t="s">
        <v>20</v>
      </c>
      <c r="C15" s="26"/>
      <c r="D15" s="39">
        <v>9906</v>
      </c>
      <c r="E15" s="40">
        <v>9845</v>
      </c>
      <c r="F15" s="40">
        <v>61</v>
      </c>
      <c r="G15" s="40">
        <v>12848</v>
      </c>
      <c r="H15" s="41">
        <v>12750</v>
      </c>
      <c r="I15" s="41">
        <v>98</v>
      </c>
      <c r="J15" s="40">
        <v>134</v>
      </c>
      <c r="K15" s="42">
        <v>98</v>
      </c>
      <c r="L15" s="3"/>
      <c r="M15" s="3"/>
      <c r="N15" s="3"/>
      <c r="O15" s="3"/>
    </row>
    <row r="16" spans="1:15" s="1" customFormat="1" ht="12" customHeight="1">
      <c r="A16" s="24"/>
      <c r="B16" s="21" t="s">
        <v>21</v>
      </c>
      <c r="C16" s="26"/>
      <c r="D16" s="39">
        <v>6100</v>
      </c>
      <c r="E16" s="40">
        <v>6058</v>
      </c>
      <c r="F16" s="40">
        <v>42</v>
      </c>
      <c r="G16" s="40">
        <v>7691</v>
      </c>
      <c r="H16" s="41">
        <v>7642</v>
      </c>
      <c r="I16" s="41">
        <v>49</v>
      </c>
      <c r="J16" s="40">
        <v>94</v>
      </c>
      <c r="K16" s="42">
        <v>75</v>
      </c>
      <c r="L16" s="3"/>
      <c r="M16" s="3"/>
      <c r="N16" s="3"/>
      <c r="O16" s="3"/>
    </row>
    <row r="17" spans="1:15" s="1" customFormat="1" ht="16.5" customHeight="1">
      <c r="A17" s="24"/>
      <c r="B17" s="21" t="s">
        <v>22</v>
      </c>
      <c r="C17" s="26"/>
      <c r="D17" s="39">
        <v>49896</v>
      </c>
      <c r="E17" s="40">
        <v>49680</v>
      </c>
      <c r="F17" s="40">
        <v>216</v>
      </c>
      <c r="G17" s="40">
        <v>68281</v>
      </c>
      <c r="H17" s="41">
        <v>67973</v>
      </c>
      <c r="I17" s="41">
        <v>308</v>
      </c>
      <c r="J17" s="40">
        <v>662</v>
      </c>
      <c r="K17" s="42">
        <v>538</v>
      </c>
      <c r="L17" s="3"/>
      <c r="M17" s="3"/>
      <c r="N17" s="3"/>
      <c r="O17" s="3"/>
    </row>
    <row r="18" spans="1:15" s="1" customFormat="1" ht="12" customHeight="1">
      <c r="A18" s="24"/>
      <c r="B18" s="21" t="s">
        <v>23</v>
      </c>
      <c r="C18" s="26"/>
      <c r="D18" s="39">
        <v>37191</v>
      </c>
      <c r="E18" s="40">
        <v>37016</v>
      </c>
      <c r="F18" s="40">
        <v>175</v>
      </c>
      <c r="G18" s="40">
        <v>49495</v>
      </c>
      <c r="H18" s="41">
        <v>49233</v>
      </c>
      <c r="I18" s="41">
        <v>262</v>
      </c>
      <c r="J18" s="40">
        <v>529</v>
      </c>
      <c r="K18" s="42">
        <v>362</v>
      </c>
      <c r="L18" s="3"/>
      <c r="M18" s="3"/>
      <c r="N18" s="3"/>
      <c r="O18" s="3"/>
    </row>
    <row r="19" spans="1:15" s="1" customFormat="1" ht="12" customHeight="1">
      <c r="A19" s="24"/>
      <c r="B19" s="21" t="s">
        <v>24</v>
      </c>
      <c r="C19" s="26"/>
      <c r="D19" s="39">
        <v>223194</v>
      </c>
      <c r="E19" s="40">
        <v>222192</v>
      </c>
      <c r="F19" s="40">
        <v>1002</v>
      </c>
      <c r="G19" s="40">
        <v>284553</v>
      </c>
      <c r="H19" s="41">
        <v>283175</v>
      </c>
      <c r="I19" s="41">
        <v>1378</v>
      </c>
      <c r="J19" s="40">
        <v>2762</v>
      </c>
      <c r="K19" s="42">
        <v>2382</v>
      </c>
      <c r="L19" s="3"/>
      <c r="M19" s="3"/>
      <c r="N19" s="3"/>
      <c r="O19" s="3"/>
    </row>
    <row r="20" spans="1:15" s="1" customFormat="1" ht="12" customHeight="1">
      <c r="A20" s="20"/>
      <c r="B20" s="21" t="s">
        <v>25</v>
      </c>
      <c r="C20" s="22"/>
      <c r="D20" s="39">
        <v>25751</v>
      </c>
      <c r="E20" s="40">
        <v>25669</v>
      </c>
      <c r="F20" s="40">
        <v>82</v>
      </c>
      <c r="G20" s="40">
        <v>34981</v>
      </c>
      <c r="H20" s="41">
        <v>34861</v>
      </c>
      <c r="I20" s="41">
        <v>120</v>
      </c>
      <c r="J20" s="40">
        <v>387</v>
      </c>
      <c r="K20" s="42">
        <v>304</v>
      </c>
      <c r="L20" s="3"/>
      <c r="M20" s="3"/>
      <c r="N20" s="3"/>
      <c r="O20" s="3"/>
    </row>
    <row r="21" spans="1:15" s="1" customFormat="1" ht="12" customHeight="1">
      <c r="A21" s="24"/>
      <c r="B21" s="21" t="s">
        <v>26</v>
      </c>
      <c r="C21" s="26"/>
      <c r="D21" s="39">
        <v>7132</v>
      </c>
      <c r="E21" s="40">
        <v>7053</v>
      </c>
      <c r="F21" s="40">
        <v>79</v>
      </c>
      <c r="G21" s="40">
        <v>9341</v>
      </c>
      <c r="H21" s="41">
        <v>9217</v>
      </c>
      <c r="I21" s="41">
        <v>124</v>
      </c>
      <c r="J21" s="40">
        <v>96</v>
      </c>
      <c r="K21" s="42">
        <v>95</v>
      </c>
      <c r="L21" s="3"/>
      <c r="M21" s="3"/>
      <c r="N21" s="3"/>
      <c r="O21" s="3"/>
    </row>
    <row r="22" spans="1:15" s="1" customFormat="1" ht="16.5" customHeight="1">
      <c r="A22" s="24"/>
      <c r="B22" s="21" t="s">
        <v>27</v>
      </c>
      <c r="C22" s="26"/>
      <c r="D22" s="39">
        <v>1498</v>
      </c>
      <c r="E22" s="40">
        <v>1485</v>
      </c>
      <c r="F22" s="40">
        <v>13</v>
      </c>
      <c r="G22" s="40">
        <v>1743</v>
      </c>
      <c r="H22" s="41">
        <v>1723</v>
      </c>
      <c r="I22" s="41">
        <v>20</v>
      </c>
      <c r="J22" s="40">
        <v>19</v>
      </c>
      <c r="K22" s="42">
        <v>14</v>
      </c>
      <c r="L22" s="3"/>
      <c r="M22" s="3"/>
      <c r="N22" s="3"/>
      <c r="O22" s="3"/>
    </row>
    <row r="23" spans="1:15" s="1" customFormat="1" ht="12" customHeight="1">
      <c r="A23" s="24"/>
      <c r="B23" s="21" t="s">
        <v>28</v>
      </c>
      <c r="C23" s="26"/>
      <c r="D23" s="39">
        <v>2793</v>
      </c>
      <c r="E23" s="40">
        <v>2761</v>
      </c>
      <c r="F23" s="40">
        <v>32</v>
      </c>
      <c r="G23" s="40">
        <v>3290</v>
      </c>
      <c r="H23" s="41">
        <v>3254</v>
      </c>
      <c r="I23" s="41">
        <v>36</v>
      </c>
      <c r="J23" s="40">
        <v>39</v>
      </c>
      <c r="K23" s="42">
        <v>31</v>
      </c>
      <c r="L23" s="3"/>
      <c r="M23" s="3"/>
      <c r="N23" s="3"/>
      <c r="O23" s="3"/>
    </row>
    <row r="24" spans="1:15" s="1" customFormat="1" ht="12" customHeight="1">
      <c r="A24" s="24"/>
      <c r="B24" s="21" t="s">
        <v>29</v>
      </c>
      <c r="C24" s="26"/>
      <c r="D24" s="39">
        <v>3263</v>
      </c>
      <c r="E24" s="40">
        <v>3212</v>
      </c>
      <c r="F24" s="40">
        <v>51</v>
      </c>
      <c r="G24" s="40">
        <v>4152</v>
      </c>
      <c r="H24" s="41">
        <v>4074</v>
      </c>
      <c r="I24" s="41">
        <v>78</v>
      </c>
      <c r="J24" s="40">
        <v>41</v>
      </c>
      <c r="K24" s="42">
        <v>32</v>
      </c>
      <c r="L24" s="3"/>
      <c r="M24" s="3"/>
      <c r="N24" s="3"/>
      <c r="O24" s="3"/>
    </row>
    <row r="25" spans="1:15" s="1" customFormat="1" ht="12" customHeight="1">
      <c r="A25" s="24"/>
      <c r="B25" s="21" t="s">
        <v>30</v>
      </c>
      <c r="C25" s="26"/>
      <c r="D25" s="39">
        <v>5396</v>
      </c>
      <c r="E25" s="40">
        <v>5345</v>
      </c>
      <c r="F25" s="40">
        <v>51</v>
      </c>
      <c r="G25" s="40">
        <v>6859</v>
      </c>
      <c r="H25" s="41">
        <v>6781</v>
      </c>
      <c r="I25" s="41">
        <v>78</v>
      </c>
      <c r="J25" s="40">
        <v>65</v>
      </c>
      <c r="K25" s="42">
        <v>47</v>
      </c>
      <c r="L25" s="3"/>
      <c r="M25" s="3"/>
      <c r="N25" s="3"/>
      <c r="O25" s="3"/>
    </row>
    <row r="26" spans="1:15" s="1" customFormat="1" ht="12" customHeight="1">
      <c r="A26" s="24"/>
      <c r="B26" s="21" t="s">
        <v>31</v>
      </c>
      <c r="C26" s="26"/>
      <c r="D26" s="39">
        <v>6615</v>
      </c>
      <c r="E26" s="40">
        <v>6542</v>
      </c>
      <c r="F26" s="40">
        <v>73</v>
      </c>
      <c r="G26" s="40">
        <v>8366</v>
      </c>
      <c r="H26" s="41">
        <v>8255</v>
      </c>
      <c r="I26" s="41">
        <v>111</v>
      </c>
      <c r="J26" s="40">
        <v>81</v>
      </c>
      <c r="K26" s="42">
        <v>78</v>
      </c>
      <c r="L26" s="3"/>
      <c r="M26" s="3"/>
      <c r="N26" s="3"/>
      <c r="O26" s="3"/>
    </row>
    <row r="27" spans="1:15" s="1" customFormat="1" ht="16.5" customHeight="1">
      <c r="A27" s="24"/>
      <c r="B27" s="21" t="s">
        <v>32</v>
      </c>
      <c r="C27" s="26"/>
      <c r="D27" s="39">
        <v>4370</v>
      </c>
      <c r="E27" s="40">
        <v>4315</v>
      </c>
      <c r="F27" s="40">
        <v>55</v>
      </c>
      <c r="G27" s="40">
        <v>5505</v>
      </c>
      <c r="H27" s="41">
        <v>5445</v>
      </c>
      <c r="I27" s="41">
        <v>60</v>
      </c>
      <c r="J27" s="40">
        <v>71</v>
      </c>
      <c r="K27" s="42">
        <v>54</v>
      </c>
      <c r="L27" s="3"/>
      <c r="M27" s="3"/>
      <c r="N27" s="3"/>
      <c r="O27" s="3"/>
    </row>
    <row r="28" spans="1:15" s="1" customFormat="1" ht="12" customHeight="1">
      <c r="A28" s="24"/>
      <c r="B28" s="21" t="s">
        <v>33</v>
      </c>
      <c r="C28" s="26"/>
      <c r="D28" s="39">
        <v>11279</v>
      </c>
      <c r="E28" s="40">
        <v>11193</v>
      </c>
      <c r="F28" s="40">
        <v>86</v>
      </c>
      <c r="G28" s="40">
        <v>14243</v>
      </c>
      <c r="H28" s="41">
        <v>14129</v>
      </c>
      <c r="I28" s="41">
        <v>114</v>
      </c>
      <c r="J28" s="40">
        <v>175</v>
      </c>
      <c r="K28" s="42">
        <v>119</v>
      </c>
      <c r="L28" s="3"/>
      <c r="M28" s="3"/>
      <c r="N28" s="3"/>
      <c r="O28" s="3"/>
    </row>
    <row r="29" spans="1:15" s="1" customFormat="1" ht="12" customHeight="1">
      <c r="A29" s="24"/>
      <c r="B29" s="21" t="s">
        <v>34</v>
      </c>
      <c r="C29" s="26"/>
      <c r="D29" s="39">
        <v>17527</v>
      </c>
      <c r="E29" s="40">
        <v>17420</v>
      </c>
      <c r="F29" s="40">
        <v>107</v>
      </c>
      <c r="G29" s="40">
        <v>23604</v>
      </c>
      <c r="H29" s="41">
        <v>23441</v>
      </c>
      <c r="I29" s="41">
        <v>163</v>
      </c>
      <c r="J29" s="40">
        <v>276</v>
      </c>
      <c r="K29" s="42">
        <v>226</v>
      </c>
      <c r="L29" s="3"/>
      <c r="M29" s="3"/>
      <c r="N29" s="3"/>
      <c r="O29" s="3"/>
    </row>
    <row r="30" spans="1:15" s="1" customFormat="1" ht="12" customHeight="1">
      <c r="A30" s="24"/>
      <c r="B30" s="21" t="s">
        <v>35</v>
      </c>
      <c r="C30" s="26"/>
      <c r="D30" s="39">
        <v>13173</v>
      </c>
      <c r="E30" s="40">
        <v>13093</v>
      </c>
      <c r="F30" s="40">
        <v>80</v>
      </c>
      <c r="G30" s="40">
        <v>17400</v>
      </c>
      <c r="H30" s="41">
        <v>17286</v>
      </c>
      <c r="I30" s="41">
        <v>114</v>
      </c>
      <c r="J30" s="40">
        <v>154</v>
      </c>
      <c r="K30" s="42">
        <v>158</v>
      </c>
      <c r="L30" s="3"/>
      <c r="M30" s="3"/>
      <c r="N30" s="3"/>
      <c r="O30" s="3"/>
    </row>
    <row r="31" spans="1:15" s="1" customFormat="1" ht="12" customHeight="1">
      <c r="A31" s="24"/>
      <c r="B31" s="21" t="s">
        <v>36</v>
      </c>
      <c r="C31" s="26"/>
      <c r="D31" s="39">
        <v>5151</v>
      </c>
      <c r="E31" s="40">
        <v>5113</v>
      </c>
      <c r="F31" s="40">
        <v>38</v>
      </c>
      <c r="G31" s="40">
        <v>7494</v>
      </c>
      <c r="H31" s="41">
        <v>7433</v>
      </c>
      <c r="I31" s="41">
        <v>61</v>
      </c>
      <c r="J31" s="40">
        <v>69</v>
      </c>
      <c r="K31" s="42">
        <v>70</v>
      </c>
      <c r="L31" s="3"/>
      <c r="M31" s="3"/>
      <c r="N31" s="3"/>
      <c r="O31" s="3"/>
    </row>
    <row r="32" spans="1:15" s="1" customFormat="1" ht="16.5" customHeight="1">
      <c r="A32" s="24"/>
      <c r="B32" s="21" t="s">
        <v>37</v>
      </c>
      <c r="C32" s="26"/>
      <c r="D32" s="39">
        <v>10290</v>
      </c>
      <c r="E32" s="40">
        <v>10196</v>
      </c>
      <c r="F32" s="40">
        <v>94</v>
      </c>
      <c r="G32" s="40">
        <v>15322</v>
      </c>
      <c r="H32" s="41">
        <v>15174</v>
      </c>
      <c r="I32" s="41">
        <v>148</v>
      </c>
      <c r="J32" s="40">
        <v>128</v>
      </c>
      <c r="K32" s="42">
        <v>122</v>
      </c>
      <c r="L32" s="3"/>
      <c r="M32" s="3"/>
      <c r="N32" s="3"/>
      <c r="O32" s="3"/>
    </row>
    <row r="33" spans="1:15" s="1" customFormat="1" ht="12" customHeight="1">
      <c r="A33" s="24"/>
      <c r="B33" s="21" t="s">
        <v>38</v>
      </c>
      <c r="C33" s="26"/>
      <c r="D33" s="39">
        <v>56539</v>
      </c>
      <c r="E33" s="40">
        <v>56331</v>
      </c>
      <c r="F33" s="40">
        <v>208</v>
      </c>
      <c r="G33" s="40">
        <v>80357</v>
      </c>
      <c r="H33" s="41">
        <v>80009</v>
      </c>
      <c r="I33" s="41">
        <v>348</v>
      </c>
      <c r="J33" s="40">
        <v>618</v>
      </c>
      <c r="K33" s="42">
        <v>589</v>
      </c>
      <c r="L33" s="3"/>
      <c r="M33" s="3"/>
      <c r="N33" s="3"/>
      <c r="O33" s="3"/>
    </row>
    <row r="34" spans="1:15" s="1" customFormat="1" ht="12" customHeight="1">
      <c r="A34" s="24"/>
      <c r="B34" s="21" t="s">
        <v>39</v>
      </c>
      <c r="C34" s="26"/>
      <c r="D34" s="39">
        <v>17357</v>
      </c>
      <c r="E34" s="40">
        <v>17257</v>
      </c>
      <c r="F34" s="40">
        <v>100</v>
      </c>
      <c r="G34" s="40">
        <v>23785</v>
      </c>
      <c r="H34" s="41">
        <v>23637</v>
      </c>
      <c r="I34" s="41">
        <v>148</v>
      </c>
      <c r="J34" s="40">
        <v>221</v>
      </c>
      <c r="K34" s="42">
        <v>156</v>
      </c>
      <c r="L34" s="3"/>
      <c r="M34" s="3"/>
      <c r="N34" s="3"/>
      <c r="O34" s="3"/>
    </row>
    <row r="35" spans="1:15" s="1" customFormat="1" ht="12" customHeight="1">
      <c r="A35" s="24"/>
      <c r="B35" s="21" t="s">
        <v>40</v>
      </c>
      <c r="C35" s="26"/>
      <c r="D35" s="39">
        <v>9469</v>
      </c>
      <c r="E35" s="40">
        <v>9409</v>
      </c>
      <c r="F35" s="40">
        <v>60</v>
      </c>
      <c r="G35" s="40">
        <v>13036</v>
      </c>
      <c r="H35" s="41">
        <v>12946</v>
      </c>
      <c r="I35" s="41">
        <v>90</v>
      </c>
      <c r="J35" s="40">
        <v>127</v>
      </c>
      <c r="K35" s="42">
        <v>100</v>
      </c>
      <c r="L35" s="3"/>
      <c r="M35" s="3"/>
      <c r="N35" s="3"/>
      <c r="O35" s="3"/>
    </row>
    <row r="36" spans="1:15" s="1" customFormat="1" ht="12" customHeight="1">
      <c r="A36" s="24"/>
      <c r="B36" s="21" t="s">
        <v>41</v>
      </c>
      <c r="C36" s="26"/>
      <c r="D36" s="39">
        <v>4922</v>
      </c>
      <c r="E36" s="40">
        <v>4894</v>
      </c>
      <c r="F36" s="40">
        <v>28</v>
      </c>
      <c r="G36" s="40">
        <v>6154</v>
      </c>
      <c r="H36" s="41">
        <v>6118</v>
      </c>
      <c r="I36" s="41">
        <v>36</v>
      </c>
      <c r="J36" s="40">
        <v>73</v>
      </c>
      <c r="K36" s="42">
        <v>47</v>
      </c>
      <c r="L36" s="3"/>
      <c r="M36" s="3"/>
      <c r="N36" s="3"/>
      <c r="O36" s="3"/>
    </row>
    <row r="37" spans="1:15" s="1" customFormat="1" ht="16.5" customHeight="1">
      <c r="A37" s="24"/>
      <c r="B37" s="21" t="s">
        <v>42</v>
      </c>
      <c r="C37" s="26"/>
      <c r="D37" s="39">
        <v>5603</v>
      </c>
      <c r="E37" s="40">
        <v>5561</v>
      </c>
      <c r="F37" s="40">
        <v>42</v>
      </c>
      <c r="G37" s="40">
        <v>7658</v>
      </c>
      <c r="H37" s="41">
        <v>7602</v>
      </c>
      <c r="I37" s="41">
        <v>56</v>
      </c>
      <c r="J37" s="40">
        <v>69</v>
      </c>
      <c r="K37" s="42">
        <v>64</v>
      </c>
      <c r="L37" s="3"/>
      <c r="M37" s="3"/>
      <c r="N37" s="3"/>
      <c r="O37" s="3"/>
    </row>
    <row r="38" spans="1:15" s="1" customFormat="1" ht="12" customHeight="1">
      <c r="A38" s="24"/>
      <c r="B38" s="21" t="s">
        <v>43</v>
      </c>
      <c r="C38" s="26"/>
      <c r="D38" s="39">
        <v>4689</v>
      </c>
      <c r="E38" s="40">
        <v>4667</v>
      </c>
      <c r="F38" s="40">
        <v>22</v>
      </c>
      <c r="G38" s="40">
        <v>6133</v>
      </c>
      <c r="H38" s="41">
        <v>6102</v>
      </c>
      <c r="I38" s="41">
        <v>31</v>
      </c>
      <c r="J38" s="40">
        <v>58</v>
      </c>
      <c r="K38" s="42">
        <v>41</v>
      </c>
      <c r="L38" s="3"/>
      <c r="M38" s="3"/>
      <c r="N38" s="3"/>
      <c r="O38" s="3"/>
    </row>
    <row r="39" spans="1:15" s="1" customFormat="1" ht="12" customHeight="1">
      <c r="A39" s="24"/>
      <c r="B39" s="21" t="s">
        <v>44</v>
      </c>
      <c r="C39" s="26"/>
      <c r="D39" s="39">
        <v>4119</v>
      </c>
      <c r="E39" s="40">
        <v>4088</v>
      </c>
      <c r="F39" s="40">
        <v>31</v>
      </c>
      <c r="G39" s="40">
        <v>5384</v>
      </c>
      <c r="H39" s="41">
        <v>5340</v>
      </c>
      <c r="I39" s="41">
        <v>44</v>
      </c>
      <c r="J39" s="40">
        <v>71</v>
      </c>
      <c r="K39" s="42">
        <v>41</v>
      </c>
      <c r="L39" s="3"/>
      <c r="M39" s="3"/>
      <c r="N39" s="3"/>
      <c r="O39" s="3"/>
    </row>
    <row r="40" spans="1:15" s="1" customFormat="1" ht="12" customHeight="1">
      <c r="A40" s="24"/>
      <c r="B40" s="21" t="s">
        <v>45</v>
      </c>
      <c r="C40" s="26"/>
      <c r="D40" s="39">
        <v>9158</v>
      </c>
      <c r="E40" s="40">
        <v>9038</v>
      </c>
      <c r="F40" s="40">
        <v>120</v>
      </c>
      <c r="G40" s="40">
        <v>12470</v>
      </c>
      <c r="H40" s="41">
        <v>12296</v>
      </c>
      <c r="I40" s="41">
        <v>174</v>
      </c>
      <c r="J40" s="40">
        <v>99</v>
      </c>
      <c r="K40" s="42">
        <v>83</v>
      </c>
      <c r="L40" s="3"/>
      <c r="M40" s="3"/>
      <c r="N40" s="3"/>
      <c r="O40" s="3"/>
    </row>
    <row r="41" spans="1:15" s="1" customFormat="1" ht="12" customHeight="1">
      <c r="A41" s="24"/>
      <c r="B41" s="21" t="s">
        <v>46</v>
      </c>
      <c r="C41" s="26"/>
      <c r="D41" s="39">
        <v>9254</v>
      </c>
      <c r="E41" s="40">
        <v>9202</v>
      </c>
      <c r="F41" s="40">
        <v>52</v>
      </c>
      <c r="G41" s="40">
        <v>11872</v>
      </c>
      <c r="H41" s="41">
        <v>11797</v>
      </c>
      <c r="I41" s="41">
        <v>75</v>
      </c>
      <c r="J41" s="40">
        <v>93</v>
      </c>
      <c r="K41" s="42">
        <v>88</v>
      </c>
      <c r="L41" s="3"/>
      <c r="M41" s="3"/>
      <c r="N41" s="3"/>
      <c r="O41" s="3"/>
    </row>
    <row r="42" spans="1:15" s="1" customFormat="1" ht="16.5" customHeight="1">
      <c r="A42" s="24"/>
      <c r="B42" s="21" t="s">
        <v>47</v>
      </c>
      <c r="C42" s="26"/>
      <c r="D42" s="39">
        <v>10900</v>
      </c>
      <c r="E42" s="40">
        <v>10859</v>
      </c>
      <c r="F42" s="40">
        <v>41</v>
      </c>
      <c r="G42" s="40">
        <v>14441</v>
      </c>
      <c r="H42" s="41">
        <v>14382</v>
      </c>
      <c r="I42" s="41">
        <v>59</v>
      </c>
      <c r="J42" s="40">
        <v>93</v>
      </c>
      <c r="K42" s="42">
        <v>87</v>
      </c>
      <c r="L42" s="3"/>
      <c r="M42" s="3"/>
      <c r="N42" s="3"/>
      <c r="O42" s="3"/>
    </row>
    <row r="43" spans="1:15" s="1" customFormat="1" ht="12" customHeight="1">
      <c r="A43" s="24"/>
      <c r="B43" s="21" t="s">
        <v>48</v>
      </c>
      <c r="C43" s="26"/>
      <c r="D43" s="39">
        <v>3537</v>
      </c>
      <c r="E43" s="40">
        <v>3497</v>
      </c>
      <c r="F43" s="40">
        <v>40</v>
      </c>
      <c r="G43" s="40">
        <v>4712</v>
      </c>
      <c r="H43" s="41">
        <v>4655</v>
      </c>
      <c r="I43" s="41">
        <v>57</v>
      </c>
      <c r="J43" s="40">
        <v>40</v>
      </c>
      <c r="K43" s="42">
        <v>38</v>
      </c>
      <c r="L43" s="3"/>
      <c r="M43" s="3"/>
      <c r="N43" s="3"/>
      <c r="O43" s="3"/>
    </row>
    <row r="44" spans="1:15" s="1" customFormat="1" ht="12" customHeight="1">
      <c r="A44" s="24"/>
      <c r="B44" s="21" t="s">
        <v>49</v>
      </c>
      <c r="C44" s="26"/>
      <c r="D44" s="39">
        <v>7517</v>
      </c>
      <c r="E44" s="40">
        <v>7471</v>
      </c>
      <c r="F44" s="40">
        <v>46</v>
      </c>
      <c r="G44" s="40">
        <v>9415</v>
      </c>
      <c r="H44" s="41">
        <v>9352</v>
      </c>
      <c r="I44" s="41">
        <v>63</v>
      </c>
      <c r="J44" s="40">
        <v>81</v>
      </c>
      <c r="K44" s="42">
        <v>75</v>
      </c>
      <c r="L44" s="3"/>
      <c r="M44" s="3"/>
      <c r="N44" s="3"/>
      <c r="O44" s="3"/>
    </row>
    <row r="45" spans="1:15" s="1" customFormat="1" ht="12" customHeight="1">
      <c r="A45" s="24"/>
      <c r="B45" s="21" t="s">
        <v>50</v>
      </c>
      <c r="C45" s="26"/>
      <c r="D45" s="39">
        <v>6032</v>
      </c>
      <c r="E45" s="40">
        <v>5994</v>
      </c>
      <c r="F45" s="40">
        <v>38</v>
      </c>
      <c r="G45" s="40">
        <v>7768</v>
      </c>
      <c r="H45" s="41">
        <v>7712</v>
      </c>
      <c r="I45" s="41">
        <v>56</v>
      </c>
      <c r="J45" s="40">
        <v>67</v>
      </c>
      <c r="K45" s="42">
        <v>59</v>
      </c>
      <c r="L45" s="3"/>
      <c r="M45" s="3"/>
      <c r="N45" s="3"/>
      <c r="O45" s="3"/>
    </row>
    <row r="46" spans="1:15" s="1" customFormat="1" ht="12" customHeight="1">
      <c r="A46" s="24"/>
      <c r="B46" s="21" t="s">
        <v>51</v>
      </c>
      <c r="C46" s="26"/>
      <c r="D46" s="39">
        <v>39577</v>
      </c>
      <c r="E46" s="40">
        <v>39420</v>
      </c>
      <c r="F46" s="40">
        <v>157</v>
      </c>
      <c r="G46" s="40">
        <v>56654</v>
      </c>
      <c r="H46" s="41">
        <v>56403</v>
      </c>
      <c r="I46" s="41">
        <v>251</v>
      </c>
      <c r="J46" s="40">
        <v>340</v>
      </c>
      <c r="K46" s="42">
        <v>319</v>
      </c>
      <c r="L46" s="3"/>
      <c r="M46" s="3"/>
      <c r="N46" s="3"/>
      <c r="O46" s="3"/>
    </row>
    <row r="47" spans="1:15" s="1" customFormat="1" ht="16.5" customHeight="1">
      <c r="A47" s="24"/>
      <c r="B47" s="21" t="s">
        <v>52</v>
      </c>
      <c r="C47" s="26"/>
      <c r="D47" s="39">
        <v>6398</v>
      </c>
      <c r="E47" s="40">
        <v>6343</v>
      </c>
      <c r="F47" s="40">
        <v>55</v>
      </c>
      <c r="G47" s="40">
        <v>8009</v>
      </c>
      <c r="H47" s="41">
        <v>7937</v>
      </c>
      <c r="I47" s="41">
        <v>72</v>
      </c>
      <c r="J47" s="40">
        <v>80</v>
      </c>
      <c r="K47" s="42">
        <v>55</v>
      </c>
      <c r="L47" s="3"/>
      <c r="M47" s="3"/>
      <c r="N47" s="3"/>
      <c r="O47" s="3"/>
    </row>
    <row r="48" spans="1:15" s="1" customFormat="1" ht="12" customHeight="1">
      <c r="A48" s="24"/>
      <c r="B48" s="21" t="s">
        <v>53</v>
      </c>
      <c r="C48" s="26"/>
      <c r="D48" s="39">
        <v>12516</v>
      </c>
      <c r="E48" s="40">
        <v>12447</v>
      </c>
      <c r="F48" s="40">
        <v>69</v>
      </c>
      <c r="G48" s="40">
        <v>17104</v>
      </c>
      <c r="H48" s="41">
        <v>17008</v>
      </c>
      <c r="I48" s="41">
        <v>96</v>
      </c>
      <c r="J48" s="40">
        <v>131</v>
      </c>
      <c r="K48" s="42">
        <v>110</v>
      </c>
      <c r="L48" s="3"/>
      <c r="M48" s="3"/>
      <c r="N48" s="3"/>
      <c r="O48" s="3"/>
    </row>
    <row r="49" spans="1:15" s="1" customFormat="1" ht="12" customHeight="1">
      <c r="A49" s="24"/>
      <c r="B49" s="21" t="s">
        <v>54</v>
      </c>
      <c r="C49" s="26"/>
      <c r="D49" s="39">
        <v>7591</v>
      </c>
      <c r="E49" s="40">
        <v>7530</v>
      </c>
      <c r="F49" s="40">
        <v>61</v>
      </c>
      <c r="G49" s="40">
        <v>9984</v>
      </c>
      <c r="H49" s="41">
        <v>9899</v>
      </c>
      <c r="I49" s="41">
        <v>85</v>
      </c>
      <c r="J49" s="40">
        <v>118</v>
      </c>
      <c r="K49" s="42">
        <v>76</v>
      </c>
      <c r="L49" s="3"/>
      <c r="M49" s="3"/>
      <c r="N49" s="3"/>
      <c r="O49" s="3"/>
    </row>
    <row r="50" spans="1:15" s="1" customFormat="1" ht="12" customHeight="1">
      <c r="A50" s="24"/>
      <c r="B50" s="21" t="s">
        <v>55</v>
      </c>
      <c r="C50" s="26"/>
      <c r="D50" s="39">
        <v>9171</v>
      </c>
      <c r="E50" s="40">
        <v>9086</v>
      </c>
      <c r="F50" s="40">
        <v>85</v>
      </c>
      <c r="G50" s="40">
        <v>11548</v>
      </c>
      <c r="H50" s="41">
        <v>11412</v>
      </c>
      <c r="I50" s="41">
        <v>136</v>
      </c>
      <c r="J50" s="40">
        <v>78</v>
      </c>
      <c r="K50" s="42">
        <v>81</v>
      </c>
      <c r="L50" s="3"/>
      <c r="M50" s="3"/>
      <c r="N50" s="3"/>
      <c r="O50" s="3"/>
    </row>
    <row r="51" spans="1:15" s="1" customFormat="1" ht="12" customHeight="1">
      <c r="A51" s="24"/>
      <c r="B51" s="21" t="s">
        <v>56</v>
      </c>
      <c r="C51" s="26"/>
      <c r="D51" s="39">
        <v>7414</v>
      </c>
      <c r="E51" s="40">
        <v>7382</v>
      </c>
      <c r="F51" s="40">
        <v>32</v>
      </c>
      <c r="G51" s="40">
        <v>9493</v>
      </c>
      <c r="H51" s="41">
        <v>9447</v>
      </c>
      <c r="I51" s="41">
        <v>46</v>
      </c>
      <c r="J51" s="40">
        <v>96</v>
      </c>
      <c r="K51" s="42">
        <v>74</v>
      </c>
      <c r="L51" s="3"/>
      <c r="M51" s="3"/>
      <c r="N51" s="3"/>
      <c r="O51" s="3"/>
    </row>
    <row r="52" spans="1:15" s="1" customFormat="1" ht="16.5" customHeight="1">
      <c r="A52" s="24"/>
      <c r="B52" s="21" t="s">
        <v>57</v>
      </c>
      <c r="C52" s="26"/>
      <c r="D52" s="39">
        <v>12380</v>
      </c>
      <c r="E52" s="40">
        <v>12299</v>
      </c>
      <c r="F52" s="40">
        <v>81</v>
      </c>
      <c r="G52" s="40">
        <v>16361</v>
      </c>
      <c r="H52" s="41">
        <v>16265</v>
      </c>
      <c r="I52" s="41">
        <v>96</v>
      </c>
      <c r="J52" s="40">
        <v>121</v>
      </c>
      <c r="K52" s="42">
        <v>116</v>
      </c>
      <c r="L52" s="3"/>
      <c r="M52" s="3"/>
      <c r="N52" s="3"/>
      <c r="O52" s="3"/>
    </row>
    <row r="53" spans="1:15" s="1" customFormat="1" ht="12" customHeight="1">
      <c r="A53" s="24"/>
      <c r="B53" s="21" t="s">
        <v>58</v>
      </c>
      <c r="C53" s="26"/>
      <c r="D53" s="39">
        <v>17316</v>
      </c>
      <c r="E53" s="40">
        <v>17221</v>
      </c>
      <c r="F53" s="40">
        <v>95</v>
      </c>
      <c r="G53" s="40">
        <v>23428</v>
      </c>
      <c r="H53" s="41">
        <v>23279</v>
      </c>
      <c r="I53" s="41">
        <v>149</v>
      </c>
      <c r="J53" s="40">
        <v>238</v>
      </c>
      <c r="K53" s="42">
        <v>156</v>
      </c>
      <c r="L53" s="3"/>
      <c r="M53" s="3"/>
      <c r="N53" s="3"/>
      <c r="O53" s="3"/>
    </row>
    <row r="54" spans="1:15" s="1" customFormat="1" ht="18" customHeight="1">
      <c r="A54" s="60" t="s">
        <v>127</v>
      </c>
      <c r="B54" s="61"/>
      <c r="C54" s="62"/>
      <c r="D54" s="39"/>
      <c r="E54" s="40"/>
      <c r="F54" s="40"/>
      <c r="G54" s="41"/>
      <c r="H54" s="41"/>
      <c r="I54" s="41"/>
      <c r="J54" s="41"/>
      <c r="K54" s="43"/>
      <c r="L54" s="3"/>
      <c r="M54" s="3"/>
      <c r="N54" s="3"/>
      <c r="O54" s="3"/>
    </row>
    <row r="55" spans="1:15" s="1" customFormat="1" ht="16.5" customHeight="1">
      <c r="A55" s="24"/>
      <c r="B55" s="27" t="s">
        <v>59</v>
      </c>
      <c r="C55" s="26"/>
      <c r="D55" s="39">
        <v>53564</v>
      </c>
      <c r="E55" s="40">
        <v>53422</v>
      </c>
      <c r="F55" s="40">
        <v>142</v>
      </c>
      <c r="G55" s="41">
        <v>74533</v>
      </c>
      <c r="H55" s="41">
        <v>74345</v>
      </c>
      <c r="I55" s="41">
        <v>188</v>
      </c>
      <c r="J55" s="41">
        <v>662</v>
      </c>
      <c r="K55" s="43">
        <v>611</v>
      </c>
      <c r="L55" s="3"/>
      <c r="M55" s="3"/>
      <c r="N55" s="3"/>
      <c r="O55" s="3"/>
    </row>
    <row r="56" spans="1:15" s="1" customFormat="1" ht="12" customHeight="1">
      <c r="A56" s="24"/>
      <c r="B56" s="27" t="s">
        <v>60</v>
      </c>
      <c r="C56" s="26"/>
      <c r="D56" s="39">
        <v>12976</v>
      </c>
      <c r="E56" s="40">
        <v>12930</v>
      </c>
      <c r="F56" s="40">
        <v>46</v>
      </c>
      <c r="G56" s="41">
        <v>17862</v>
      </c>
      <c r="H56" s="41">
        <v>17798</v>
      </c>
      <c r="I56" s="41">
        <v>64</v>
      </c>
      <c r="J56" s="41">
        <v>163</v>
      </c>
      <c r="K56" s="43">
        <v>165</v>
      </c>
      <c r="L56" s="3"/>
      <c r="M56" s="3"/>
      <c r="N56" s="3"/>
      <c r="O56" s="3"/>
    </row>
    <row r="57" spans="1:15" s="1" customFormat="1" ht="12" customHeight="1">
      <c r="A57" s="24"/>
      <c r="B57" s="27" t="s">
        <v>61</v>
      </c>
      <c r="C57" s="26"/>
      <c r="D57" s="39">
        <v>14982</v>
      </c>
      <c r="E57" s="40">
        <v>14906</v>
      </c>
      <c r="F57" s="40">
        <v>76</v>
      </c>
      <c r="G57" s="41">
        <v>20069</v>
      </c>
      <c r="H57" s="41">
        <v>19966</v>
      </c>
      <c r="I57" s="41">
        <v>103</v>
      </c>
      <c r="J57" s="41">
        <v>179</v>
      </c>
      <c r="K57" s="43">
        <v>180</v>
      </c>
      <c r="L57" s="3"/>
      <c r="M57" s="3"/>
      <c r="N57" s="3"/>
      <c r="O57" s="3"/>
    </row>
    <row r="58" spans="1:15" s="1" customFormat="1" ht="12" customHeight="1">
      <c r="A58" s="24"/>
      <c r="B58" s="27" t="s">
        <v>62</v>
      </c>
      <c r="C58" s="26"/>
      <c r="D58" s="39">
        <v>15685</v>
      </c>
      <c r="E58" s="40">
        <v>15462</v>
      </c>
      <c r="F58" s="40">
        <v>223</v>
      </c>
      <c r="G58" s="41">
        <v>20197</v>
      </c>
      <c r="H58" s="41">
        <v>19832</v>
      </c>
      <c r="I58" s="41">
        <v>365</v>
      </c>
      <c r="J58" s="41">
        <v>318</v>
      </c>
      <c r="K58" s="43">
        <v>222</v>
      </c>
      <c r="L58" s="3"/>
      <c r="M58" s="3"/>
      <c r="N58" s="3"/>
      <c r="O58" s="3"/>
    </row>
    <row r="59" spans="1:15" s="1" customFormat="1" ht="12" customHeight="1">
      <c r="A59" s="24"/>
      <c r="B59" s="27" t="s">
        <v>63</v>
      </c>
      <c r="C59" s="26"/>
      <c r="D59" s="39">
        <v>53238</v>
      </c>
      <c r="E59" s="40">
        <v>53133</v>
      </c>
      <c r="F59" s="40">
        <v>105</v>
      </c>
      <c r="G59" s="41">
        <v>71244</v>
      </c>
      <c r="H59" s="41">
        <v>71072</v>
      </c>
      <c r="I59" s="41">
        <v>172</v>
      </c>
      <c r="J59" s="41">
        <v>812</v>
      </c>
      <c r="K59" s="43">
        <v>723</v>
      </c>
      <c r="L59" s="3"/>
      <c r="M59" s="3"/>
      <c r="N59" s="3"/>
      <c r="O59" s="3"/>
    </row>
    <row r="60" spans="1:15" s="1" customFormat="1" ht="16.5" customHeight="1">
      <c r="A60" s="24"/>
      <c r="B60" s="27" t="s">
        <v>64</v>
      </c>
      <c r="C60" s="26"/>
      <c r="D60" s="39">
        <v>24399</v>
      </c>
      <c r="E60" s="40">
        <v>24351</v>
      </c>
      <c r="F60" s="40">
        <v>48</v>
      </c>
      <c r="G60" s="41">
        <v>32563</v>
      </c>
      <c r="H60" s="41">
        <v>32484</v>
      </c>
      <c r="I60" s="41">
        <v>79</v>
      </c>
      <c r="J60" s="41">
        <v>366</v>
      </c>
      <c r="K60" s="43">
        <v>353</v>
      </c>
      <c r="L60" s="3"/>
      <c r="M60" s="3"/>
      <c r="N60" s="3"/>
      <c r="O60" s="3"/>
    </row>
    <row r="61" spans="1:15" s="1" customFormat="1" ht="12" customHeight="1">
      <c r="A61" s="24"/>
      <c r="B61" s="27" t="s">
        <v>65</v>
      </c>
      <c r="C61" s="26"/>
      <c r="D61" s="39">
        <v>9812</v>
      </c>
      <c r="E61" s="40">
        <v>9784</v>
      </c>
      <c r="F61" s="40">
        <v>28</v>
      </c>
      <c r="G61" s="41">
        <v>14093</v>
      </c>
      <c r="H61" s="41">
        <v>14047</v>
      </c>
      <c r="I61" s="41">
        <v>46</v>
      </c>
      <c r="J61" s="41">
        <v>134</v>
      </c>
      <c r="K61" s="43">
        <v>99</v>
      </c>
      <c r="L61" s="3"/>
      <c r="M61" s="3"/>
      <c r="N61" s="3"/>
      <c r="O61" s="3"/>
    </row>
    <row r="62" spans="1:15" s="1" customFormat="1" ht="12" customHeight="1">
      <c r="A62" s="24"/>
      <c r="B62" s="27" t="s">
        <v>66</v>
      </c>
      <c r="C62" s="26"/>
      <c r="D62" s="39">
        <v>8833</v>
      </c>
      <c r="E62" s="40">
        <v>8788</v>
      </c>
      <c r="F62" s="40">
        <v>45</v>
      </c>
      <c r="G62" s="41">
        <v>11926</v>
      </c>
      <c r="H62" s="41">
        <v>11868</v>
      </c>
      <c r="I62" s="41">
        <v>58</v>
      </c>
      <c r="J62" s="41">
        <v>87</v>
      </c>
      <c r="K62" s="43">
        <v>104</v>
      </c>
      <c r="L62" s="3"/>
      <c r="M62" s="3"/>
      <c r="N62" s="3"/>
      <c r="O62" s="3"/>
    </row>
    <row r="63" spans="1:15" s="1" customFormat="1" ht="12" customHeight="1">
      <c r="A63" s="24"/>
      <c r="B63" s="27" t="s">
        <v>67</v>
      </c>
      <c r="C63" s="26"/>
      <c r="D63" s="39">
        <v>6890</v>
      </c>
      <c r="E63" s="40">
        <v>6834</v>
      </c>
      <c r="F63" s="40">
        <v>56</v>
      </c>
      <c r="G63" s="41">
        <v>8906</v>
      </c>
      <c r="H63" s="41">
        <v>8835</v>
      </c>
      <c r="I63" s="41">
        <v>71</v>
      </c>
      <c r="J63" s="41">
        <v>92</v>
      </c>
      <c r="K63" s="43">
        <v>80</v>
      </c>
      <c r="L63" s="3"/>
      <c r="M63" s="3"/>
      <c r="N63" s="3"/>
      <c r="O63" s="3"/>
    </row>
    <row r="64" spans="1:15" s="1" customFormat="1" ht="12" customHeight="1">
      <c r="A64" s="24"/>
      <c r="B64" s="27" t="s">
        <v>68</v>
      </c>
      <c r="C64" s="26"/>
      <c r="D64" s="39">
        <v>5697</v>
      </c>
      <c r="E64" s="40">
        <v>5627</v>
      </c>
      <c r="F64" s="40">
        <v>70</v>
      </c>
      <c r="G64" s="41">
        <v>7493</v>
      </c>
      <c r="H64" s="41">
        <v>7395</v>
      </c>
      <c r="I64" s="41">
        <v>98</v>
      </c>
      <c r="J64" s="41">
        <v>91</v>
      </c>
      <c r="K64" s="43">
        <v>85</v>
      </c>
      <c r="L64" s="3"/>
      <c r="M64" s="3"/>
      <c r="N64" s="3"/>
      <c r="O64" s="3"/>
    </row>
    <row r="65" spans="1:15" s="1" customFormat="1" ht="16.5" customHeight="1">
      <c r="A65" s="24"/>
      <c r="B65" s="27" t="s">
        <v>69</v>
      </c>
      <c r="C65" s="26"/>
      <c r="D65" s="39">
        <v>38461</v>
      </c>
      <c r="E65" s="40">
        <v>38228</v>
      </c>
      <c r="F65" s="40">
        <v>233</v>
      </c>
      <c r="G65" s="41">
        <v>49338</v>
      </c>
      <c r="H65" s="41">
        <v>49050</v>
      </c>
      <c r="I65" s="41">
        <v>288</v>
      </c>
      <c r="J65" s="41">
        <v>680</v>
      </c>
      <c r="K65" s="43">
        <v>590</v>
      </c>
      <c r="L65" s="3"/>
      <c r="M65" s="3"/>
      <c r="N65" s="3"/>
      <c r="O65" s="3"/>
    </row>
    <row r="66" spans="1:15" s="1" customFormat="1" ht="12" customHeight="1">
      <c r="A66" s="24"/>
      <c r="B66" s="27" t="s">
        <v>70</v>
      </c>
      <c r="C66" s="26"/>
      <c r="D66" s="39">
        <v>33127</v>
      </c>
      <c r="E66" s="40">
        <v>32686</v>
      </c>
      <c r="F66" s="40">
        <v>441</v>
      </c>
      <c r="G66" s="41">
        <v>46354</v>
      </c>
      <c r="H66" s="41">
        <v>45693</v>
      </c>
      <c r="I66" s="41">
        <v>661</v>
      </c>
      <c r="J66" s="41">
        <v>349</v>
      </c>
      <c r="K66" s="43">
        <v>355</v>
      </c>
      <c r="L66" s="3"/>
      <c r="M66" s="3"/>
      <c r="N66" s="3"/>
      <c r="O66" s="3"/>
    </row>
    <row r="67" spans="1:15" s="1" customFormat="1" ht="12" customHeight="1">
      <c r="A67" s="24"/>
      <c r="B67" s="27" t="s">
        <v>71</v>
      </c>
      <c r="C67" s="26"/>
      <c r="D67" s="39">
        <v>117583</v>
      </c>
      <c r="E67" s="40">
        <v>116668</v>
      </c>
      <c r="F67" s="40">
        <v>915</v>
      </c>
      <c r="G67" s="41">
        <v>147736</v>
      </c>
      <c r="H67" s="41">
        <v>146509</v>
      </c>
      <c r="I67" s="41">
        <v>1227</v>
      </c>
      <c r="J67" s="41">
        <v>1637</v>
      </c>
      <c r="K67" s="43">
        <v>1582</v>
      </c>
      <c r="L67" s="3"/>
      <c r="M67" s="3"/>
      <c r="N67" s="3"/>
      <c r="O67" s="3"/>
    </row>
    <row r="68" spans="1:15" s="1" customFormat="1" ht="12.75" customHeight="1">
      <c r="A68" s="24"/>
      <c r="B68" s="27" t="s">
        <v>72</v>
      </c>
      <c r="C68" s="26"/>
      <c r="D68" s="39">
        <v>18890</v>
      </c>
      <c r="E68" s="40">
        <v>18847</v>
      </c>
      <c r="F68" s="40">
        <v>43</v>
      </c>
      <c r="G68" s="41">
        <v>26085</v>
      </c>
      <c r="H68" s="41">
        <v>26026</v>
      </c>
      <c r="I68" s="41">
        <v>59</v>
      </c>
      <c r="J68" s="41">
        <v>251</v>
      </c>
      <c r="K68" s="43">
        <v>190</v>
      </c>
      <c r="L68" s="3"/>
      <c r="M68" s="3"/>
      <c r="N68" s="3"/>
      <c r="O68" s="3"/>
    </row>
    <row r="69" spans="1:15" s="1" customFormat="1" ht="11.25" customHeight="1">
      <c r="A69" s="24"/>
      <c r="B69" s="27" t="s">
        <v>73</v>
      </c>
      <c r="C69" s="26"/>
      <c r="D69" s="39">
        <v>34950</v>
      </c>
      <c r="E69" s="40">
        <v>34797</v>
      </c>
      <c r="F69" s="40">
        <v>153</v>
      </c>
      <c r="G69" s="41">
        <v>48341</v>
      </c>
      <c r="H69" s="41">
        <v>48135</v>
      </c>
      <c r="I69" s="41">
        <v>206</v>
      </c>
      <c r="J69" s="41">
        <v>380</v>
      </c>
      <c r="K69" s="43">
        <v>355</v>
      </c>
      <c r="L69" s="3"/>
      <c r="M69" s="3"/>
      <c r="N69" s="3"/>
      <c r="O69" s="3"/>
    </row>
    <row r="70" spans="1:15" s="1" customFormat="1" ht="16.5" customHeight="1">
      <c r="A70" s="24"/>
      <c r="B70" s="27" t="s">
        <v>74</v>
      </c>
      <c r="C70" s="26"/>
      <c r="D70" s="39">
        <v>9951</v>
      </c>
      <c r="E70" s="40">
        <v>9913</v>
      </c>
      <c r="F70" s="40">
        <v>38</v>
      </c>
      <c r="G70" s="41">
        <v>13734</v>
      </c>
      <c r="H70" s="41">
        <v>13692</v>
      </c>
      <c r="I70" s="41">
        <v>42</v>
      </c>
      <c r="J70" s="41">
        <v>150</v>
      </c>
      <c r="K70" s="43">
        <v>116</v>
      </c>
      <c r="L70" s="3"/>
      <c r="M70" s="3"/>
      <c r="N70" s="3"/>
      <c r="O70" s="3"/>
    </row>
    <row r="71" spans="1:15" s="1" customFormat="1" ht="12" customHeight="1">
      <c r="A71" s="24"/>
      <c r="B71" s="27" t="s">
        <v>75</v>
      </c>
      <c r="C71" s="26"/>
      <c r="D71" s="39">
        <v>19771</v>
      </c>
      <c r="E71" s="40">
        <v>19703</v>
      </c>
      <c r="F71" s="40">
        <v>68</v>
      </c>
      <c r="G71" s="41">
        <v>27520</v>
      </c>
      <c r="H71" s="41">
        <v>27424</v>
      </c>
      <c r="I71" s="41">
        <v>96</v>
      </c>
      <c r="J71" s="41">
        <v>308</v>
      </c>
      <c r="K71" s="43">
        <v>260</v>
      </c>
      <c r="L71" s="3"/>
      <c r="M71" s="3"/>
      <c r="N71" s="3"/>
      <c r="O71" s="3"/>
    </row>
    <row r="72" spans="1:15" s="1" customFormat="1" ht="12" customHeight="1">
      <c r="A72" s="24"/>
      <c r="B72" s="27" t="s">
        <v>76</v>
      </c>
      <c r="C72" s="26"/>
      <c r="D72" s="39">
        <v>18648</v>
      </c>
      <c r="E72" s="40">
        <v>18581</v>
      </c>
      <c r="F72" s="40">
        <v>67</v>
      </c>
      <c r="G72" s="41">
        <v>24066</v>
      </c>
      <c r="H72" s="41">
        <v>23984</v>
      </c>
      <c r="I72" s="41">
        <v>82</v>
      </c>
      <c r="J72" s="41">
        <v>173</v>
      </c>
      <c r="K72" s="43">
        <v>167</v>
      </c>
      <c r="L72" s="3"/>
      <c r="M72" s="3"/>
      <c r="N72" s="3"/>
      <c r="O72" s="3"/>
    </row>
    <row r="73" spans="1:15" s="1" customFormat="1" ht="12" customHeight="1">
      <c r="A73" s="24"/>
      <c r="B73" s="27" t="s">
        <v>77</v>
      </c>
      <c r="C73" s="26"/>
      <c r="D73" s="39">
        <v>33124</v>
      </c>
      <c r="E73" s="40">
        <v>33053</v>
      </c>
      <c r="F73" s="40">
        <v>71</v>
      </c>
      <c r="G73" s="41">
        <v>44210</v>
      </c>
      <c r="H73" s="41">
        <v>44108</v>
      </c>
      <c r="I73" s="41">
        <v>102</v>
      </c>
      <c r="J73" s="41">
        <v>437</v>
      </c>
      <c r="K73" s="43">
        <v>388</v>
      </c>
      <c r="L73" s="3"/>
      <c r="M73" s="3"/>
      <c r="N73" s="3"/>
      <c r="O73" s="3"/>
    </row>
    <row r="74" spans="1:15" s="1" customFormat="1" ht="12" customHeight="1">
      <c r="A74" s="24"/>
      <c r="B74" s="27" t="s">
        <v>120</v>
      </c>
      <c r="C74" s="26"/>
      <c r="D74" s="39">
        <v>12716</v>
      </c>
      <c r="E74" s="40">
        <v>12657</v>
      </c>
      <c r="F74" s="40">
        <v>59</v>
      </c>
      <c r="G74" s="41">
        <v>17163</v>
      </c>
      <c r="H74" s="41">
        <v>17082</v>
      </c>
      <c r="I74" s="41">
        <v>81</v>
      </c>
      <c r="J74" s="41">
        <v>184</v>
      </c>
      <c r="K74" s="43">
        <v>156</v>
      </c>
      <c r="L74" s="3"/>
      <c r="M74" s="3"/>
      <c r="N74" s="3"/>
      <c r="O74" s="3"/>
    </row>
    <row r="75" spans="1:15" s="1" customFormat="1" ht="18" customHeight="1">
      <c r="A75" s="60" t="s">
        <v>128</v>
      </c>
      <c r="B75" s="61"/>
      <c r="C75" s="62"/>
      <c r="D75" s="39"/>
      <c r="E75" s="40"/>
      <c r="F75" s="40"/>
      <c r="G75" s="41"/>
      <c r="H75" s="41"/>
      <c r="I75" s="41"/>
      <c r="J75" s="41"/>
      <c r="K75" s="43"/>
      <c r="L75" s="3"/>
      <c r="M75" s="3"/>
      <c r="N75" s="3"/>
      <c r="O75" s="3"/>
    </row>
    <row r="76" spans="1:15" s="1" customFormat="1" ht="16.5" customHeight="1">
      <c r="A76" s="24"/>
      <c r="B76" s="27" t="s">
        <v>78</v>
      </c>
      <c r="C76" s="26"/>
      <c r="D76" s="39">
        <v>10064</v>
      </c>
      <c r="E76" s="40">
        <v>10031</v>
      </c>
      <c r="F76" s="40">
        <v>33</v>
      </c>
      <c r="G76" s="41">
        <v>13477</v>
      </c>
      <c r="H76" s="41">
        <v>13431</v>
      </c>
      <c r="I76" s="41">
        <v>46</v>
      </c>
      <c r="J76" s="41">
        <v>89</v>
      </c>
      <c r="K76" s="43">
        <v>84</v>
      </c>
      <c r="L76" s="3"/>
      <c r="M76" s="3"/>
      <c r="N76" s="3"/>
      <c r="O76" s="3"/>
    </row>
    <row r="77" spans="1:15" s="1" customFormat="1" ht="12" customHeight="1">
      <c r="A77" s="24"/>
      <c r="B77" s="27" t="s">
        <v>79</v>
      </c>
      <c r="C77" s="26"/>
      <c r="D77" s="39">
        <v>9598</v>
      </c>
      <c r="E77" s="40">
        <v>9590</v>
      </c>
      <c r="F77" s="40">
        <v>8</v>
      </c>
      <c r="G77" s="41">
        <v>12657</v>
      </c>
      <c r="H77" s="41">
        <v>12649</v>
      </c>
      <c r="I77" s="41">
        <v>8</v>
      </c>
      <c r="J77" s="41">
        <v>94</v>
      </c>
      <c r="K77" s="43">
        <v>106</v>
      </c>
      <c r="L77" s="3"/>
      <c r="M77" s="3"/>
      <c r="N77" s="3"/>
      <c r="O77" s="3"/>
    </row>
    <row r="78" spans="1:15" s="1" customFormat="1" ht="12" customHeight="1">
      <c r="A78" s="24"/>
      <c r="B78" s="27" t="s">
        <v>80</v>
      </c>
      <c r="C78" s="26"/>
      <c r="D78" s="39">
        <v>6779</v>
      </c>
      <c r="E78" s="40">
        <v>6770</v>
      </c>
      <c r="F78" s="40">
        <v>9</v>
      </c>
      <c r="G78" s="41">
        <v>8803</v>
      </c>
      <c r="H78" s="41">
        <v>8791</v>
      </c>
      <c r="I78" s="41">
        <v>12</v>
      </c>
      <c r="J78" s="41">
        <v>58</v>
      </c>
      <c r="K78" s="43">
        <v>49</v>
      </c>
      <c r="L78" s="3"/>
      <c r="M78" s="3"/>
      <c r="N78" s="3"/>
      <c r="O78" s="3"/>
    </row>
    <row r="79" spans="1:15" s="1" customFormat="1" ht="12" customHeight="1">
      <c r="A79" s="24"/>
      <c r="B79" s="27" t="s">
        <v>81</v>
      </c>
      <c r="C79" s="26"/>
      <c r="D79" s="39">
        <v>3742</v>
      </c>
      <c r="E79" s="40">
        <v>3724</v>
      </c>
      <c r="F79" s="40">
        <v>18</v>
      </c>
      <c r="G79" s="41">
        <v>4974</v>
      </c>
      <c r="H79" s="41">
        <v>4950</v>
      </c>
      <c r="I79" s="41">
        <v>24</v>
      </c>
      <c r="J79" s="41">
        <v>41</v>
      </c>
      <c r="K79" s="43">
        <v>40</v>
      </c>
      <c r="L79" s="3"/>
      <c r="M79" s="3"/>
      <c r="N79" s="3"/>
      <c r="O79" s="3"/>
    </row>
    <row r="80" spans="1:15" s="1" customFormat="1" ht="12" customHeight="1">
      <c r="A80" s="24"/>
      <c r="B80" s="27" t="s">
        <v>82</v>
      </c>
      <c r="C80" s="26"/>
      <c r="D80" s="39">
        <v>4232</v>
      </c>
      <c r="E80" s="40">
        <v>4221</v>
      </c>
      <c r="F80" s="40">
        <v>11</v>
      </c>
      <c r="G80" s="41">
        <v>5452</v>
      </c>
      <c r="H80" s="41">
        <v>5441</v>
      </c>
      <c r="I80" s="41">
        <v>11</v>
      </c>
      <c r="J80" s="41">
        <v>47</v>
      </c>
      <c r="K80" s="43">
        <v>38</v>
      </c>
      <c r="L80" s="3"/>
      <c r="M80" s="3"/>
      <c r="N80" s="3"/>
      <c r="O80" s="3"/>
    </row>
    <row r="81" spans="1:15" s="1" customFormat="1" ht="16.5" customHeight="1">
      <c r="A81" s="24"/>
      <c r="B81" s="27" t="s">
        <v>83</v>
      </c>
      <c r="C81" s="26"/>
      <c r="D81" s="39">
        <v>2489</v>
      </c>
      <c r="E81" s="40">
        <v>2486</v>
      </c>
      <c r="F81" s="40">
        <v>3</v>
      </c>
      <c r="G81" s="41">
        <v>3149</v>
      </c>
      <c r="H81" s="41">
        <v>3143</v>
      </c>
      <c r="I81" s="41">
        <v>6</v>
      </c>
      <c r="J81" s="41">
        <v>21</v>
      </c>
      <c r="K81" s="43">
        <v>29</v>
      </c>
      <c r="L81" s="3"/>
      <c r="M81" s="3"/>
      <c r="N81" s="3"/>
      <c r="O81" s="3"/>
    </row>
    <row r="82" spans="1:15" s="1" customFormat="1" ht="12" customHeight="1">
      <c r="A82" s="24"/>
      <c r="B82" s="27" t="s">
        <v>84</v>
      </c>
      <c r="C82" s="26"/>
      <c r="D82" s="39">
        <v>3130</v>
      </c>
      <c r="E82" s="40">
        <v>3101</v>
      </c>
      <c r="F82" s="40">
        <v>29</v>
      </c>
      <c r="G82" s="41">
        <v>4179</v>
      </c>
      <c r="H82" s="41">
        <v>4150</v>
      </c>
      <c r="I82" s="41">
        <v>29</v>
      </c>
      <c r="J82" s="41">
        <v>43</v>
      </c>
      <c r="K82" s="43">
        <v>29</v>
      </c>
      <c r="L82" s="3"/>
      <c r="M82" s="3"/>
      <c r="N82" s="3"/>
      <c r="O82" s="3"/>
    </row>
    <row r="83" spans="1:15" s="1" customFormat="1" ht="12" customHeight="1">
      <c r="A83" s="24"/>
      <c r="B83" s="27" t="s">
        <v>85</v>
      </c>
      <c r="C83" s="26"/>
      <c r="D83" s="39">
        <v>6583</v>
      </c>
      <c r="E83" s="40">
        <v>6552</v>
      </c>
      <c r="F83" s="40">
        <v>31</v>
      </c>
      <c r="G83" s="41">
        <v>8721</v>
      </c>
      <c r="H83" s="41">
        <v>8674</v>
      </c>
      <c r="I83" s="41">
        <v>47</v>
      </c>
      <c r="J83" s="41">
        <v>81</v>
      </c>
      <c r="K83" s="43">
        <v>55</v>
      </c>
      <c r="L83" s="3"/>
      <c r="M83" s="3"/>
      <c r="N83" s="3"/>
      <c r="O83" s="3"/>
    </row>
    <row r="84" spans="1:15" s="1" customFormat="1" ht="12" customHeight="1">
      <c r="A84" s="24"/>
      <c r="B84" s="27" t="s">
        <v>86</v>
      </c>
      <c r="C84" s="26"/>
      <c r="D84" s="39">
        <v>3073</v>
      </c>
      <c r="E84" s="40">
        <v>3033</v>
      </c>
      <c r="F84" s="40">
        <v>40</v>
      </c>
      <c r="G84" s="41">
        <v>3863</v>
      </c>
      <c r="H84" s="41">
        <v>3806</v>
      </c>
      <c r="I84" s="41">
        <v>57</v>
      </c>
      <c r="J84" s="41">
        <v>43</v>
      </c>
      <c r="K84" s="43">
        <v>21</v>
      </c>
      <c r="L84" s="3"/>
      <c r="M84" s="3"/>
      <c r="N84" s="3"/>
      <c r="O84" s="3"/>
    </row>
    <row r="85" spans="1:15" s="1" customFormat="1" ht="12" customHeight="1">
      <c r="A85" s="24"/>
      <c r="B85" s="27" t="s">
        <v>87</v>
      </c>
      <c r="C85" s="26"/>
      <c r="D85" s="39">
        <v>2639</v>
      </c>
      <c r="E85" s="40">
        <v>2634</v>
      </c>
      <c r="F85" s="40">
        <v>5</v>
      </c>
      <c r="G85" s="41">
        <v>3277</v>
      </c>
      <c r="H85" s="41">
        <v>3271</v>
      </c>
      <c r="I85" s="41">
        <v>6</v>
      </c>
      <c r="J85" s="41">
        <v>34</v>
      </c>
      <c r="K85" s="43">
        <v>30</v>
      </c>
      <c r="L85" s="3"/>
      <c r="M85" s="3"/>
      <c r="N85" s="3"/>
      <c r="O85" s="3"/>
    </row>
    <row r="86" spans="1:15" s="1" customFormat="1" ht="13.5">
      <c r="A86" s="24"/>
      <c r="B86" s="27" t="s">
        <v>88</v>
      </c>
      <c r="C86" s="26"/>
      <c r="D86" s="39">
        <v>3285</v>
      </c>
      <c r="E86" s="40">
        <v>3280</v>
      </c>
      <c r="F86" s="40">
        <v>5</v>
      </c>
      <c r="G86" s="41">
        <v>4527</v>
      </c>
      <c r="H86" s="41">
        <v>4522</v>
      </c>
      <c r="I86" s="41">
        <v>5</v>
      </c>
      <c r="J86" s="41">
        <v>33</v>
      </c>
      <c r="K86" s="43">
        <v>40</v>
      </c>
      <c r="L86" s="3"/>
      <c r="M86" s="3"/>
      <c r="N86" s="3"/>
      <c r="O86" s="3"/>
    </row>
    <row r="87" spans="1:15" s="1" customFormat="1" ht="13.5">
      <c r="A87" s="24"/>
      <c r="B87" s="27" t="s">
        <v>139</v>
      </c>
      <c r="C87" s="26"/>
      <c r="D87" s="39">
        <v>2865</v>
      </c>
      <c r="E87" s="40">
        <v>2838</v>
      </c>
      <c r="F87" s="40">
        <v>27</v>
      </c>
      <c r="G87" s="41">
        <v>4007</v>
      </c>
      <c r="H87" s="41">
        <v>3963</v>
      </c>
      <c r="I87" s="41">
        <v>44</v>
      </c>
      <c r="J87" s="41">
        <v>41</v>
      </c>
      <c r="K87" s="43">
        <v>35</v>
      </c>
      <c r="L87" s="3"/>
      <c r="M87" s="3"/>
      <c r="N87" s="3"/>
      <c r="O87" s="3"/>
    </row>
    <row r="88" spans="1:15" s="1" customFormat="1" ht="12" customHeight="1">
      <c r="A88" s="24"/>
      <c r="B88" s="27" t="s">
        <v>89</v>
      </c>
      <c r="C88" s="26"/>
      <c r="D88" s="39">
        <v>6726</v>
      </c>
      <c r="E88" s="40">
        <v>6681</v>
      </c>
      <c r="F88" s="40">
        <v>45</v>
      </c>
      <c r="G88" s="41">
        <v>8892</v>
      </c>
      <c r="H88" s="41">
        <v>8822</v>
      </c>
      <c r="I88" s="41">
        <v>70</v>
      </c>
      <c r="J88" s="41">
        <v>89</v>
      </c>
      <c r="K88" s="43">
        <v>69</v>
      </c>
      <c r="L88" s="3"/>
      <c r="M88" s="3"/>
      <c r="N88" s="3"/>
      <c r="O88" s="3"/>
    </row>
    <row r="89" spans="1:15" s="1" customFormat="1" ht="12" customHeight="1">
      <c r="A89" s="24"/>
      <c r="B89" s="27" t="s">
        <v>90</v>
      </c>
      <c r="C89" s="26"/>
      <c r="D89" s="39">
        <v>3214</v>
      </c>
      <c r="E89" s="40">
        <v>3212</v>
      </c>
      <c r="F89" s="40">
        <v>2</v>
      </c>
      <c r="G89" s="41">
        <v>4324</v>
      </c>
      <c r="H89" s="41">
        <v>4321</v>
      </c>
      <c r="I89" s="41">
        <v>3</v>
      </c>
      <c r="J89" s="41">
        <v>51</v>
      </c>
      <c r="K89" s="43">
        <v>33</v>
      </c>
      <c r="L89" s="3"/>
      <c r="M89" s="3"/>
      <c r="N89" s="3"/>
      <c r="O89" s="3"/>
    </row>
    <row r="90" spans="1:15" s="1" customFormat="1" ht="12" customHeight="1">
      <c r="A90" s="24"/>
      <c r="B90" s="27" t="s">
        <v>140</v>
      </c>
      <c r="C90" s="26"/>
      <c r="D90" s="39">
        <v>8022</v>
      </c>
      <c r="E90" s="40">
        <v>7998</v>
      </c>
      <c r="F90" s="40">
        <v>24</v>
      </c>
      <c r="G90" s="41">
        <v>10910</v>
      </c>
      <c r="H90" s="41">
        <v>10877</v>
      </c>
      <c r="I90" s="41">
        <v>33</v>
      </c>
      <c r="J90" s="41">
        <v>69</v>
      </c>
      <c r="K90" s="43">
        <v>79</v>
      </c>
      <c r="L90" s="3"/>
      <c r="M90" s="3"/>
      <c r="N90" s="3"/>
      <c r="O90" s="3"/>
    </row>
    <row r="91" spans="1:15" s="1" customFormat="1" ht="12" customHeight="1">
      <c r="A91" s="24"/>
      <c r="B91" s="27" t="s">
        <v>91</v>
      </c>
      <c r="C91" s="26"/>
      <c r="D91" s="39">
        <v>4029</v>
      </c>
      <c r="E91" s="40">
        <v>3991</v>
      </c>
      <c r="F91" s="40">
        <v>38</v>
      </c>
      <c r="G91" s="41">
        <v>5380</v>
      </c>
      <c r="H91" s="41">
        <v>5307</v>
      </c>
      <c r="I91" s="41">
        <v>73</v>
      </c>
      <c r="J91" s="41">
        <v>37</v>
      </c>
      <c r="K91" s="43">
        <v>35</v>
      </c>
      <c r="L91" s="3"/>
      <c r="M91" s="3"/>
      <c r="N91" s="3"/>
      <c r="O91" s="3"/>
    </row>
    <row r="92" spans="1:15" s="1" customFormat="1" ht="12" customHeight="1">
      <c r="A92" s="24"/>
      <c r="B92" s="27" t="s">
        <v>92</v>
      </c>
      <c r="C92" s="26"/>
      <c r="D92" s="39">
        <v>1539</v>
      </c>
      <c r="E92" s="40">
        <v>1533</v>
      </c>
      <c r="F92" s="40">
        <v>6</v>
      </c>
      <c r="G92" s="41">
        <v>1740</v>
      </c>
      <c r="H92" s="41">
        <v>1734</v>
      </c>
      <c r="I92" s="41">
        <v>6</v>
      </c>
      <c r="J92" s="41">
        <v>21</v>
      </c>
      <c r="K92" s="43">
        <v>11</v>
      </c>
      <c r="L92" s="3"/>
      <c r="M92" s="3"/>
      <c r="N92" s="3"/>
      <c r="O92" s="3"/>
    </row>
    <row r="93" spans="1:15" s="1" customFormat="1" ht="16.5" customHeight="1">
      <c r="A93" s="24"/>
      <c r="B93" s="27" t="s">
        <v>93</v>
      </c>
      <c r="C93" s="26"/>
      <c r="D93" s="39">
        <v>3651</v>
      </c>
      <c r="E93" s="40">
        <v>3600</v>
      </c>
      <c r="F93" s="40">
        <v>51</v>
      </c>
      <c r="G93" s="41">
        <v>4390</v>
      </c>
      <c r="H93" s="41">
        <v>4322</v>
      </c>
      <c r="I93" s="41">
        <v>68</v>
      </c>
      <c r="J93" s="41">
        <v>40</v>
      </c>
      <c r="K93" s="43">
        <v>30</v>
      </c>
      <c r="L93" s="3"/>
      <c r="M93" s="3"/>
      <c r="N93" s="3"/>
      <c r="O93" s="3"/>
    </row>
    <row r="94" spans="1:15" s="1" customFormat="1" ht="12" customHeight="1">
      <c r="A94" s="24"/>
      <c r="B94" s="27" t="s">
        <v>94</v>
      </c>
      <c r="C94" s="26"/>
      <c r="D94" s="39">
        <v>2423</v>
      </c>
      <c r="E94" s="40">
        <v>2409</v>
      </c>
      <c r="F94" s="40">
        <v>14</v>
      </c>
      <c r="G94" s="41">
        <v>3127</v>
      </c>
      <c r="H94" s="41">
        <v>3110</v>
      </c>
      <c r="I94" s="41">
        <v>17</v>
      </c>
      <c r="J94" s="41">
        <v>20</v>
      </c>
      <c r="K94" s="43">
        <v>32</v>
      </c>
      <c r="L94" s="3"/>
      <c r="M94" s="3"/>
      <c r="N94" s="3"/>
      <c r="O94" s="3"/>
    </row>
    <row r="95" spans="1:15" s="1" customFormat="1" ht="12" customHeight="1">
      <c r="A95" s="24"/>
      <c r="B95" s="27" t="s">
        <v>95</v>
      </c>
      <c r="C95" s="26"/>
      <c r="D95" s="39">
        <v>5258</v>
      </c>
      <c r="E95" s="40">
        <v>5225</v>
      </c>
      <c r="F95" s="40">
        <v>33</v>
      </c>
      <c r="G95" s="41">
        <v>6579</v>
      </c>
      <c r="H95" s="41">
        <v>6536</v>
      </c>
      <c r="I95" s="41">
        <v>43</v>
      </c>
      <c r="J95" s="41">
        <v>51</v>
      </c>
      <c r="K95" s="43">
        <v>42</v>
      </c>
      <c r="L95" s="3"/>
      <c r="M95" s="3"/>
      <c r="N95" s="3"/>
      <c r="O95" s="3"/>
    </row>
    <row r="96" spans="1:15" s="1" customFormat="1" ht="12" customHeight="1">
      <c r="A96" s="24"/>
      <c r="B96" s="27" t="s">
        <v>96</v>
      </c>
      <c r="C96" s="26"/>
      <c r="D96" s="39">
        <v>1863</v>
      </c>
      <c r="E96" s="40">
        <v>1857</v>
      </c>
      <c r="F96" s="40">
        <v>6</v>
      </c>
      <c r="G96" s="41">
        <v>2340</v>
      </c>
      <c r="H96" s="41">
        <v>2333</v>
      </c>
      <c r="I96" s="41">
        <v>7</v>
      </c>
      <c r="J96" s="41">
        <v>17</v>
      </c>
      <c r="K96" s="43">
        <v>22</v>
      </c>
      <c r="L96" s="3"/>
      <c r="M96" s="3"/>
      <c r="N96" s="3"/>
      <c r="O96" s="3"/>
    </row>
    <row r="97" spans="1:15" s="1" customFormat="1" ht="12" customHeight="1">
      <c r="A97" s="24"/>
      <c r="B97" s="27" t="s">
        <v>97</v>
      </c>
      <c r="C97" s="26"/>
      <c r="D97" s="39">
        <v>1676</v>
      </c>
      <c r="E97" s="40">
        <v>1670</v>
      </c>
      <c r="F97" s="40">
        <v>6</v>
      </c>
      <c r="G97" s="41">
        <v>2358</v>
      </c>
      <c r="H97" s="41">
        <v>2352</v>
      </c>
      <c r="I97" s="41">
        <v>6</v>
      </c>
      <c r="J97" s="41">
        <v>38</v>
      </c>
      <c r="K97" s="43">
        <v>23</v>
      </c>
      <c r="L97" s="3"/>
      <c r="M97" s="3"/>
      <c r="N97" s="3"/>
      <c r="O97" s="3"/>
    </row>
    <row r="98" spans="1:15" s="1" customFormat="1" ht="16.5" customHeight="1">
      <c r="A98" s="24"/>
      <c r="B98" s="27" t="s">
        <v>98</v>
      </c>
      <c r="C98" s="26"/>
      <c r="D98" s="39">
        <v>1555</v>
      </c>
      <c r="E98" s="40">
        <v>1542</v>
      </c>
      <c r="F98" s="40">
        <v>13</v>
      </c>
      <c r="G98" s="41">
        <v>2035</v>
      </c>
      <c r="H98" s="41">
        <v>2017</v>
      </c>
      <c r="I98" s="41">
        <v>18</v>
      </c>
      <c r="J98" s="41">
        <v>13</v>
      </c>
      <c r="K98" s="43">
        <v>17</v>
      </c>
      <c r="L98" s="3"/>
      <c r="M98" s="3"/>
      <c r="N98" s="3"/>
      <c r="O98" s="3"/>
    </row>
    <row r="99" spans="1:15" s="1" customFormat="1" ht="12" customHeight="1">
      <c r="A99" s="24"/>
      <c r="B99" s="27" t="s">
        <v>99</v>
      </c>
      <c r="C99" s="26"/>
      <c r="D99" s="39">
        <v>3068</v>
      </c>
      <c r="E99" s="40">
        <v>3051</v>
      </c>
      <c r="F99" s="40">
        <v>17</v>
      </c>
      <c r="G99" s="41">
        <v>4197</v>
      </c>
      <c r="H99" s="41">
        <v>4176</v>
      </c>
      <c r="I99" s="41">
        <v>21</v>
      </c>
      <c r="J99" s="41">
        <v>27</v>
      </c>
      <c r="K99" s="43">
        <v>26</v>
      </c>
      <c r="L99" s="3"/>
      <c r="M99" s="3"/>
      <c r="N99" s="3"/>
      <c r="O99" s="3"/>
    </row>
    <row r="100" spans="1:15" s="1" customFormat="1" ht="12" customHeight="1">
      <c r="A100" s="24"/>
      <c r="B100" s="27" t="s">
        <v>100</v>
      </c>
      <c r="C100" s="26"/>
      <c r="D100" s="39">
        <v>4253</v>
      </c>
      <c r="E100" s="40">
        <v>4241</v>
      </c>
      <c r="F100" s="40">
        <v>12</v>
      </c>
      <c r="G100" s="41">
        <v>6294</v>
      </c>
      <c r="H100" s="41">
        <v>6279</v>
      </c>
      <c r="I100" s="41">
        <v>15</v>
      </c>
      <c r="J100" s="41">
        <v>30</v>
      </c>
      <c r="K100" s="43">
        <v>49</v>
      </c>
      <c r="L100" s="3"/>
      <c r="M100" s="3"/>
      <c r="N100" s="3"/>
      <c r="O100" s="3"/>
    </row>
    <row r="101" spans="1:15" s="1" customFormat="1" ht="12" customHeight="1">
      <c r="A101" s="24"/>
      <c r="B101" s="27" t="s">
        <v>101</v>
      </c>
      <c r="C101" s="26"/>
      <c r="D101" s="39">
        <v>14861</v>
      </c>
      <c r="E101" s="40">
        <v>14817</v>
      </c>
      <c r="F101" s="40">
        <v>44</v>
      </c>
      <c r="G101" s="41">
        <v>20680</v>
      </c>
      <c r="H101" s="41">
        <v>20626</v>
      </c>
      <c r="I101" s="41">
        <v>54</v>
      </c>
      <c r="J101" s="41">
        <v>171</v>
      </c>
      <c r="K101" s="43">
        <v>142</v>
      </c>
      <c r="L101" s="3"/>
      <c r="M101" s="3"/>
      <c r="N101" s="3"/>
      <c r="O101" s="3"/>
    </row>
    <row r="102" spans="1:15" s="1" customFormat="1" ht="12" customHeight="1">
      <c r="A102" s="24"/>
      <c r="B102" s="27" t="s">
        <v>121</v>
      </c>
      <c r="C102" s="26"/>
      <c r="D102" s="39">
        <v>7528</v>
      </c>
      <c r="E102" s="40">
        <v>7484</v>
      </c>
      <c r="F102" s="40">
        <v>44</v>
      </c>
      <c r="G102" s="41">
        <v>10327</v>
      </c>
      <c r="H102" s="41">
        <v>10258</v>
      </c>
      <c r="I102" s="41">
        <v>69</v>
      </c>
      <c r="J102" s="41">
        <v>86</v>
      </c>
      <c r="K102" s="43">
        <v>65</v>
      </c>
      <c r="L102" s="3"/>
      <c r="M102" s="3"/>
      <c r="N102" s="3"/>
      <c r="O102" s="3"/>
    </row>
    <row r="103" spans="1:15" s="1" customFormat="1" ht="16.5" customHeight="1">
      <c r="A103" s="24"/>
      <c r="B103" s="27" t="s">
        <v>130</v>
      </c>
      <c r="C103" s="26"/>
      <c r="D103" s="39">
        <v>5617</v>
      </c>
      <c r="E103" s="40">
        <v>5595</v>
      </c>
      <c r="F103" s="40">
        <v>22</v>
      </c>
      <c r="G103" s="41">
        <v>8013</v>
      </c>
      <c r="H103" s="41">
        <v>7974</v>
      </c>
      <c r="I103" s="41">
        <v>39</v>
      </c>
      <c r="J103" s="41">
        <v>81</v>
      </c>
      <c r="K103" s="43">
        <v>60</v>
      </c>
      <c r="L103" s="3"/>
      <c r="M103" s="3"/>
      <c r="N103" s="3"/>
      <c r="O103" s="3"/>
    </row>
    <row r="104" spans="1:15" s="1" customFormat="1" ht="12" customHeight="1">
      <c r="A104" s="24"/>
      <c r="B104" s="27" t="s">
        <v>102</v>
      </c>
      <c r="C104" s="26"/>
      <c r="D104" s="39">
        <v>6781</v>
      </c>
      <c r="E104" s="40">
        <v>6743</v>
      </c>
      <c r="F104" s="40">
        <v>38</v>
      </c>
      <c r="G104" s="41">
        <v>9022</v>
      </c>
      <c r="H104" s="41">
        <v>8954</v>
      </c>
      <c r="I104" s="41">
        <v>68</v>
      </c>
      <c r="J104" s="41">
        <v>75</v>
      </c>
      <c r="K104" s="43">
        <v>77</v>
      </c>
      <c r="L104" s="3"/>
      <c r="M104" s="3"/>
      <c r="N104" s="3"/>
      <c r="O104" s="3"/>
    </row>
    <row r="105" spans="1:15" s="1" customFormat="1" ht="12" customHeight="1">
      <c r="A105" s="24"/>
      <c r="B105" s="27" t="s">
        <v>103</v>
      </c>
      <c r="C105" s="26"/>
      <c r="D105" s="39">
        <v>5905</v>
      </c>
      <c r="E105" s="40">
        <v>5840</v>
      </c>
      <c r="F105" s="40">
        <v>65</v>
      </c>
      <c r="G105" s="41">
        <v>8226</v>
      </c>
      <c r="H105" s="41">
        <v>8128</v>
      </c>
      <c r="I105" s="41">
        <v>98</v>
      </c>
      <c r="J105" s="41">
        <v>46</v>
      </c>
      <c r="K105" s="43">
        <v>45</v>
      </c>
      <c r="L105" s="3"/>
      <c r="M105" s="3"/>
      <c r="N105" s="3"/>
      <c r="O105" s="3"/>
    </row>
    <row r="106" spans="1:15" s="1" customFormat="1" ht="12" customHeight="1">
      <c r="A106" s="24"/>
      <c r="B106" s="27" t="s">
        <v>104</v>
      </c>
      <c r="C106" s="26"/>
      <c r="D106" s="39">
        <v>13752</v>
      </c>
      <c r="E106" s="40">
        <v>13705</v>
      </c>
      <c r="F106" s="40">
        <v>47</v>
      </c>
      <c r="G106" s="41">
        <v>18467</v>
      </c>
      <c r="H106" s="41">
        <v>18394</v>
      </c>
      <c r="I106" s="41">
        <v>73</v>
      </c>
      <c r="J106" s="41">
        <v>137</v>
      </c>
      <c r="K106" s="43">
        <v>87</v>
      </c>
      <c r="L106" s="3"/>
      <c r="M106" s="3"/>
      <c r="N106" s="3"/>
      <c r="O106" s="3"/>
    </row>
    <row r="107" spans="1:15" s="1" customFormat="1" ht="12" customHeight="1">
      <c r="A107" s="24"/>
      <c r="B107" s="27" t="s">
        <v>105</v>
      </c>
      <c r="C107" s="26"/>
      <c r="D107" s="39">
        <v>5442</v>
      </c>
      <c r="E107" s="40">
        <v>5377</v>
      </c>
      <c r="F107" s="40">
        <v>65</v>
      </c>
      <c r="G107" s="41">
        <v>7825</v>
      </c>
      <c r="H107" s="41">
        <v>7738</v>
      </c>
      <c r="I107" s="41">
        <v>87</v>
      </c>
      <c r="J107" s="41">
        <v>47</v>
      </c>
      <c r="K107" s="43">
        <v>33</v>
      </c>
      <c r="L107" s="3"/>
      <c r="M107" s="3"/>
      <c r="N107" s="3"/>
      <c r="O107" s="3"/>
    </row>
    <row r="108" spans="1:15" s="1" customFormat="1" ht="16.5" customHeight="1">
      <c r="A108" s="24"/>
      <c r="B108" s="27" t="s">
        <v>106</v>
      </c>
      <c r="C108" s="26"/>
      <c r="D108" s="39">
        <v>7467</v>
      </c>
      <c r="E108" s="40">
        <v>7443</v>
      </c>
      <c r="F108" s="40">
        <v>24</v>
      </c>
      <c r="G108" s="41">
        <v>9161</v>
      </c>
      <c r="H108" s="41">
        <v>9131</v>
      </c>
      <c r="I108" s="41">
        <v>30</v>
      </c>
      <c r="J108" s="41">
        <v>93</v>
      </c>
      <c r="K108" s="43">
        <v>73</v>
      </c>
      <c r="L108" s="3"/>
      <c r="M108" s="3"/>
      <c r="N108" s="3"/>
      <c r="O108" s="3"/>
    </row>
    <row r="109" spans="1:15" s="1" customFormat="1" ht="12" customHeight="1">
      <c r="A109" s="24"/>
      <c r="B109" s="27" t="s">
        <v>107</v>
      </c>
      <c r="C109" s="26"/>
      <c r="D109" s="39">
        <v>5074</v>
      </c>
      <c r="E109" s="40">
        <v>5066</v>
      </c>
      <c r="F109" s="40">
        <v>8</v>
      </c>
      <c r="G109" s="41">
        <v>7176</v>
      </c>
      <c r="H109" s="41">
        <v>7167</v>
      </c>
      <c r="I109" s="41">
        <v>9</v>
      </c>
      <c r="J109" s="41">
        <v>89</v>
      </c>
      <c r="K109" s="43">
        <v>51</v>
      </c>
      <c r="L109" s="3"/>
      <c r="M109" s="3"/>
      <c r="N109" s="3"/>
      <c r="O109" s="3"/>
    </row>
    <row r="110" spans="1:15" s="1" customFormat="1" ht="12" customHeight="1">
      <c r="A110" s="24"/>
      <c r="B110" s="27" t="s">
        <v>108</v>
      </c>
      <c r="C110" s="26"/>
      <c r="D110" s="39">
        <v>5160</v>
      </c>
      <c r="E110" s="40">
        <v>5144</v>
      </c>
      <c r="F110" s="40">
        <v>16</v>
      </c>
      <c r="G110" s="41">
        <v>7215</v>
      </c>
      <c r="H110" s="41">
        <v>7190</v>
      </c>
      <c r="I110" s="41">
        <v>25</v>
      </c>
      <c r="J110" s="41">
        <v>56</v>
      </c>
      <c r="K110" s="43">
        <v>45</v>
      </c>
      <c r="L110" s="3"/>
      <c r="M110" s="3"/>
      <c r="N110" s="3"/>
      <c r="O110" s="3"/>
    </row>
    <row r="111" spans="1:15" s="1" customFormat="1" ht="12" customHeight="1">
      <c r="A111" s="24"/>
      <c r="B111" s="27" t="s">
        <v>109</v>
      </c>
      <c r="C111" s="26"/>
      <c r="D111" s="39">
        <v>3558</v>
      </c>
      <c r="E111" s="40">
        <v>3529</v>
      </c>
      <c r="F111" s="40">
        <v>29</v>
      </c>
      <c r="G111" s="41">
        <v>4620</v>
      </c>
      <c r="H111" s="41">
        <v>4580</v>
      </c>
      <c r="I111" s="41">
        <v>40</v>
      </c>
      <c r="J111" s="41">
        <v>42</v>
      </c>
      <c r="K111" s="43">
        <v>32</v>
      </c>
      <c r="L111" s="3"/>
      <c r="M111" s="3"/>
      <c r="N111" s="3"/>
      <c r="O111" s="3"/>
    </row>
    <row r="112" spans="1:15" s="1" customFormat="1" ht="12" customHeight="1">
      <c r="A112" s="24"/>
      <c r="B112" s="27" t="s">
        <v>110</v>
      </c>
      <c r="C112" s="26"/>
      <c r="D112" s="39">
        <v>4852</v>
      </c>
      <c r="E112" s="40">
        <v>4815</v>
      </c>
      <c r="F112" s="40">
        <v>37</v>
      </c>
      <c r="G112" s="41">
        <v>6451</v>
      </c>
      <c r="H112" s="41">
        <v>6405</v>
      </c>
      <c r="I112" s="41">
        <v>46</v>
      </c>
      <c r="J112" s="41">
        <v>30</v>
      </c>
      <c r="K112" s="43">
        <v>54</v>
      </c>
      <c r="L112" s="3"/>
      <c r="M112" s="3"/>
      <c r="N112" s="3"/>
      <c r="O112" s="3"/>
    </row>
    <row r="113" spans="1:15" s="1" customFormat="1" ht="16.5" customHeight="1">
      <c r="A113" s="24"/>
      <c r="B113" s="27" t="s">
        <v>111</v>
      </c>
      <c r="C113" s="26"/>
      <c r="D113" s="39">
        <v>10074</v>
      </c>
      <c r="E113" s="40">
        <v>10051</v>
      </c>
      <c r="F113" s="40">
        <v>23</v>
      </c>
      <c r="G113" s="41">
        <v>12808</v>
      </c>
      <c r="H113" s="41">
        <v>12777</v>
      </c>
      <c r="I113" s="41">
        <v>31</v>
      </c>
      <c r="J113" s="41">
        <v>91</v>
      </c>
      <c r="K113" s="43">
        <v>69</v>
      </c>
      <c r="L113" s="3"/>
      <c r="M113" s="3"/>
      <c r="N113" s="3"/>
      <c r="O113" s="3"/>
    </row>
    <row r="114" spans="1:15" s="1" customFormat="1" ht="12" customHeight="1">
      <c r="A114" s="24"/>
      <c r="B114" s="27" t="s">
        <v>112</v>
      </c>
      <c r="C114" s="26"/>
      <c r="D114" s="39">
        <v>9499</v>
      </c>
      <c r="E114" s="40">
        <v>9443</v>
      </c>
      <c r="F114" s="40">
        <v>56</v>
      </c>
      <c r="G114" s="41">
        <v>12798</v>
      </c>
      <c r="H114" s="41">
        <v>12718</v>
      </c>
      <c r="I114" s="41">
        <v>80</v>
      </c>
      <c r="J114" s="41">
        <v>86</v>
      </c>
      <c r="K114" s="43">
        <v>59</v>
      </c>
      <c r="L114" s="3"/>
      <c r="M114" s="3"/>
      <c r="N114" s="3"/>
      <c r="O114" s="3"/>
    </row>
    <row r="115" spans="1:15" s="1" customFormat="1" ht="11.25" customHeight="1">
      <c r="A115" s="24"/>
      <c r="B115" s="27" t="s">
        <v>113</v>
      </c>
      <c r="C115" s="26"/>
      <c r="D115" s="39">
        <v>4898</v>
      </c>
      <c r="E115" s="40">
        <v>4885</v>
      </c>
      <c r="F115" s="40">
        <v>13</v>
      </c>
      <c r="G115" s="41">
        <v>6552</v>
      </c>
      <c r="H115" s="41">
        <v>6533</v>
      </c>
      <c r="I115" s="41">
        <v>19</v>
      </c>
      <c r="J115" s="41">
        <v>56</v>
      </c>
      <c r="K115" s="43">
        <v>25</v>
      </c>
      <c r="L115" s="3"/>
      <c r="M115" s="3"/>
      <c r="N115" s="3"/>
      <c r="O115" s="3"/>
    </row>
    <row r="116" spans="1:15" s="1" customFormat="1" ht="12" customHeight="1">
      <c r="A116" s="24"/>
      <c r="B116" s="27" t="s">
        <v>114</v>
      </c>
      <c r="C116" s="26"/>
      <c r="D116" s="39">
        <v>9746</v>
      </c>
      <c r="E116" s="40">
        <v>9694</v>
      </c>
      <c r="F116" s="40">
        <v>52</v>
      </c>
      <c r="G116" s="41">
        <v>13597</v>
      </c>
      <c r="H116" s="41">
        <v>13525</v>
      </c>
      <c r="I116" s="41">
        <v>72</v>
      </c>
      <c r="J116" s="41">
        <v>89</v>
      </c>
      <c r="K116" s="43">
        <v>74</v>
      </c>
      <c r="L116" s="3"/>
      <c r="M116" s="3"/>
      <c r="N116" s="3"/>
      <c r="O116" s="3"/>
    </row>
    <row r="117" spans="1:15" s="1" customFormat="1" ht="11.25" customHeight="1">
      <c r="A117" s="24"/>
      <c r="B117" s="21" t="s">
        <v>115</v>
      </c>
      <c r="C117" s="26"/>
      <c r="D117" s="39">
        <v>6887</v>
      </c>
      <c r="E117" s="40">
        <v>6849</v>
      </c>
      <c r="F117" s="40">
        <v>38</v>
      </c>
      <c r="G117" s="41">
        <v>8897</v>
      </c>
      <c r="H117" s="41">
        <v>8849</v>
      </c>
      <c r="I117" s="41">
        <v>48</v>
      </c>
      <c r="J117" s="41">
        <v>71</v>
      </c>
      <c r="K117" s="43">
        <v>55</v>
      </c>
      <c r="L117" s="3"/>
      <c r="M117" s="3"/>
      <c r="N117" s="3"/>
      <c r="O117" s="3"/>
    </row>
    <row r="118" spans="1:15" s="1" customFormat="1" ht="16.5" customHeight="1">
      <c r="A118" s="24"/>
      <c r="B118" s="21" t="s">
        <v>116</v>
      </c>
      <c r="C118" s="26"/>
      <c r="D118" s="39">
        <v>6733</v>
      </c>
      <c r="E118" s="40">
        <v>6709</v>
      </c>
      <c r="F118" s="40">
        <v>24</v>
      </c>
      <c r="G118" s="41">
        <v>8794</v>
      </c>
      <c r="H118" s="41">
        <v>8759</v>
      </c>
      <c r="I118" s="41">
        <v>35</v>
      </c>
      <c r="J118" s="41">
        <v>87</v>
      </c>
      <c r="K118" s="43">
        <v>62</v>
      </c>
      <c r="L118" s="3"/>
      <c r="M118" s="3"/>
      <c r="N118" s="3"/>
      <c r="O118" s="3"/>
    </row>
    <row r="119" spans="1:15" s="1" customFormat="1" ht="12" customHeight="1">
      <c r="A119" s="24"/>
      <c r="B119" s="21" t="s">
        <v>117</v>
      </c>
      <c r="C119" s="26"/>
      <c r="D119" s="39">
        <v>11729</v>
      </c>
      <c r="E119" s="40">
        <v>11632</v>
      </c>
      <c r="F119" s="40">
        <v>97</v>
      </c>
      <c r="G119" s="41">
        <v>15746</v>
      </c>
      <c r="H119" s="41">
        <v>15635</v>
      </c>
      <c r="I119" s="41">
        <v>111</v>
      </c>
      <c r="J119" s="41">
        <v>126</v>
      </c>
      <c r="K119" s="43">
        <v>88</v>
      </c>
      <c r="L119" s="3"/>
      <c r="M119" s="3"/>
      <c r="N119" s="3"/>
      <c r="O119" s="3"/>
    </row>
    <row r="120" spans="1:15" s="2" customFormat="1" ht="12" customHeight="1">
      <c r="A120" s="28"/>
      <c r="B120" s="29" t="s">
        <v>129</v>
      </c>
      <c r="C120" s="30"/>
      <c r="D120" s="44">
        <v>9047</v>
      </c>
      <c r="E120" s="45">
        <v>9031</v>
      </c>
      <c r="F120" s="45">
        <v>16</v>
      </c>
      <c r="G120" s="46">
        <v>12183</v>
      </c>
      <c r="H120" s="46">
        <v>12161</v>
      </c>
      <c r="I120" s="46">
        <v>22</v>
      </c>
      <c r="J120" s="46">
        <v>115</v>
      </c>
      <c r="K120" s="47">
        <v>71</v>
      </c>
      <c r="L120" s="3"/>
      <c r="M120" s="3"/>
      <c r="N120" s="3"/>
      <c r="O120" s="3"/>
    </row>
    <row r="121" spans="1:11" ht="11.25" customHeight="1">
      <c r="A121" s="2"/>
      <c r="B121" s="27"/>
      <c r="D121" s="4"/>
      <c r="E121" s="4"/>
      <c r="F121" s="4"/>
      <c r="G121" s="4"/>
      <c r="H121" s="4"/>
      <c r="I121" s="4"/>
      <c r="J121" s="4"/>
      <c r="K121" s="4"/>
    </row>
    <row r="122" spans="2:11" ht="11.25" customHeight="1">
      <c r="B122" s="27"/>
      <c r="D122" s="31"/>
      <c r="E122" s="31"/>
      <c r="F122" s="32"/>
      <c r="G122" s="32"/>
      <c r="H122" s="32"/>
      <c r="I122" s="31"/>
      <c r="J122" s="31"/>
      <c r="K122" s="2"/>
    </row>
    <row r="123" spans="4:11" ht="11.25" customHeight="1">
      <c r="D123" s="33"/>
      <c r="E123" s="33"/>
      <c r="F123" s="33"/>
      <c r="G123" s="33"/>
      <c r="H123" s="33"/>
      <c r="I123" s="33"/>
      <c r="J123" s="33"/>
      <c r="K123" s="33"/>
    </row>
    <row r="124" spans="4:11" ht="11.25" customHeight="1">
      <c r="D124" s="33"/>
      <c r="E124" s="33"/>
      <c r="F124" s="33"/>
      <c r="G124" s="33"/>
      <c r="H124" s="33"/>
      <c r="I124" s="33"/>
      <c r="J124" s="33"/>
      <c r="K124" s="33"/>
    </row>
  </sheetData>
  <sheetProtection/>
  <mergeCells count="9">
    <mergeCell ref="G4:G5"/>
    <mergeCell ref="G3:I3"/>
    <mergeCell ref="A1:K1"/>
    <mergeCell ref="A6:C6"/>
    <mergeCell ref="A54:C54"/>
    <mergeCell ref="A75:C75"/>
    <mergeCell ref="A3:C5"/>
    <mergeCell ref="D3:F3"/>
    <mergeCell ref="D4:D5"/>
  </mergeCells>
  <conditionalFormatting sqref="N6:O7 P6:R117 P119:R119">
    <cfRule type="containsText" priority="2" dxfId="4" operator="containsText" text="TRUE">
      <formula>NOT(ISERROR(SEARCH("TRUE",N6)))</formula>
    </cfRule>
  </conditionalFormatting>
  <conditionalFormatting sqref="P118:R118">
    <cfRule type="containsText" priority="1" dxfId="4" operator="containsText" text="TRUE">
      <formula>NOT(ISERROR(SEARCH("TRUE",P118)))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3"/>
  <sheetViews>
    <sheetView showGridLines="0" zoomScaleSheetLayoutView="85" zoomScalePageLayoutView="0" workbookViewId="0" topLeftCell="A1">
      <pane xSplit="3" ySplit="1" topLeftCell="E2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A1" sqref="A1:N1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4" width="12.625" style="3" customWidth="1"/>
    <col min="15" max="16384" width="9.00390625" style="3" customWidth="1"/>
  </cols>
  <sheetData>
    <row r="1" spans="1:14" ht="18" customHeight="1">
      <c r="A1" s="81" t="s">
        <v>122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8" customHeight="1">
      <c r="A2" s="63"/>
      <c r="B2" s="64"/>
      <c r="C2" s="65"/>
      <c r="D2" s="82" t="s">
        <v>131</v>
      </c>
      <c r="E2" s="80" t="s">
        <v>118</v>
      </c>
      <c r="F2" s="85" t="s">
        <v>124</v>
      </c>
      <c r="G2" s="85" t="s">
        <v>125</v>
      </c>
      <c r="H2" s="88" t="s">
        <v>132</v>
      </c>
      <c r="I2" s="72" t="s">
        <v>119</v>
      </c>
      <c r="J2" s="73"/>
      <c r="K2" s="73"/>
      <c r="L2" s="73"/>
      <c r="M2" s="73"/>
      <c r="N2" s="74" t="s">
        <v>133</v>
      </c>
    </row>
    <row r="3" spans="1:14" ht="10.5" customHeight="1">
      <c r="A3" s="66"/>
      <c r="B3" s="67"/>
      <c r="C3" s="68"/>
      <c r="D3" s="83"/>
      <c r="E3" s="80"/>
      <c r="F3" s="86"/>
      <c r="G3" s="86"/>
      <c r="H3" s="89"/>
      <c r="I3" s="77" t="s">
        <v>134</v>
      </c>
      <c r="J3" s="78" t="s">
        <v>135</v>
      </c>
      <c r="K3" s="78" t="s">
        <v>136</v>
      </c>
      <c r="L3" s="78" t="s">
        <v>137</v>
      </c>
      <c r="M3" s="80" t="s">
        <v>126</v>
      </c>
      <c r="N3" s="75"/>
    </row>
    <row r="4" spans="1:14" ht="10.5" customHeight="1">
      <c r="A4" s="69"/>
      <c r="B4" s="70"/>
      <c r="C4" s="71"/>
      <c r="D4" s="84"/>
      <c r="E4" s="80"/>
      <c r="F4" s="87"/>
      <c r="G4" s="87"/>
      <c r="H4" s="90"/>
      <c r="I4" s="77"/>
      <c r="J4" s="79"/>
      <c r="K4" s="79"/>
      <c r="L4" s="79"/>
      <c r="M4" s="80"/>
      <c r="N4" s="76"/>
    </row>
    <row r="5" spans="1:14" s="1" customFormat="1" ht="18" customHeight="1">
      <c r="A5" s="57" t="s">
        <v>11</v>
      </c>
      <c r="B5" s="58"/>
      <c r="C5" s="59"/>
      <c r="D5" s="48">
        <v>6060917</v>
      </c>
      <c r="E5" s="37">
        <v>1918688</v>
      </c>
      <c r="F5" s="37">
        <v>1839471</v>
      </c>
      <c r="G5" s="37">
        <v>141414</v>
      </c>
      <c r="H5" s="37">
        <v>326978</v>
      </c>
      <c r="I5" s="37">
        <v>1777184</v>
      </c>
      <c r="J5" s="37">
        <v>44559</v>
      </c>
      <c r="K5" s="37">
        <v>73780</v>
      </c>
      <c r="L5" s="37">
        <v>23786</v>
      </c>
      <c r="M5" s="37">
        <v>1635059</v>
      </c>
      <c r="N5" s="49">
        <v>57182</v>
      </c>
    </row>
    <row r="6" spans="1:14" s="1" customFormat="1" ht="16.5" customHeight="1">
      <c r="A6" s="20"/>
      <c r="B6" s="21" t="s">
        <v>12</v>
      </c>
      <c r="C6" s="22"/>
      <c r="D6" s="50">
        <v>194005</v>
      </c>
      <c r="E6" s="41">
        <v>59615</v>
      </c>
      <c r="F6" s="41">
        <v>56331</v>
      </c>
      <c r="G6" s="41">
        <v>5106</v>
      </c>
      <c r="H6" s="41">
        <v>10912</v>
      </c>
      <c r="I6" s="41">
        <v>59877</v>
      </c>
      <c r="J6" s="41">
        <v>2080</v>
      </c>
      <c r="K6" s="41">
        <v>2930</v>
      </c>
      <c r="L6" s="41">
        <v>873</v>
      </c>
      <c r="M6" s="41">
        <v>53994</v>
      </c>
      <c r="N6" s="43">
        <v>2164</v>
      </c>
    </row>
    <row r="7" spans="1:15" s="1" customFormat="1" ht="12" customHeight="1">
      <c r="A7" s="24"/>
      <c r="B7" s="21" t="s">
        <v>13</v>
      </c>
      <c r="C7" s="25"/>
      <c r="D7" s="50">
        <v>59299</v>
      </c>
      <c r="E7" s="41">
        <v>19157</v>
      </c>
      <c r="F7" s="41">
        <v>14667</v>
      </c>
      <c r="G7" s="41">
        <v>743</v>
      </c>
      <c r="H7" s="41">
        <v>5366</v>
      </c>
      <c r="I7" s="41">
        <v>18969</v>
      </c>
      <c r="J7" s="41">
        <v>368</v>
      </c>
      <c r="K7" s="41">
        <v>815</v>
      </c>
      <c r="L7" s="41">
        <v>214</v>
      </c>
      <c r="M7" s="41">
        <v>17572</v>
      </c>
      <c r="N7" s="43">
        <v>397</v>
      </c>
      <c r="O7" s="3"/>
    </row>
    <row r="8" spans="1:15" s="1" customFormat="1" ht="12" customHeight="1">
      <c r="A8" s="24"/>
      <c r="B8" s="21" t="s">
        <v>14</v>
      </c>
      <c r="C8" s="25"/>
      <c r="D8" s="50">
        <v>23374</v>
      </c>
      <c r="E8" s="41">
        <v>7689</v>
      </c>
      <c r="F8" s="41">
        <v>5434</v>
      </c>
      <c r="G8" s="41">
        <v>399</v>
      </c>
      <c r="H8" s="41">
        <v>1818</v>
      </c>
      <c r="I8" s="41">
        <v>7843</v>
      </c>
      <c r="J8" s="41">
        <v>225</v>
      </c>
      <c r="K8" s="41">
        <v>508</v>
      </c>
      <c r="L8" s="41">
        <v>185</v>
      </c>
      <c r="M8" s="41">
        <v>6925</v>
      </c>
      <c r="N8" s="43">
        <v>191</v>
      </c>
      <c r="O8" s="3"/>
    </row>
    <row r="9" spans="1:15" s="1" customFormat="1" ht="12" customHeight="1">
      <c r="A9" s="24"/>
      <c r="B9" s="21" t="s">
        <v>15</v>
      </c>
      <c r="C9" s="25"/>
      <c r="D9" s="50">
        <v>26965</v>
      </c>
      <c r="E9" s="41">
        <v>8845</v>
      </c>
      <c r="F9" s="41">
        <v>6923</v>
      </c>
      <c r="G9" s="41">
        <v>642</v>
      </c>
      <c r="H9" s="41">
        <v>1891</v>
      </c>
      <c r="I9" s="41">
        <v>8417</v>
      </c>
      <c r="J9" s="41">
        <v>266</v>
      </c>
      <c r="K9" s="41">
        <v>416</v>
      </c>
      <c r="L9" s="41">
        <v>118</v>
      </c>
      <c r="M9" s="41">
        <v>7617</v>
      </c>
      <c r="N9" s="43">
        <v>247</v>
      </c>
      <c r="O9" s="3"/>
    </row>
    <row r="10" spans="1:15" s="1" customFormat="1" ht="12" customHeight="1">
      <c r="A10" s="24"/>
      <c r="B10" s="21" t="s">
        <v>16</v>
      </c>
      <c r="C10" s="25"/>
      <c r="D10" s="50">
        <v>24662</v>
      </c>
      <c r="E10" s="41">
        <v>8449</v>
      </c>
      <c r="F10" s="41">
        <v>5225</v>
      </c>
      <c r="G10" s="41">
        <v>436</v>
      </c>
      <c r="H10" s="41">
        <v>2154</v>
      </c>
      <c r="I10" s="41">
        <v>8189</v>
      </c>
      <c r="J10" s="41">
        <v>242</v>
      </c>
      <c r="K10" s="41">
        <v>243</v>
      </c>
      <c r="L10" s="41">
        <v>178</v>
      </c>
      <c r="M10" s="41">
        <v>7526</v>
      </c>
      <c r="N10" s="43">
        <v>209</v>
      </c>
      <c r="O10" s="3"/>
    </row>
    <row r="11" spans="1:15" s="1" customFormat="1" ht="16.5" customHeight="1">
      <c r="A11" s="24"/>
      <c r="B11" s="21" t="s">
        <v>17</v>
      </c>
      <c r="C11" s="26"/>
      <c r="D11" s="50">
        <v>19824</v>
      </c>
      <c r="E11" s="41">
        <v>6183</v>
      </c>
      <c r="F11" s="41">
        <v>5196</v>
      </c>
      <c r="G11" s="41">
        <v>316</v>
      </c>
      <c r="H11" s="41">
        <v>1602</v>
      </c>
      <c r="I11" s="41">
        <v>6371</v>
      </c>
      <c r="J11" s="41">
        <v>198</v>
      </c>
      <c r="K11" s="41">
        <v>228</v>
      </c>
      <c r="L11" s="41">
        <v>209</v>
      </c>
      <c r="M11" s="41">
        <v>5736</v>
      </c>
      <c r="N11" s="43">
        <v>156</v>
      </c>
      <c r="O11" s="3"/>
    </row>
    <row r="12" spans="1:15" s="1" customFormat="1" ht="12" customHeight="1">
      <c r="A12" s="24"/>
      <c r="B12" s="21" t="s">
        <v>18</v>
      </c>
      <c r="C12" s="26"/>
      <c r="D12" s="50">
        <v>24611</v>
      </c>
      <c r="E12" s="41">
        <v>8045</v>
      </c>
      <c r="F12" s="41">
        <v>6797</v>
      </c>
      <c r="G12" s="41">
        <v>380</v>
      </c>
      <c r="H12" s="41">
        <v>1607</v>
      </c>
      <c r="I12" s="41">
        <v>7602</v>
      </c>
      <c r="J12" s="41">
        <v>257</v>
      </c>
      <c r="K12" s="41">
        <v>377</v>
      </c>
      <c r="L12" s="41">
        <v>197</v>
      </c>
      <c r="M12" s="41">
        <v>6771</v>
      </c>
      <c r="N12" s="43">
        <v>180</v>
      </c>
      <c r="O12" s="3"/>
    </row>
    <row r="13" spans="1:15" s="1" customFormat="1" ht="12" customHeight="1">
      <c r="A13" s="24"/>
      <c r="B13" s="21" t="s">
        <v>19</v>
      </c>
      <c r="C13" s="26"/>
      <c r="D13" s="50">
        <v>70406</v>
      </c>
      <c r="E13" s="41">
        <v>23265</v>
      </c>
      <c r="F13" s="41">
        <v>19762</v>
      </c>
      <c r="G13" s="41">
        <v>1337</v>
      </c>
      <c r="H13" s="41">
        <v>4469</v>
      </c>
      <c r="I13" s="41">
        <v>21069</v>
      </c>
      <c r="J13" s="41">
        <v>923</v>
      </c>
      <c r="K13" s="41">
        <v>1118</v>
      </c>
      <c r="L13" s="41">
        <v>232</v>
      </c>
      <c r="M13" s="41">
        <v>18796</v>
      </c>
      <c r="N13" s="43">
        <v>504</v>
      </c>
      <c r="O13" s="3"/>
    </row>
    <row r="14" spans="1:15" s="1" customFormat="1" ht="12" customHeight="1">
      <c r="A14" s="24"/>
      <c r="B14" s="21" t="s">
        <v>20</v>
      </c>
      <c r="C14" s="26"/>
      <c r="D14" s="50">
        <v>34116</v>
      </c>
      <c r="E14" s="41">
        <v>11060</v>
      </c>
      <c r="F14" s="41">
        <v>9669</v>
      </c>
      <c r="G14" s="41">
        <v>649</v>
      </c>
      <c r="H14" s="41">
        <v>2028</v>
      </c>
      <c r="I14" s="41">
        <v>10478</v>
      </c>
      <c r="J14" s="41">
        <v>486</v>
      </c>
      <c r="K14" s="41">
        <v>477</v>
      </c>
      <c r="L14" s="41">
        <v>133</v>
      </c>
      <c r="M14" s="41">
        <v>9382</v>
      </c>
      <c r="N14" s="43">
        <v>232</v>
      </c>
      <c r="O14" s="3"/>
    </row>
    <row r="15" spans="1:15" s="1" customFormat="1" ht="12" customHeight="1">
      <c r="A15" s="24"/>
      <c r="B15" s="21" t="s">
        <v>21</v>
      </c>
      <c r="C15" s="26"/>
      <c r="D15" s="50">
        <v>21438</v>
      </c>
      <c r="E15" s="41">
        <v>6813</v>
      </c>
      <c r="F15" s="41">
        <v>6052</v>
      </c>
      <c r="G15" s="41">
        <v>351</v>
      </c>
      <c r="H15" s="41">
        <v>1447</v>
      </c>
      <c r="I15" s="41">
        <v>6638</v>
      </c>
      <c r="J15" s="41">
        <v>161</v>
      </c>
      <c r="K15" s="41">
        <v>332</v>
      </c>
      <c r="L15" s="41">
        <v>89</v>
      </c>
      <c r="M15" s="41">
        <v>6056</v>
      </c>
      <c r="N15" s="43">
        <v>137</v>
      </c>
      <c r="O15" s="3"/>
    </row>
    <row r="16" spans="1:15" s="1" customFormat="1" ht="16.5" customHeight="1">
      <c r="A16" s="24"/>
      <c r="B16" s="21" t="s">
        <v>22</v>
      </c>
      <c r="C16" s="26"/>
      <c r="D16" s="50">
        <v>188293</v>
      </c>
      <c r="E16" s="41">
        <v>60763</v>
      </c>
      <c r="F16" s="41">
        <v>59258</v>
      </c>
      <c r="G16" s="41">
        <v>4634</v>
      </c>
      <c r="H16" s="41">
        <v>9336</v>
      </c>
      <c r="I16" s="41">
        <v>52506</v>
      </c>
      <c r="J16" s="41">
        <v>1066</v>
      </c>
      <c r="K16" s="41">
        <v>2455</v>
      </c>
      <c r="L16" s="41">
        <v>469</v>
      </c>
      <c r="M16" s="41">
        <v>48516</v>
      </c>
      <c r="N16" s="43">
        <v>1796</v>
      </c>
      <c r="O16" s="3"/>
    </row>
    <row r="17" spans="1:15" s="1" customFormat="1" ht="12" customHeight="1">
      <c r="A17" s="24"/>
      <c r="B17" s="21" t="s">
        <v>23</v>
      </c>
      <c r="C17" s="26"/>
      <c r="D17" s="50">
        <v>137280</v>
      </c>
      <c r="E17" s="41">
        <v>43930</v>
      </c>
      <c r="F17" s="41">
        <v>41255</v>
      </c>
      <c r="G17" s="41">
        <v>3064</v>
      </c>
      <c r="H17" s="41">
        <v>6999</v>
      </c>
      <c r="I17" s="41">
        <v>40828</v>
      </c>
      <c r="J17" s="41">
        <v>1144</v>
      </c>
      <c r="K17" s="41">
        <v>1767</v>
      </c>
      <c r="L17" s="41">
        <v>309</v>
      </c>
      <c r="M17" s="41">
        <v>37608</v>
      </c>
      <c r="N17" s="43">
        <v>1204</v>
      </c>
      <c r="O17" s="3"/>
    </row>
    <row r="18" spans="1:15" s="1" customFormat="1" ht="12" customHeight="1">
      <c r="A18" s="24"/>
      <c r="B18" s="21" t="s">
        <v>24</v>
      </c>
      <c r="C18" s="26"/>
      <c r="D18" s="50">
        <v>794259</v>
      </c>
      <c r="E18" s="41">
        <v>250125</v>
      </c>
      <c r="F18" s="41">
        <v>252926</v>
      </c>
      <c r="G18" s="41">
        <v>14327</v>
      </c>
      <c r="H18" s="41">
        <v>39314</v>
      </c>
      <c r="I18" s="41">
        <v>230926</v>
      </c>
      <c r="J18" s="41">
        <v>4911</v>
      </c>
      <c r="K18" s="41">
        <v>9731</v>
      </c>
      <c r="L18" s="41">
        <v>3360</v>
      </c>
      <c r="M18" s="41">
        <v>212924</v>
      </c>
      <c r="N18" s="43">
        <v>6641</v>
      </c>
      <c r="O18" s="3"/>
    </row>
    <row r="19" spans="1:15" s="1" customFormat="1" ht="12" customHeight="1">
      <c r="A19" s="20"/>
      <c r="B19" s="21" t="s">
        <v>25</v>
      </c>
      <c r="C19" s="22"/>
      <c r="D19" s="50">
        <v>98461</v>
      </c>
      <c r="E19" s="41">
        <v>31238</v>
      </c>
      <c r="F19" s="41">
        <v>31454</v>
      </c>
      <c r="G19" s="41">
        <v>2413</v>
      </c>
      <c r="H19" s="41">
        <v>4797</v>
      </c>
      <c r="I19" s="41">
        <v>27543</v>
      </c>
      <c r="J19" s="41">
        <v>606</v>
      </c>
      <c r="K19" s="41">
        <v>1061</v>
      </c>
      <c r="L19" s="41">
        <v>219</v>
      </c>
      <c r="M19" s="41">
        <v>25657</v>
      </c>
      <c r="N19" s="43">
        <v>1016</v>
      </c>
      <c r="O19" s="3"/>
    </row>
    <row r="20" spans="1:15" s="1" customFormat="1" ht="12" customHeight="1">
      <c r="A20" s="24"/>
      <c r="B20" s="21" t="s">
        <v>26</v>
      </c>
      <c r="C20" s="26"/>
      <c r="D20" s="50">
        <v>22679</v>
      </c>
      <c r="E20" s="41">
        <v>7599</v>
      </c>
      <c r="F20" s="41">
        <v>5896</v>
      </c>
      <c r="G20" s="41">
        <v>458</v>
      </c>
      <c r="H20" s="41">
        <v>1424</v>
      </c>
      <c r="I20" s="41">
        <v>7067</v>
      </c>
      <c r="J20" s="41">
        <v>224</v>
      </c>
      <c r="K20" s="41">
        <v>286</v>
      </c>
      <c r="L20" s="41">
        <v>346</v>
      </c>
      <c r="M20" s="41">
        <v>6211</v>
      </c>
      <c r="N20" s="43">
        <v>235</v>
      </c>
      <c r="O20" s="3"/>
    </row>
    <row r="21" spans="1:15" s="1" customFormat="1" ht="16.5" customHeight="1">
      <c r="A21" s="24"/>
      <c r="B21" s="21" t="s">
        <v>27</v>
      </c>
      <c r="C21" s="26"/>
      <c r="D21" s="50">
        <v>4144</v>
      </c>
      <c r="E21" s="41">
        <v>1349</v>
      </c>
      <c r="F21" s="41">
        <v>948</v>
      </c>
      <c r="G21" s="41">
        <v>38</v>
      </c>
      <c r="H21" s="41">
        <v>372</v>
      </c>
      <c r="I21" s="41">
        <v>1416</v>
      </c>
      <c r="J21" s="41">
        <v>96</v>
      </c>
      <c r="K21" s="41">
        <v>126</v>
      </c>
      <c r="L21" s="41">
        <v>58</v>
      </c>
      <c r="M21" s="41">
        <v>1136</v>
      </c>
      <c r="N21" s="43">
        <v>21</v>
      </c>
      <c r="O21" s="3"/>
    </row>
    <row r="22" spans="1:15" s="1" customFormat="1" ht="12" customHeight="1">
      <c r="A22" s="24"/>
      <c r="B22" s="21" t="s">
        <v>28</v>
      </c>
      <c r="C22" s="26"/>
      <c r="D22" s="50">
        <v>8242</v>
      </c>
      <c r="E22" s="41">
        <v>2680</v>
      </c>
      <c r="F22" s="41">
        <v>2172</v>
      </c>
      <c r="G22" s="41">
        <v>80</v>
      </c>
      <c r="H22" s="41">
        <v>566</v>
      </c>
      <c r="I22" s="41">
        <v>2694</v>
      </c>
      <c r="J22" s="41">
        <v>132</v>
      </c>
      <c r="K22" s="41">
        <v>140</v>
      </c>
      <c r="L22" s="41">
        <v>137</v>
      </c>
      <c r="M22" s="41">
        <v>2285</v>
      </c>
      <c r="N22" s="43">
        <v>50</v>
      </c>
      <c r="O22" s="3"/>
    </row>
    <row r="23" spans="1:15" s="1" customFormat="1" ht="12" customHeight="1">
      <c r="A23" s="24"/>
      <c r="B23" s="21" t="s">
        <v>29</v>
      </c>
      <c r="C23" s="26"/>
      <c r="D23" s="50">
        <v>10649</v>
      </c>
      <c r="E23" s="41">
        <v>3493</v>
      </c>
      <c r="F23" s="41">
        <v>3088</v>
      </c>
      <c r="G23" s="41">
        <v>195</v>
      </c>
      <c r="H23" s="41">
        <v>555</v>
      </c>
      <c r="I23" s="41">
        <v>3257</v>
      </c>
      <c r="J23" s="41">
        <v>115</v>
      </c>
      <c r="K23" s="41">
        <v>119</v>
      </c>
      <c r="L23" s="41">
        <v>109</v>
      </c>
      <c r="M23" s="41">
        <v>2914</v>
      </c>
      <c r="N23" s="43">
        <v>61</v>
      </c>
      <c r="O23" s="3"/>
    </row>
    <row r="24" spans="1:15" s="1" customFormat="1" ht="12" customHeight="1">
      <c r="A24" s="24"/>
      <c r="B24" s="21" t="s">
        <v>30</v>
      </c>
      <c r="C24" s="26"/>
      <c r="D24" s="50">
        <v>16986</v>
      </c>
      <c r="E24" s="41">
        <v>5884</v>
      </c>
      <c r="F24" s="41">
        <v>5108</v>
      </c>
      <c r="G24" s="41">
        <v>316</v>
      </c>
      <c r="H24" s="41">
        <v>963</v>
      </c>
      <c r="I24" s="41">
        <v>4611</v>
      </c>
      <c r="J24" s="41">
        <v>140</v>
      </c>
      <c r="K24" s="41">
        <v>218</v>
      </c>
      <c r="L24" s="41">
        <v>232</v>
      </c>
      <c r="M24" s="41">
        <v>4021</v>
      </c>
      <c r="N24" s="43">
        <v>104</v>
      </c>
      <c r="O24" s="3"/>
    </row>
    <row r="25" spans="1:15" s="1" customFormat="1" ht="12" customHeight="1">
      <c r="A25" s="24"/>
      <c r="B25" s="21" t="s">
        <v>31</v>
      </c>
      <c r="C25" s="26"/>
      <c r="D25" s="50">
        <v>21642</v>
      </c>
      <c r="E25" s="41">
        <v>6941</v>
      </c>
      <c r="F25" s="41">
        <v>6069</v>
      </c>
      <c r="G25" s="41">
        <v>418</v>
      </c>
      <c r="H25" s="41">
        <v>1180</v>
      </c>
      <c r="I25" s="41">
        <v>6829</v>
      </c>
      <c r="J25" s="41">
        <v>176</v>
      </c>
      <c r="K25" s="41">
        <v>419</v>
      </c>
      <c r="L25" s="41">
        <v>377</v>
      </c>
      <c r="M25" s="41">
        <v>5857</v>
      </c>
      <c r="N25" s="43">
        <v>205</v>
      </c>
      <c r="O25" s="3"/>
    </row>
    <row r="26" spans="1:15" s="1" customFormat="1" ht="16.5" customHeight="1">
      <c r="A26" s="24"/>
      <c r="B26" s="21" t="s">
        <v>32</v>
      </c>
      <c r="C26" s="26"/>
      <c r="D26" s="50">
        <v>14628</v>
      </c>
      <c r="E26" s="41">
        <v>4701</v>
      </c>
      <c r="F26" s="41">
        <v>4151</v>
      </c>
      <c r="G26" s="41">
        <v>216</v>
      </c>
      <c r="H26" s="41">
        <v>927</v>
      </c>
      <c r="I26" s="41">
        <v>4553</v>
      </c>
      <c r="J26" s="41">
        <v>168</v>
      </c>
      <c r="K26" s="41">
        <v>280</v>
      </c>
      <c r="L26" s="41">
        <v>106</v>
      </c>
      <c r="M26" s="41">
        <v>3999</v>
      </c>
      <c r="N26" s="43">
        <v>80</v>
      </c>
      <c r="O26" s="3"/>
    </row>
    <row r="27" spans="1:15" s="1" customFormat="1" ht="12" customHeight="1">
      <c r="A27" s="24"/>
      <c r="B27" s="21" t="s">
        <v>33</v>
      </c>
      <c r="C27" s="26"/>
      <c r="D27" s="50">
        <v>38542</v>
      </c>
      <c r="E27" s="41">
        <v>12005</v>
      </c>
      <c r="F27" s="41">
        <v>11776</v>
      </c>
      <c r="G27" s="41">
        <v>708</v>
      </c>
      <c r="H27" s="41">
        <v>2373</v>
      </c>
      <c r="I27" s="41">
        <v>11411</v>
      </c>
      <c r="J27" s="41">
        <v>383</v>
      </c>
      <c r="K27" s="41">
        <v>559</v>
      </c>
      <c r="L27" s="41">
        <v>274</v>
      </c>
      <c r="M27" s="41">
        <v>10195</v>
      </c>
      <c r="N27" s="43">
        <v>269</v>
      </c>
      <c r="O27" s="3"/>
    </row>
    <row r="28" spans="1:15" s="1" customFormat="1" ht="12" customHeight="1">
      <c r="A28" s="24"/>
      <c r="B28" s="21" t="s">
        <v>34</v>
      </c>
      <c r="C28" s="26"/>
      <c r="D28" s="50">
        <v>65179</v>
      </c>
      <c r="E28" s="41">
        <v>20536</v>
      </c>
      <c r="F28" s="41">
        <v>20290</v>
      </c>
      <c r="G28" s="41">
        <v>1573</v>
      </c>
      <c r="H28" s="41">
        <v>3312</v>
      </c>
      <c r="I28" s="41">
        <v>18969</v>
      </c>
      <c r="J28" s="41">
        <v>557</v>
      </c>
      <c r="K28" s="41">
        <v>924</v>
      </c>
      <c r="L28" s="41">
        <v>240</v>
      </c>
      <c r="M28" s="41">
        <v>17248</v>
      </c>
      <c r="N28" s="43">
        <v>499</v>
      </c>
      <c r="O28" s="3"/>
    </row>
    <row r="29" spans="1:15" s="1" customFormat="1" ht="12" customHeight="1">
      <c r="A29" s="24"/>
      <c r="B29" s="21" t="s">
        <v>35</v>
      </c>
      <c r="C29" s="26"/>
      <c r="D29" s="50">
        <v>46734</v>
      </c>
      <c r="E29" s="41">
        <v>15097</v>
      </c>
      <c r="F29" s="41">
        <v>13303</v>
      </c>
      <c r="G29" s="41">
        <v>1140</v>
      </c>
      <c r="H29" s="41">
        <v>2912</v>
      </c>
      <c r="I29" s="41">
        <v>13871</v>
      </c>
      <c r="J29" s="41">
        <v>574</v>
      </c>
      <c r="K29" s="41">
        <v>490</v>
      </c>
      <c r="L29" s="41">
        <v>261</v>
      </c>
      <c r="M29" s="41">
        <v>12546</v>
      </c>
      <c r="N29" s="43">
        <v>411</v>
      </c>
      <c r="O29" s="3"/>
    </row>
    <row r="30" spans="1:15" s="1" customFormat="1" ht="12" customHeight="1">
      <c r="A30" s="24"/>
      <c r="B30" s="21" t="s">
        <v>36</v>
      </c>
      <c r="C30" s="26"/>
      <c r="D30" s="50">
        <v>20537</v>
      </c>
      <c r="E30" s="41">
        <v>6517</v>
      </c>
      <c r="F30" s="41">
        <v>5821</v>
      </c>
      <c r="G30" s="41">
        <v>704</v>
      </c>
      <c r="H30" s="41">
        <v>938</v>
      </c>
      <c r="I30" s="41">
        <v>6296</v>
      </c>
      <c r="J30" s="41">
        <v>147</v>
      </c>
      <c r="K30" s="41">
        <v>270</v>
      </c>
      <c r="L30" s="41">
        <v>106</v>
      </c>
      <c r="M30" s="41">
        <v>5773</v>
      </c>
      <c r="N30" s="43">
        <v>261</v>
      </c>
      <c r="O30" s="3"/>
    </row>
    <row r="31" spans="1:15" s="1" customFormat="1" ht="16.5" customHeight="1">
      <c r="A31" s="24"/>
      <c r="B31" s="21" t="s">
        <v>37</v>
      </c>
      <c r="C31" s="26"/>
      <c r="D31" s="50">
        <v>42804</v>
      </c>
      <c r="E31" s="41">
        <v>13447</v>
      </c>
      <c r="F31" s="41">
        <v>12489</v>
      </c>
      <c r="G31" s="41">
        <v>1505</v>
      </c>
      <c r="H31" s="41">
        <v>2088</v>
      </c>
      <c r="I31" s="41">
        <v>12655</v>
      </c>
      <c r="J31" s="41">
        <v>271</v>
      </c>
      <c r="K31" s="41">
        <v>493</v>
      </c>
      <c r="L31" s="41">
        <v>85</v>
      </c>
      <c r="M31" s="41">
        <v>11806</v>
      </c>
      <c r="N31" s="43">
        <v>620</v>
      </c>
      <c r="O31" s="3"/>
    </row>
    <row r="32" spans="1:15" s="1" customFormat="1" ht="12" customHeight="1">
      <c r="A32" s="24"/>
      <c r="B32" s="21" t="s">
        <v>38</v>
      </c>
      <c r="C32" s="26"/>
      <c r="D32" s="50">
        <v>235171</v>
      </c>
      <c r="E32" s="41">
        <v>72204</v>
      </c>
      <c r="F32" s="41">
        <v>71955</v>
      </c>
      <c r="G32" s="41">
        <v>7144</v>
      </c>
      <c r="H32" s="41">
        <v>12501</v>
      </c>
      <c r="I32" s="41">
        <v>68807</v>
      </c>
      <c r="J32" s="41">
        <v>1487</v>
      </c>
      <c r="K32" s="41">
        <v>2444</v>
      </c>
      <c r="L32" s="41">
        <v>512</v>
      </c>
      <c r="M32" s="41">
        <v>64364</v>
      </c>
      <c r="N32" s="43">
        <v>2560</v>
      </c>
      <c r="O32" s="3"/>
    </row>
    <row r="33" spans="1:15" s="1" customFormat="1" ht="12" customHeight="1">
      <c r="A33" s="24"/>
      <c r="B33" s="21" t="s">
        <v>39</v>
      </c>
      <c r="C33" s="26"/>
      <c r="D33" s="50">
        <v>66357</v>
      </c>
      <c r="E33" s="41">
        <v>21091</v>
      </c>
      <c r="F33" s="41">
        <v>19695</v>
      </c>
      <c r="G33" s="41">
        <v>1665</v>
      </c>
      <c r="H33" s="41">
        <v>3233</v>
      </c>
      <c r="I33" s="41">
        <v>19981</v>
      </c>
      <c r="J33" s="41">
        <v>602</v>
      </c>
      <c r="K33" s="41">
        <v>893</v>
      </c>
      <c r="L33" s="41">
        <v>185</v>
      </c>
      <c r="M33" s="41">
        <v>18301</v>
      </c>
      <c r="N33" s="43">
        <v>692</v>
      </c>
      <c r="O33" s="3"/>
    </row>
    <row r="34" spans="1:15" s="1" customFormat="1" ht="12" customHeight="1">
      <c r="A34" s="24"/>
      <c r="B34" s="21" t="s">
        <v>40</v>
      </c>
      <c r="C34" s="26"/>
      <c r="D34" s="50">
        <v>36758</v>
      </c>
      <c r="E34" s="41">
        <v>11492</v>
      </c>
      <c r="F34" s="41">
        <v>10482</v>
      </c>
      <c r="G34" s="41">
        <v>921</v>
      </c>
      <c r="H34" s="41">
        <v>2299</v>
      </c>
      <c r="I34" s="41">
        <v>11190</v>
      </c>
      <c r="J34" s="41">
        <v>279</v>
      </c>
      <c r="K34" s="41">
        <v>512</v>
      </c>
      <c r="L34" s="41">
        <v>142</v>
      </c>
      <c r="M34" s="41">
        <v>10257</v>
      </c>
      <c r="N34" s="43">
        <v>374</v>
      </c>
      <c r="O34" s="3"/>
    </row>
    <row r="35" spans="1:15" s="1" customFormat="1" ht="12" customHeight="1">
      <c r="A35" s="24"/>
      <c r="B35" s="21" t="s">
        <v>41</v>
      </c>
      <c r="C35" s="26"/>
      <c r="D35" s="50">
        <v>16586</v>
      </c>
      <c r="E35" s="41">
        <v>5314</v>
      </c>
      <c r="F35" s="41">
        <v>4268</v>
      </c>
      <c r="G35" s="41">
        <v>212</v>
      </c>
      <c r="H35" s="41">
        <v>1271</v>
      </c>
      <c r="I35" s="41">
        <v>5415</v>
      </c>
      <c r="J35" s="41">
        <v>179</v>
      </c>
      <c r="K35" s="41">
        <v>255</v>
      </c>
      <c r="L35" s="41">
        <v>121</v>
      </c>
      <c r="M35" s="41">
        <v>4860</v>
      </c>
      <c r="N35" s="43">
        <v>106</v>
      </c>
      <c r="O35" s="3"/>
    </row>
    <row r="36" spans="1:15" s="1" customFormat="1" ht="16.5" customHeight="1">
      <c r="A36" s="24"/>
      <c r="B36" s="21" t="s">
        <v>42</v>
      </c>
      <c r="C36" s="26"/>
      <c r="D36" s="50">
        <v>20105</v>
      </c>
      <c r="E36" s="41">
        <v>6605</v>
      </c>
      <c r="F36" s="41">
        <v>5602</v>
      </c>
      <c r="G36" s="41">
        <v>517</v>
      </c>
      <c r="H36" s="41">
        <v>1127</v>
      </c>
      <c r="I36" s="41">
        <v>6067</v>
      </c>
      <c r="J36" s="41">
        <v>146</v>
      </c>
      <c r="K36" s="41">
        <v>203</v>
      </c>
      <c r="L36" s="41">
        <v>97</v>
      </c>
      <c r="M36" s="41">
        <v>5621</v>
      </c>
      <c r="N36" s="43">
        <v>187</v>
      </c>
      <c r="O36" s="3"/>
    </row>
    <row r="37" spans="1:15" s="1" customFormat="1" ht="12" customHeight="1">
      <c r="A37" s="24"/>
      <c r="B37" s="21" t="s">
        <v>43</v>
      </c>
      <c r="C37" s="26"/>
      <c r="D37" s="50">
        <v>15698</v>
      </c>
      <c r="E37" s="41">
        <v>5113</v>
      </c>
      <c r="F37" s="41">
        <v>4279</v>
      </c>
      <c r="G37" s="41">
        <v>378</v>
      </c>
      <c r="H37" s="41">
        <v>1067</v>
      </c>
      <c r="I37" s="41">
        <v>4716</v>
      </c>
      <c r="J37" s="41">
        <v>162</v>
      </c>
      <c r="K37" s="41">
        <v>163</v>
      </c>
      <c r="L37" s="41">
        <v>153</v>
      </c>
      <c r="M37" s="41">
        <v>4238</v>
      </c>
      <c r="N37" s="43">
        <v>145</v>
      </c>
      <c r="O37" s="3"/>
    </row>
    <row r="38" spans="1:15" s="1" customFormat="1" ht="12" customHeight="1">
      <c r="A38" s="24"/>
      <c r="B38" s="21" t="s">
        <v>44</v>
      </c>
      <c r="C38" s="26"/>
      <c r="D38" s="50">
        <v>13614</v>
      </c>
      <c r="E38" s="41">
        <v>4564</v>
      </c>
      <c r="F38" s="41">
        <v>3311</v>
      </c>
      <c r="G38" s="41">
        <v>310</v>
      </c>
      <c r="H38" s="41">
        <v>796</v>
      </c>
      <c r="I38" s="41">
        <v>4496</v>
      </c>
      <c r="J38" s="41">
        <v>167</v>
      </c>
      <c r="K38" s="41">
        <v>213</v>
      </c>
      <c r="L38" s="41">
        <v>170</v>
      </c>
      <c r="M38" s="41">
        <v>3946</v>
      </c>
      <c r="N38" s="43">
        <v>137</v>
      </c>
      <c r="O38" s="3"/>
    </row>
    <row r="39" spans="1:15" s="1" customFormat="1" ht="12" customHeight="1">
      <c r="A39" s="24"/>
      <c r="B39" s="21" t="s">
        <v>45</v>
      </c>
      <c r="C39" s="26"/>
      <c r="D39" s="50">
        <v>34163</v>
      </c>
      <c r="E39" s="41">
        <v>11020</v>
      </c>
      <c r="F39" s="41">
        <v>9514</v>
      </c>
      <c r="G39" s="41">
        <v>832</v>
      </c>
      <c r="H39" s="41">
        <v>1606</v>
      </c>
      <c r="I39" s="41">
        <v>10832</v>
      </c>
      <c r="J39" s="41">
        <v>272</v>
      </c>
      <c r="K39" s="41">
        <v>772</v>
      </c>
      <c r="L39" s="41">
        <v>173</v>
      </c>
      <c r="M39" s="41">
        <v>9615</v>
      </c>
      <c r="N39" s="43">
        <v>359</v>
      </c>
      <c r="O39" s="3"/>
    </row>
    <row r="40" spans="1:15" s="1" customFormat="1" ht="12" customHeight="1">
      <c r="A40" s="24"/>
      <c r="B40" s="21" t="s">
        <v>46</v>
      </c>
      <c r="C40" s="26"/>
      <c r="D40" s="50">
        <v>32017</v>
      </c>
      <c r="E40" s="41">
        <v>10228</v>
      </c>
      <c r="F40" s="41">
        <v>8998</v>
      </c>
      <c r="G40" s="41">
        <v>596</v>
      </c>
      <c r="H40" s="41">
        <v>1723</v>
      </c>
      <c r="I40" s="41">
        <v>10239</v>
      </c>
      <c r="J40" s="41">
        <v>498</v>
      </c>
      <c r="K40" s="41">
        <v>497</v>
      </c>
      <c r="L40" s="41">
        <v>161</v>
      </c>
      <c r="M40" s="41">
        <v>9083</v>
      </c>
      <c r="N40" s="43">
        <v>233</v>
      </c>
      <c r="O40" s="3"/>
    </row>
    <row r="41" spans="1:15" s="1" customFormat="1" ht="16.5" customHeight="1">
      <c r="A41" s="24"/>
      <c r="B41" s="21" t="s">
        <v>47</v>
      </c>
      <c r="C41" s="26"/>
      <c r="D41" s="50">
        <v>39352</v>
      </c>
      <c r="E41" s="41">
        <v>12539</v>
      </c>
      <c r="F41" s="41">
        <v>10442</v>
      </c>
      <c r="G41" s="41">
        <v>802</v>
      </c>
      <c r="H41" s="41">
        <v>2343</v>
      </c>
      <c r="I41" s="41">
        <v>12907</v>
      </c>
      <c r="J41" s="41">
        <v>622</v>
      </c>
      <c r="K41" s="41">
        <v>575</v>
      </c>
      <c r="L41" s="41">
        <v>159</v>
      </c>
      <c r="M41" s="41">
        <v>11551</v>
      </c>
      <c r="N41" s="43">
        <v>319</v>
      </c>
      <c r="O41" s="3"/>
    </row>
    <row r="42" spans="1:15" s="1" customFormat="1" ht="12" customHeight="1">
      <c r="A42" s="24"/>
      <c r="B42" s="21" t="s">
        <v>48</v>
      </c>
      <c r="C42" s="26"/>
      <c r="D42" s="50">
        <v>12369</v>
      </c>
      <c r="E42" s="41">
        <v>4089</v>
      </c>
      <c r="F42" s="41">
        <v>3375</v>
      </c>
      <c r="G42" s="41">
        <v>315</v>
      </c>
      <c r="H42" s="41">
        <v>495</v>
      </c>
      <c r="I42" s="41">
        <v>4008</v>
      </c>
      <c r="J42" s="41">
        <v>158</v>
      </c>
      <c r="K42" s="41">
        <v>186</v>
      </c>
      <c r="L42" s="41">
        <v>88</v>
      </c>
      <c r="M42" s="41">
        <v>3576</v>
      </c>
      <c r="N42" s="43">
        <v>87</v>
      </c>
      <c r="O42" s="3"/>
    </row>
    <row r="43" spans="1:15" s="1" customFormat="1" ht="12" customHeight="1">
      <c r="A43" s="24"/>
      <c r="B43" s="21" t="s">
        <v>49</v>
      </c>
      <c r="C43" s="26"/>
      <c r="D43" s="50">
        <v>25453</v>
      </c>
      <c r="E43" s="41">
        <v>8247</v>
      </c>
      <c r="F43" s="41">
        <v>6628</v>
      </c>
      <c r="G43" s="41">
        <v>392</v>
      </c>
      <c r="H43" s="41">
        <v>1719</v>
      </c>
      <c r="I43" s="41">
        <v>8336</v>
      </c>
      <c r="J43" s="41">
        <v>291</v>
      </c>
      <c r="K43" s="41">
        <v>516</v>
      </c>
      <c r="L43" s="41">
        <v>164</v>
      </c>
      <c r="M43" s="41">
        <v>7365</v>
      </c>
      <c r="N43" s="43">
        <v>131</v>
      </c>
      <c r="O43" s="3"/>
    </row>
    <row r="44" spans="1:15" s="1" customFormat="1" ht="12" customHeight="1">
      <c r="A44" s="24"/>
      <c r="B44" s="21" t="s">
        <v>50</v>
      </c>
      <c r="C44" s="26"/>
      <c r="D44" s="50">
        <v>19997</v>
      </c>
      <c r="E44" s="41">
        <v>6720</v>
      </c>
      <c r="F44" s="41">
        <v>4629</v>
      </c>
      <c r="G44" s="41">
        <v>345</v>
      </c>
      <c r="H44" s="41">
        <v>1477</v>
      </c>
      <c r="I44" s="41">
        <v>6687</v>
      </c>
      <c r="J44" s="41">
        <v>314</v>
      </c>
      <c r="K44" s="41">
        <v>405</v>
      </c>
      <c r="L44" s="41">
        <v>78</v>
      </c>
      <c r="M44" s="41">
        <v>5890</v>
      </c>
      <c r="N44" s="43">
        <v>139</v>
      </c>
      <c r="O44" s="3"/>
    </row>
    <row r="45" spans="1:15" s="1" customFormat="1" ht="12" customHeight="1">
      <c r="A45" s="24"/>
      <c r="B45" s="21" t="s">
        <v>51</v>
      </c>
      <c r="C45" s="26"/>
      <c r="D45" s="50">
        <v>158948</v>
      </c>
      <c r="E45" s="41">
        <v>49900</v>
      </c>
      <c r="F45" s="41">
        <v>44384</v>
      </c>
      <c r="G45" s="41">
        <v>4642</v>
      </c>
      <c r="H45" s="41">
        <v>8731</v>
      </c>
      <c r="I45" s="41">
        <v>49592</v>
      </c>
      <c r="J45" s="41">
        <v>1827</v>
      </c>
      <c r="K45" s="41">
        <v>2042</v>
      </c>
      <c r="L45" s="41">
        <v>1053</v>
      </c>
      <c r="M45" s="41">
        <v>44670</v>
      </c>
      <c r="N45" s="43">
        <v>1699</v>
      </c>
      <c r="O45" s="3"/>
    </row>
    <row r="46" spans="1:15" s="1" customFormat="1" ht="16.5" customHeight="1">
      <c r="A46" s="24"/>
      <c r="B46" s="21" t="s">
        <v>52</v>
      </c>
      <c r="C46" s="26"/>
      <c r="D46" s="50">
        <v>21379</v>
      </c>
      <c r="E46" s="41">
        <v>6916</v>
      </c>
      <c r="F46" s="41">
        <v>5624</v>
      </c>
      <c r="G46" s="41">
        <v>350</v>
      </c>
      <c r="H46" s="41">
        <v>1390</v>
      </c>
      <c r="I46" s="41">
        <v>6980</v>
      </c>
      <c r="J46" s="41">
        <v>293</v>
      </c>
      <c r="K46" s="41">
        <v>372</v>
      </c>
      <c r="L46" s="41">
        <v>151</v>
      </c>
      <c r="M46" s="41">
        <v>6164</v>
      </c>
      <c r="N46" s="43">
        <v>119</v>
      </c>
      <c r="O46" s="3"/>
    </row>
    <row r="47" spans="1:15" s="1" customFormat="1" ht="12" customHeight="1">
      <c r="A47" s="24"/>
      <c r="B47" s="21" t="s">
        <v>53</v>
      </c>
      <c r="C47" s="26"/>
      <c r="D47" s="50">
        <v>45426</v>
      </c>
      <c r="E47" s="41">
        <v>14783</v>
      </c>
      <c r="F47" s="41">
        <v>12232</v>
      </c>
      <c r="G47" s="41">
        <v>1054</v>
      </c>
      <c r="H47" s="41">
        <v>2729</v>
      </c>
      <c r="I47" s="41">
        <v>14151</v>
      </c>
      <c r="J47" s="41">
        <v>639</v>
      </c>
      <c r="K47" s="41">
        <v>696</v>
      </c>
      <c r="L47" s="41">
        <v>266</v>
      </c>
      <c r="M47" s="41">
        <v>12550</v>
      </c>
      <c r="N47" s="43">
        <v>477</v>
      </c>
      <c r="O47" s="3"/>
    </row>
    <row r="48" spans="1:15" s="1" customFormat="1" ht="12" customHeight="1">
      <c r="A48" s="24"/>
      <c r="B48" s="21" t="s">
        <v>54</v>
      </c>
      <c r="C48" s="26"/>
      <c r="D48" s="50">
        <v>25194</v>
      </c>
      <c r="E48" s="41">
        <v>8383</v>
      </c>
      <c r="F48" s="41">
        <v>6440</v>
      </c>
      <c r="G48" s="41">
        <v>478</v>
      </c>
      <c r="H48" s="41">
        <v>1672</v>
      </c>
      <c r="I48" s="41">
        <v>8026</v>
      </c>
      <c r="J48" s="41">
        <v>398</v>
      </c>
      <c r="K48" s="41">
        <v>459</v>
      </c>
      <c r="L48" s="41">
        <v>256</v>
      </c>
      <c r="M48" s="41">
        <v>6913</v>
      </c>
      <c r="N48" s="43">
        <v>195</v>
      </c>
      <c r="O48" s="3"/>
    </row>
    <row r="49" spans="1:15" s="1" customFormat="1" ht="12" customHeight="1">
      <c r="A49" s="24"/>
      <c r="B49" s="21" t="s">
        <v>55</v>
      </c>
      <c r="C49" s="26"/>
      <c r="D49" s="50">
        <v>31013</v>
      </c>
      <c r="E49" s="41">
        <v>9917</v>
      </c>
      <c r="F49" s="41">
        <v>8048</v>
      </c>
      <c r="G49" s="41">
        <v>456</v>
      </c>
      <c r="H49" s="41">
        <v>2262</v>
      </c>
      <c r="I49" s="41">
        <v>10155</v>
      </c>
      <c r="J49" s="41">
        <v>543</v>
      </c>
      <c r="K49" s="41">
        <v>617</v>
      </c>
      <c r="L49" s="41">
        <v>147</v>
      </c>
      <c r="M49" s="41">
        <v>8848</v>
      </c>
      <c r="N49" s="43">
        <v>175</v>
      </c>
      <c r="O49" s="3"/>
    </row>
    <row r="50" spans="1:15" s="1" customFormat="1" ht="12" customHeight="1">
      <c r="A50" s="24"/>
      <c r="B50" s="21" t="s">
        <v>56</v>
      </c>
      <c r="C50" s="26"/>
      <c r="D50" s="50">
        <v>24610</v>
      </c>
      <c r="E50" s="41">
        <v>8081</v>
      </c>
      <c r="F50" s="41">
        <v>6481</v>
      </c>
      <c r="G50" s="41">
        <v>498</v>
      </c>
      <c r="H50" s="41">
        <v>1683</v>
      </c>
      <c r="I50" s="41">
        <v>7666</v>
      </c>
      <c r="J50" s="41">
        <v>453</v>
      </c>
      <c r="K50" s="41">
        <v>318</v>
      </c>
      <c r="L50" s="41">
        <v>135</v>
      </c>
      <c r="M50" s="41">
        <v>6760</v>
      </c>
      <c r="N50" s="43">
        <v>201</v>
      </c>
      <c r="O50" s="3"/>
    </row>
    <row r="51" spans="1:15" s="1" customFormat="1" ht="16.5" customHeight="1">
      <c r="A51" s="24"/>
      <c r="B51" s="21" t="s">
        <v>57</v>
      </c>
      <c r="C51" s="26"/>
      <c r="D51" s="50">
        <v>42414</v>
      </c>
      <c r="E51" s="41">
        <v>14006</v>
      </c>
      <c r="F51" s="41">
        <v>10065</v>
      </c>
      <c r="G51" s="41">
        <v>964</v>
      </c>
      <c r="H51" s="41">
        <v>2637</v>
      </c>
      <c r="I51" s="41">
        <v>14371</v>
      </c>
      <c r="J51" s="41">
        <v>916</v>
      </c>
      <c r="K51" s="41">
        <v>1076</v>
      </c>
      <c r="L51" s="41">
        <v>223</v>
      </c>
      <c r="M51" s="41">
        <v>12156</v>
      </c>
      <c r="N51" s="43">
        <v>371</v>
      </c>
      <c r="O51" s="3"/>
    </row>
    <row r="52" spans="1:15" s="1" customFormat="1" ht="12" customHeight="1">
      <c r="A52" s="24"/>
      <c r="B52" s="21" t="s">
        <v>58</v>
      </c>
      <c r="C52" s="26"/>
      <c r="D52" s="50">
        <v>64017</v>
      </c>
      <c r="E52" s="41">
        <v>20782</v>
      </c>
      <c r="F52" s="41">
        <v>18180</v>
      </c>
      <c r="G52" s="41">
        <v>1569</v>
      </c>
      <c r="H52" s="41">
        <v>4127</v>
      </c>
      <c r="I52" s="41">
        <v>18717</v>
      </c>
      <c r="J52" s="41">
        <v>611</v>
      </c>
      <c r="K52" s="41">
        <v>1080</v>
      </c>
      <c r="L52" s="41">
        <v>256</v>
      </c>
      <c r="M52" s="41">
        <v>16770</v>
      </c>
      <c r="N52" s="43">
        <v>642</v>
      </c>
      <c r="O52" s="3"/>
    </row>
    <row r="53" spans="1:15" s="1" customFormat="1" ht="18" customHeight="1">
      <c r="A53" s="60" t="s">
        <v>127</v>
      </c>
      <c r="B53" s="61"/>
      <c r="C53" s="62"/>
      <c r="D53" s="50">
        <v>0</v>
      </c>
      <c r="E53" s="41"/>
      <c r="F53" s="41"/>
      <c r="G53" s="41"/>
      <c r="H53" s="41"/>
      <c r="I53" s="41"/>
      <c r="J53" s="41"/>
      <c r="K53" s="41"/>
      <c r="L53" s="41"/>
      <c r="M53" s="41"/>
      <c r="N53" s="43"/>
      <c r="O53" s="3"/>
    </row>
    <row r="54" spans="1:15" s="1" customFormat="1" ht="16.5" customHeight="1">
      <c r="A54" s="24"/>
      <c r="B54" s="27" t="s">
        <v>59</v>
      </c>
      <c r="C54" s="26"/>
      <c r="D54" s="50">
        <v>217000</v>
      </c>
      <c r="E54" s="41">
        <v>65233</v>
      </c>
      <c r="F54" s="41">
        <v>68315</v>
      </c>
      <c r="G54" s="41">
        <v>6386</v>
      </c>
      <c r="H54" s="41">
        <v>9411</v>
      </c>
      <c r="I54" s="41">
        <v>64944</v>
      </c>
      <c r="J54" s="41">
        <v>849</v>
      </c>
      <c r="K54" s="41">
        <v>2954</v>
      </c>
      <c r="L54" s="41">
        <v>670</v>
      </c>
      <c r="M54" s="41">
        <v>60471</v>
      </c>
      <c r="N54" s="43">
        <v>2711</v>
      </c>
      <c r="O54" s="3"/>
    </row>
    <row r="55" spans="1:15" s="1" customFormat="1" ht="12" customHeight="1">
      <c r="A55" s="24"/>
      <c r="B55" s="27" t="s">
        <v>60</v>
      </c>
      <c r="C55" s="26"/>
      <c r="D55" s="50">
        <v>50491</v>
      </c>
      <c r="E55" s="41">
        <v>15732</v>
      </c>
      <c r="F55" s="41">
        <v>15505</v>
      </c>
      <c r="G55" s="41">
        <v>1316</v>
      </c>
      <c r="H55" s="41">
        <v>2239</v>
      </c>
      <c r="I55" s="41">
        <v>15118</v>
      </c>
      <c r="J55" s="41">
        <v>259</v>
      </c>
      <c r="K55" s="41">
        <v>226</v>
      </c>
      <c r="L55" s="41">
        <v>339</v>
      </c>
      <c r="M55" s="41">
        <v>14294</v>
      </c>
      <c r="N55" s="43">
        <v>581</v>
      </c>
      <c r="O55" s="3"/>
    </row>
    <row r="56" spans="1:15" s="1" customFormat="1" ht="12" customHeight="1">
      <c r="A56" s="24"/>
      <c r="B56" s="27" t="s">
        <v>61</v>
      </c>
      <c r="C56" s="26"/>
      <c r="D56" s="50">
        <v>58367</v>
      </c>
      <c r="E56" s="41">
        <v>17928</v>
      </c>
      <c r="F56" s="41">
        <v>18132</v>
      </c>
      <c r="G56" s="41">
        <v>1326</v>
      </c>
      <c r="H56" s="41">
        <v>2395</v>
      </c>
      <c r="I56" s="41">
        <v>18005</v>
      </c>
      <c r="J56" s="41">
        <v>239</v>
      </c>
      <c r="K56" s="41">
        <v>400</v>
      </c>
      <c r="L56" s="41">
        <v>131</v>
      </c>
      <c r="M56" s="41">
        <v>17235</v>
      </c>
      <c r="N56" s="43">
        <v>581</v>
      </c>
      <c r="O56" s="3"/>
    </row>
    <row r="57" spans="1:15" s="1" customFormat="1" ht="12" customHeight="1">
      <c r="A57" s="24"/>
      <c r="B57" s="27" t="s">
        <v>62</v>
      </c>
      <c r="C57" s="26"/>
      <c r="D57" s="50">
        <v>54820</v>
      </c>
      <c r="E57" s="41">
        <v>17882</v>
      </c>
      <c r="F57" s="41">
        <v>17736</v>
      </c>
      <c r="G57" s="41">
        <v>1220</v>
      </c>
      <c r="H57" s="41">
        <v>2556</v>
      </c>
      <c r="I57" s="41">
        <v>15001</v>
      </c>
      <c r="J57" s="41">
        <v>76</v>
      </c>
      <c r="K57" s="41">
        <v>565</v>
      </c>
      <c r="L57" s="41">
        <v>64</v>
      </c>
      <c r="M57" s="41">
        <v>14296</v>
      </c>
      <c r="N57" s="43">
        <v>425</v>
      </c>
      <c r="O57" s="3"/>
    </row>
    <row r="58" spans="1:15" s="1" customFormat="1" ht="12" customHeight="1">
      <c r="A58" s="24"/>
      <c r="B58" s="27" t="s">
        <v>63</v>
      </c>
      <c r="C58" s="26"/>
      <c r="D58" s="50">
        <v>213202</v>
      </c>
      <c r="E58" s="41">
        <v>64883</v>
      </c>
      <c r="F58" s="41">
        <v>64705</v>
      </c>
      <c r="G58" s="41">
        <v>5426</v>
      </c>
      <c r="H58" s="41">
        <v>10306</v>
      </c>
      <c r="I58" s="41">
        <v>65568</v>
      </c>
      <c r="J58" s="41">
        <v>1197</v>
      </c>
      <c r="K58" s="41">
        <v>2971</v>
      </c>
      <c r="L58" s="41">
        <v>577</v>
      </c>
      <c r="M58" s="41">
        <v>60823</v>
      </c>
      <c r="N58" s="43">
        <v>2314</v>
      </c>
      <c r="O58" s="3"/>
    </row>
    <row r="59" spans="1:15" s="1" customFormat="1" ht="16.5" customHeight="1">
      <c r="A59" s="24"/>
      <c r="B59" s="27" t="s">
        <v>64</v>
      </c>
      <c r="C59" s="26"/>
      <c r="D59" s="50">
        <v>90638</v>
      </c>
      <c r="E59" s="41">
        <v>28437</v>
      </c>
      <c r="F59" s="41">
        <v>29429</v>
      </c>
      <c r="G59" s="41">
        <v>2354</v>
      </c>
      <c r="H59" s="41">
        <v>4171</v>
      </c>
      <c r="I59" s="41">
        <v>25266</v>
      </c>
      <c r="J59" s="41">
        <v>560</v>
      </c>
      <c r="K59" s="41">
        <v>632</v>
      </c>
      <c r="L59" s="41">
        <v>490</v>
      </c>
      <c r="M59" s="41">
        <v>23584</v>
      </c>
      <c r="N59" s="43">
        <v>981</v>
      </c>
      <c r="O59" s="3"/>
    </row>
    <row r="60" spans="1:15" s="1" customFormat="1" ht="12" customHeight="1">
      <c r="A60" s="24"/>
      <c r="B60" s="27" t="s">
        <v>65</v>
      </c>
      <c r="C60" s="26"/>
      <c r="D60" s="50">
        <v>41635</v>
      </c>
      <c r="E60" s="41">
        <v>12673</v>
      </c>
      <c r="F60" s="41">
        <v>12858</v>
      </c>
      <c r="G60" s="41">
        <v>1329</v>
      </c>
      <c r="H60" s="41">
        <v>1602</v>
      </c>
      <c r="I60" s="41">
        <v>12748</v>
      </c>
      <c r="J60" s="41">
        <v>179</v>
      </c>
      <c r="K60" s="41">
        <v>329</v>
      </c>
      <c r="L60" s="41">
        <v>66</v>
      </c>
      <c r="M60" s="41">
        <v>12174</v>
      </c>
      <c r="N60" s="43">
        <v>425</v>
      </c>
      <c r="O60" s="3"/>
    </row>
    <row r="61" spans="1:15" s="1" customFormat="1" ht="12" customHeight="1">
      <c r="A61" s="24"/>
      <c r="B61" s="27" t="s">
        <v>66</v>
      </c>
      <c r="C61" s="26"/>
      <c r="D61" s="50">
        <v>31977</v>
      </c>
      <c r="E61" s="41">
        <v>10050</v>
      </c>
      <c r="F61" s="41">
        <v>9723</v>
      </c>
      <c r="G61" s="41">
        <v>735</v>
      </c>
      <c r="H61" s="41">
        <v>1668</v>
      </c>
      <c r="I61" s="41">
        <v>9435</v>
      </c>
      <c r="J61" s="41">
        <v>274</v>
      </c>
      <c r="K61" s="41">
        <v>380</v>
      </c>
      <c r="L61" s="41">
        <v>162</v>
      </c>
      <c r="M61" s="41">
        <v>8619</v>
      </c>
      <c r="N61" s="43">
        <v>366</v>
      </c>
      <c r="O61" s="3"/>
    </row>
    <row r="62" spans="1:15" s="1" customFormat="1" ht="12" customHeight="1">
      <c r="A62" s="24"/>
      <c r="B62" s="27" t="s">
        <v>67</v>
      </c>
      <c r="C62" s="26"/>
      <c r="D62" s="50">
        <v>23414</v>
      </c>
      <c r="E62" s="41">
        <v>7308</v>
      </c>
      <c r="F62" s="41">
        <v>7662</v>
      </c>
      <c r="G62" s="41">
        <v>552</v>
      </c>
      <c r="H62" s="41">
        <v>1552</v>
      </c>
      <c r="I62" s="41">
        <v>6133</v>
      </c>
      <c r="J62" s="41">
        <v>169</v>
      </c>
      <c r="K62" s="41">
        <v>171</v>
      </c>
      <c r="L62" s="41">
        <v>141</v>
      </c>
      <c r="M62" s="41">
        <v>5652</v>
      </c>
      <c r="N62" s="43">
        <v>207</v>
      </c>
      <c r="O62" s="3"/>
    </row>
    <row r="63" spans="1:15" s="1" customFormat="1" ht="12" customHeight="1">
      <c r="A63" s="24"/>
      <c r="B63" s="27" t="s">
        <v>68</v>
      </c>
      <c r="C63" s="26"/>
      <c r="D63" s="50">
        <v>18841</v>
      </c>
      <c r="E63" s="41">
        <v>6172</v>
      </c>
      <c r="F63" s="41">
        <v>6093</v>
      </c>
      <c r="G63" s="41">
        <v>497</v>
      </c>
      <c r="H63" s="41">
        <v>746</v>
      </c>
      <c r="I63" s="41">
        <v>5164</v>
      </c>
      <c r="J63" s="41">
        <v>105</v>
      </c>
      <c r="K63" s="41">
        <v>76</v>
      </c>
      <c r="L63" s="41">
        <v>261</v>
      </c>
      <c r="M63" s="41">
        <v>4722</v>
      </c>
      <c r="N63" s="43">
        <v>169</v>
      </c>
      <c r="O63" s="3"/>
    </row>
    <row r="64" spans="1:15" s="1" customFormat="1" ht="16.5" customHeight="1">
      <c r="A64" s="24"/>
      <c r="B64" s="27" t="s">
        <v>69</v>
      </c>
      <c r="C64" s="26"/>
      <c r="D64" s="50">
        <v>133241</v>
      </c>
      <c r="E64" s="41">
        <v>43115</v>
      </c>
      <c r="F64" s="41">
        <v>43998</v>
      </c>
      <c r="G64" s="41">
        <v>2974</v>
      </c>
      <c r="H64" s="41">
        <v>6784</v>
      </c>
      <c r="I64" s="41">
        <v>35431</v>
      </c>
      <c r="J64" s="41">
        <v>1194</v>
      </c>
      <c r="K64" s="41">
        <v>962</v>
      </c>
      <c r="L64" s="41">
        <v>760</v>
      </c>
      <c r="M64" s="41">
        <v>32515</v>
      </c>
      <c r="N64" s="43">
        <v>939</v>
      </c>
      <c r="O64" s="3"/>
    </row>
    <row r="65" spans="1:15" s="1" customFormat="1" ht="12" customHeight="1">
      <c r="A65" s="24"/>
      <c r="B65" s="27" t="s">
        <v>70</v>
      </c>
      <c r="C65" s="26"/>
      <c r="D65" s="50">
        <v>128308</v>
      </c>
      <c r="E65" s="41">
        <v>40431</v>
      </c>
      <c r="F65" s="41">
        <v>40620</v>
      </c>
      <c r="G65" s="41">
        <v>3991</v>
      </c>
      <c r="H65" s="41">
        <v>6729</v>
      </c>
      <c r="I65" s="41">
        <v>34973</v>
      </c>
      <c r="J65" s="41">
        <v>704</v>
      </c>
      <c r="K65" s="41">
        <v>1785</v>
      </c>
      <c r="L65" s="41">
        <v>520</v>
      </c>
      <c r="M65" s="41">
        <v>31964</v>
      </c>
      <c r="N65" s="43">
        <v>1564</v>
      </c>
      <c r="O65" s="3"/>
    </row>
    <row r="66" spans="1:15" s="1" customFormat="1" ht="12" customHeight="1">
      <c r="A66" s="24"/>
      <c r="B66" s="27" t="s">
        <v>71</v>
      </c>
      <c r="C66" s="26"/>
      <c r="D66" s="50">
        <v>428700</v>
      </c>
      <c r="E66" s="41">
        <v>138517</v>
      </c>
      <c r="F66" s="41">
        <v>136213</v>
      </c>
      <c r="G66" s="41">
        <v>8357</v>
      </c>
      <c r="H66" s="41">
        <v>25275</v>
      </c>
      <c r="I66" s="41">
        <v>117077</v>
      </c>
      <c r="J66" s="41">
        <v>2626</v>
      </c>
      <c r="K66" s="41">
        <v>3196</v>
      </c>
      <c r="L66" s="41">
        <v>719</v>
      </c>
      <c r="M66" s="41">
        <v>110536</v>
      </c>
      <c r="N66" s="43">
        <v>3261</v>
      </c>
      <c r="O66" s="3"/>
    </row>
    <row r="67" spans="1:15" s="1" customFormat="1" ht="12.75" customHeight="1">
      <c r="A67" s="24"/>
      <c r="B67" s="27" t="s">
        <v>72</v>
      </c>
      <c r="C67" s="26"/>
      <c r="D67" s="50">
        <v>76973</v>
      </c>
      <c r="E67" s="41">
        <v>23620</v>
      </c>
      <c r="F67" s="41">
        <v>23785</v>
      </c>
      <c r="G67" s="41">
        <v>2144</v>
      </c>
      <c r="H67" s="41">
        <v>4900</v>
      </c>
      <c r="I67" s="41">
        <v>21879</v>
      </c>
      <c r="J67" s="41">
        <v>486</v>
      </c>
      <c r="K67" s="41">
        <v>1000</v>
      </c>
      <c r="L67" s="41">
        <v>146</v>
      </c>
      <c r="M67" s="41">
        <v>20247</v>
      </c>
      <c r="N67" s="43">
        <v>645</v>
      </c>
      <c r="O67" s="3"/>
    </row>
    <row r="68" spans="1:15" s="1" customFormat="1" ht="11.25" customHeight="1">
      <c r="A68" s="24"/>
      <c r="B68" s="27" t="s">
        <v>73</v>
      </c>
      <c r="C68" s="26"/>
      <c r="D68" s="50">
        <v>139936</v>
      </c>
      <c r="E68" s="41">
        <v>43972</v>
      </c>
      <c r="F68" s="41">
        <v>44215</v>
      </c>
      <c r="G68" s="41">
        <v>3751</v>
      </c>
      <c r="H68" s="41">
        <v>6491</v>
      </c>
      <c r="I68" s="41">
        <v>39797</v>
      </c>
      <c r="J68" s="41">
        <v>621</v>
      </c>
      <c r="K68" s="41">
        <v>1200</v>
      </c>
      <c r="L68" s="41">
        <v>333</v>
      </c>
      <c r="M68" s="41">
        <v>37643</v>
      </c>
      <c r="N68" s="43">
        <v>1710</v>
      </c>
      <c r="O68" s="3"/>
    </row>
    <row r="69" spans="1:15" s="1" customFormat="1" ht="16.5" customHeight="1">
      <c r="A69" s="24"/>
      <c r="B69" s="27" t="s">
        <v>74</v>
      </c>
      <c r="C69" s="26"/>
      <c r="D69" s="50">
        <v>39428</v>
      </c>
      <c r="E69" s="41">
        <v>12604</v>
      </c>
      <c r="F69" s="41">
        <v>12106</v>
      </c>
      <c r="G69" s="41">
        <v>1134</v>
      </c>
      <c r="H69" s="41">
        <v>1713</v>
      </c>
      <c r="I69" s="41">
        <v>11462</v>
      </c>
      <c r="J69" s="41">
        <v>132</v>
      </c>
      <c r="K69" s="41">
        <v>259</v>
      </c>
      <c r="L69" s="41">
        <v>109</v>
      </c>
      <c r="M69" s="41">
        <v>10962</v>
      </c>
      <c r="N69" s="43">
        <v>409</v>
      </c>
      <c r="O69" s="3"/>
    </row>
    <row r="70" spans="1:15" s="1" customFormat="1" ht="12" customHeight="1">
      <c r="A70" s="24"/>
      <c r="B70" s="27" t="s">
        <v>75</v>
      </c>
      <c r="C70" s="26"/>
      <c r="D70" s="50">
        <v>74660</v>
      </c>
      <c r="E70" s="41">
        <v>24307</v>
      </c>
      <c r="F70" s="41">
        <v>24889</v>
      </c>
      <c r="G70" s="41">
        <v>2360</v>
      </c>
      <c r="H70" s="41">
        <v>2905</v>
      </c>
      <c r="I70" s="41">
        <v>19307</v>
      </c>
      <c r="J70" s="41">
        <v>123</v>
      </c>
      <c r="K70" s="41">
        <v>542</v>
      </c>
      <c r="L70" s="41">
        <v>110</v>
      </c>
      <c r="M70" s="41">
        <v>18532</v>
      </c>
      <c r="N70" s="43">
        <v>892</v>
      </c>
      <c r="O70" s="3"/>
    </row>
    <row r="71" spans="1:15" s="1" customFormat="1" ht="12" customHeight="1">
      <c r="A71" s="24"/>
      <c r="B71" s="27" t="s">
        <v>76</v>
      </c>
      <c r="C71" s="26"/>
      <c r="D71" s="50">
        <v>70815</v>
      </c>
      <c r="E71" s="41">
        <v>22160</v>
      </c>
      <c r="F71" s="41">
        <v>20422</v>
      </c>
      <c r="G71" s="41">
        <v>1297</v>
      </c>
      <c r="H71" s="41">
        <v>4836</v>
      </c>
      <c r="I71" s="41">
        <v>21598</v>
      </c>
      <c r="J71" s="41">
        <v>441</v>
      </c>
      <c r="K71" s="41">
        <v>1653</v>
      </c>
      <c r="L71" s="41">
        <v>221</v>
      </c>
      <c r="M71" s="41">
        <v>19283</v>
      </c>
      <c r="N71" s="43">
        <v>502</v>
      </c>
      <c r="O71" s="3"/>
    </row>
    <row r="72" spans="1:15" s="1" customFormat="1" ht="12" customHeight="1">
      <c r="A72" s="24"/>
      <c r="B72" s="27" t="s">
        <v>77</v>
      </c>
      <c r="C72" s="26"/>
      <c r="D72" s="50">
        <v>127689</v>
      </c>
      <c r="E72" s="41">
        <v>40288</v>
      </c>
      <c r="F72" s="41">
        <v>40184</v>
      </c>
      <c r="G72" s="41">
        <v>3087</v>
      </c>
      <c r="H72" s="41">
        <v>6276</v>
      </c>
      <c r="I72" s="41">
        <v>36777</v>
      </c>
      <c r="J72" s="41">
        <v>137</v>
      </c>
      <c r="K72" s="41">
        <v>2028</v>
      </c>
      <c r="L72" s="41">
        <v>350</v>
      </c>
      <c r="M72" s="41">
        <v>34262</v>
      </c>
      <c r="N72" s="43">
        <v>1077</v>
      </c>
      <c r="O72" s="3"/>
    </row>
    <row r="73" spans="1:15" s="1" customFormat="1" ht="12" customHeight="1">
      <c r="A73" s="24"/>
      <c r="B73" s="27" t="s">
        <v>120</v>
      </c>
      <c r="C73" s="26"/>
      <c r="D73" s="50">
        <v>44886</v>
      </c>
      <c r="E73" s="41">
        <v>14747</v>
      </c>
      <c r="F73" s="41">
        <v>12294</v>
      </c>
      <c r="G73" s="41">
        <v>1149</v>
      </c>
      <c r="H73" s="41">
        <v>2483</v>
      </c>
      <c r="I73" s="41">
        <v>13379</v>
      </c>
      <c r="J73" s="41">
        <v>615</v>
      </c>
      <c r="K73" s="41">
        <v>315</v>
      </c>
      <c r="L73" s="41">
        <v>399</v>
      </c>
      <c r="M73" s="41">
        <v>12050</v>
      </c>
      <c r="N73" s="43">
        <v>834</v>
      </c>
      <c r="O73" s="3"/>
    </row>
    <row r="74" spans="1:15" s="1" customFormat="1" ht="18" customHeight="1">
      <c r="A74" s="60" t="s">
        <v>128</v>
      </c>
      <c r="B74" s="61"/>
      <c r="C74" s="62"/>
      <c r="D74" s="50">
        <v>0</v>
      </c>
      <c r="E74" s="41"/>
      <c r="F74" s="41"/>
      <c r="G74" s="41"/>
      <c r="H74" s="41"/>
      <c r="I74" s="41"/>
      <c r="J74" s="41"/>
      <c r="K74" s="41"/>
      <c r="L74" s="41"/>
      <c r="M74" s="41"/>
      <c r="N74" s="43"/>
      <c r="O74" s="3"/>
    </row>
    <row r="75" spans="1:15" s="1" customFormat="1" ht="16.5" customHeight="1">
      <c r="A75" s="24"/>
      <c r="B75" s="27" t="s">
        <v>78</v>
      </c>
      <c r="C75" s="26"/>
      <c r="D75" s="50">
        <v>39947</v>
      </c>
      <c r="E75" s="41">
        <v>12200</v>
      </c>
      <c r="F75" s="41">
        <v>12176</v>
      </c>
      <c r="G75" s="41">
        <v>1025</v>
      </c>
      <c r="H75" s="41">
        <v>2380</v>
      </c>
      <c r="I75" s="41">
        <v>11700</v>
      </c>
      <c r="J75" s="41">
        <v>150</v>
      </c>
      <c r="K75" s="41">
        <v>437</v>
      </c>
      <c r="L75" s="41">
        <v>78</v>
      </c>
      <c r="M75" s="41">
        <v>11035</v>
      </c>
      <c r="N75" s="43">
        <v>466</v>
      </c>
      <c r="O75" s="3"/>
    </row>
    <row r="76" spans="1:15" s="1" customFormat="1" ht="12" customHeight="1">
      <c r="A76" s="24"/>
      <c r="B76" s="27" t="s">
        <v>79</v>
      </c>
      <c r="C76" s="26"/>
      <c r="D76" s="50">
        <v>37324</v>
      </c>
      <c r="E76" s="41">
        <v>11336</v>
      </c>
      <c r="F76" s="41">
        <v>11072</v>
      </c>
      <c r="G76" s="41">
        <v>912</v>
      </c>
      <c r="H76" s="41">
        <v>2134</v>
      </c>
      <c r="I76" s="41">
        <v>11470</v>
      </c>
      <c r="J76" s="41">
        <v>260</v>
      </c>
      <c r="K76" s="41">
        <v>432</v>
      </c>
      <c r="L76" s="41">
        <v>173</v>
      </c>
      <c r="M76" s="41">
        <v>10605</v>
      </c>
      <c r="N76" s="43">
        <v>400</v>
      </c>
      <c r="O76" s="3"/>
    </row>
    <row r="77" spans="1:15" s="1" customFormat="1" ht="12" customHeight="1">
      <c r="A77" s="24"/>
      <c r="B77" s="27" t="s">
        <v>80</v>
      </c>
      <c r="C77" s="26"/>
      <c r="D77" s="50">
        <v>25726</v>
      </c>
      <c r="E77" s="41">
        <v>8454</v>
      </c>
      <c r="F77" s="41">
        <v>7416</v>
      </c>
      <c r="G77" s="41">
        <v>357</v>
      </c>
      <c r="H77" s="41">
        <v>1680</v>
      </c>
      <c r="I77" s="41">
        <v>7618</v>
      </c>
      <c r="J77" s="41">
        <v>143</v>
      </c>
      <c r="K77" s="41">
        <v>318</v>
      </c>
      <c r="L77" s="41">
        <v>126</v>
      </c>
      <c r="M77" s="41">
        <v>7031</v>
      </c>
      <c r="N77" s="43">
        <v>201</v>
      </c>
      <c r="O77" s="3"/>
    </row>
    <row r="78" spans="1:15" s="1" customFormat="1" ht="12" customHeight="1">
      <c r="A78" s="24"/>
      <c r="B78" s="27" t="s">
        <v>81</v>
      </c>
      <c r="C78" s="26"/>
      <c r="D78" s="50">
        <v>14816</v>
      </c>
      <c r="E78" s="41">
        <v>4573</v>
      </c>
      <c r="F78" s="41">
        <v>4363</v>
      </c>
      <c r="G78" s="41">
        <v>375</v>
      </c>
      <c r="H78" s="41">
        <v>733</v>
      </c>
      <c r="I78" s="41">
        <v>4608</v>
      </c>
      <c r="J78" s="41">
        <v>73</v>
      </c>
      <c r="K78" s="41">
        <v>222</v>
      </c>
      <c r="L78" s="41">
        <v>39</v>
      </c>
      <c r="M78" s="41">
        <v>4274</v>
      </c>
      <c r="N78" s="43">
        <v>164</v>
      </c>
      <c r="O78" s="3"/>
    </row>
    <row r="79" spans="1:15" s="1" customFormat="1" ht="12" customHeight="1">
      <c r="A79" s="24"/>
      <c r="B79" s="27" t="s">
        <v>82</v>
      </c>
      <c r="C79" s="26"/>
      <c r="D79" s="50">
        <v>14734</v>
      </c>
      <c r="E79" s="41">
        <v>4635</v>
      </c>
      <c r="F79" s="41">
        <v>4172</v>
      </c>
      <c r="G79" s="41">
        <v>245</v>
      </c>
      <c r="H79" s="41">
        <v>949</v>
      </c>
      <c r="I79" s="41">
        <v>4592</v>
      </c>
      <c r="J79" s="41">
        <v>165</v>
      </c>
      <c r="K79" s="41">
        <v>191</v>
      </c>
      <c r="L79" s="41">
        <v>92</v>
      </c>
      <c r="M79" s="41">
        <v>4144</v>
      </c>
      <c r="N79" s="43">
        <v>141</v>
      </c>
      <c r="O79" s="3"/>
    </row>
    <row r="80" spans="1:15" s="1" customFormat="1" ht="16.5" customHeight="1">
      <c r="A80" s="24"/>
      <c r="B80" s="27" t="s">
        <v>83</v>
      </c>
      <c r="C80" s="26"/>
      <c r="D80" s="50">
        <v>9167</v>
      </c>
      <c r="E80" s="41">
        <v>2921</v>
      </c>
      <c r="F80" s="41">
        <v>2613</v>
      </c>
      <c r="G80" s="41">
        <v>152</v>
      </c>
      <c r="H80" s="41">
        <v>495</v>
      </c>
      <c r="I80" s="41">
        <v>2915</v>
      </c>
      <c r="J80" s="41">
        <v>39</v>
      </c>
      <c r="K80" s="41">
        <v>309</v>
      </c>
      <c r="L80" s="41">
        <v>77</v>
      </c>
      <c r="M80" s="41">
        <v>2490</v>
      </c>
      <c r="N80" s="43">
        <v>71</v>
      </c>
      <c r="O80" s="3"/>
    </row>
    <row r="81" spans="1:15" s="1" customFormat="1" ht="12" customHeight="1">
      <c r="A81" s="24"/>
      <c r="B81" s="27" t="s">
        <v>84</v>
      </c>
      <c r="C81" s="26"/>
      <c r="D81" s="50">
        <v>11410</v>
      </c>
      <c r="E81" s="41">
        <v>3545</v>
      </c>
      <c r="F81" s="41">
        <v>3127</v>
      </c>
      <c r="G81" s="41">
        <v>251</v>
      </c>
      <c r="H81" s="41">
        <v>676</v>
      </c>
      <c r="I81" s="41">
        <v>3707</v>
      </c>
      <c r="J81" s="41">
        <v>179</v>
      </c>
      <c r="K81" s="41">
        <v>204</v>
      </c>
      <c r="L81" s="41">
        <v>95</v>
      </c>
      <c r="M81" s="41">
        <v>3229</v>
      </c>
      <c r="N81" s="43">
        <v>104</v>
      </c>
      <c r="O81" s="3"/>
    </row>
    <row r="82" spans="1:15" s="1" customFormat="1" ht="12" customHeight="1">
      <c r="A82" s="24"/>
      <c r="B82" s="27" t="s">
        <v>85</v>
      </c>
      <c r="C82" s="26"/>
      <c r="D82" s="50">
        <v>23974</v>
      </c>
      <c r="E82" s="41">
        <v>7775</v>
      </c>
      <c r="F82" s="41">
        <v>7649</v>
      </c>
      <c r="G82" s="41">
        <v>534</v>
      </c>
      <c r="H82" s="41">
        <v>916</v>
      </c>
      <c r="I82" s="41">
        <v>6991</v>
      </c>
      <c r="J82" s="41">
        <v>277</v>
      </c>
      <c r="K82" s="41">
        <v>210</v>
      </c>
      <c r="L82" s="41">
        <v>145</v>
      </c>
      <c r="M82" s="41">
        <v>6359</v>
      </c>
      <c r="N82" s="43">
        <v>109</v>
      </c>
      <c r="O82" s="3"/>
    </row>
    <row r="83" spans="1:15" s="1" customFormat="1" ht="12" customHeight="1">
      <c r="A83" s="24"/>
      <c r="B83" s="27" t="s">
        <v>86</v>
      </c>
      <c r="C83" s="26"/>
      <c r="D83" s="50">
        <v>10661</v>
      </c>
      <c r="E83" s="41">
        <v>3542</v>
      </c>
      <c r="F83" s="41">
        <v>3305</v>
      </c>
      <c r="G83" s="41">
        <v>161</v>
      </c>
      <c r="H83" s="41">
        <v>649</v>
      </c>
      <c r="I83" s="41">
        <v>2925</v>
      </c>
      <c r="J83" s="41">
        <v>34</v>
      </c>
      <c r="K83" s="41">
        <v>180</v>
      </c>
      <c r="L83" s="41">
        <v>21</v>
      </c>
      <c r="M83" s="41">
        <v>2690</v>
      </c>
      <c r="N83" s="43">
        <v>79</v>
      </c>
      <c r="O83" s="3"/>
    </row>
    <row r="84" spans="1:15" s="1" customFormat="1" ht="12" customHeight="1">
      <c r="A84" s="24"/>
      <c r="B84" s="27" t="s">
        <v>87</v>
      </c>
      <c r="C84" s="26"/>
      <c r="D84" s="50">
        <v>9866</v>
      </c>
      <c r="E84" s="41">
        <v>3080</v>
      </c>
      <c r="F84" s="41">
        <v>2839</v>
      </c>
      <c r="G84" s="41">
        <v>153</v>
      </c>
      <c r="H84" s="41">
        <v>695</v>
      </c>
      <c r="I84" s="41">
        <v>3036</v>
      </c>
      <c r="J84" s="41">
        <v>4</v>
      </c>
      <c r="K84" s="41">
        <v>160</v>
      </c>
      <c r="L84" s="41">
        <v>0</v>
      </c>
      <c r="M84" s="41">
        <v>2872</v>
      </c>
      <c r="N84" s="43">
        <v>63</v>
      </c>
      <c r="O84" s="3"/>
    </row>
    <row r="85" spans="1:15" s="1" customFormat="1" ht="16.5" customHeight="1">
      <c r="A85" s="24"/>
      <c r="B85" s="27" t="s">
        <v>88</v>
      </c>
      <c r="C85" s="26"/>
      <c r="D85" s="50">
        <v>11672</v>
      </c>
      <c r="E85" s="41">
        <v>3994</v>
      </c>
      <c r="F85" s="41">
        <v>4008</v>
      </c>
      <c r="G85" s="41">
        <v>314</v>
      </c>
      <c r="H85" s="41">
        <v>577</v>
      </c>
      <c r="I85" s="41">
        <v>2656</v>
      </c>
      <c r="J85" s="41">
        <v>82</v>
      </c>
      <c r="K85" s="41">
        <v>144</v>
      </c>
      <c r="L85" s="41">
        <v>17</v>
      </c>
      <c r="M85" s="41">
        <v>2413</v>
      </c>
      <c r="N85" s="43">
        <v>123</v>
      </c>
      <c r="O85" s="3"/>
    </row>
    <row r="86" spans="1:15" s="1" customFormat="1" ht="13.5">
      <c r="A86" s="24"/>
      <c r="B86" s="27" t="s">
        <v>141</v>
      </c>
      <c r="C86" s="26"/>
      <c r="D86" s="50">
        <v>11904</v>
      </c>
      <c r="E86" s="41">
        <v>3645</v>
      </c>
      <c r="F86" s="41">
        <v>3635</v>
      </c>
      <c r="G86" s="41">
        <v>320</v>
      </c>
      <c r="H86" s="41">
        <v>486</v>
      </c>
      <c r="I86" s="41">
        <v>3692</v>
      </c>
      <c r="J86" s="41">
        <v>46</v>
      </c>
      <c r="K86" s="41">
        <v>96</v>
      </c>
      <c r="L86" s="41">
        <v>12</v>
      </c>
      <c r="M86" s="41">
        <v>3538</v>
      </c>
      <c r="N86" s="43">
        <v>126</v>
      </c>
      <c r="O86" s="3"/>
    </row>
    <row r="87" spans="1:15" s="1" customFormat="1" ht="12" customHeight="1">
      <c r="A87" s="24"/>
      <c r="B87" s="27" t="s">
        <v>89</v>
      </c>
      <c r="C87" s="26"/>
      <c r="D87" s="50">
        <v>24224</v>
      </c>
      <c r="E87" s="41">
        <v>7801</v>
      </c>
      <c r="F87" s="41">
        <v>7720</v>
      </c>
      <c r="G87" s="41">
        <v>538</v>
      </c>
      <c r="H87" s="41">
        <v>1230</v>
      </c>
      <c r="I87" s="41">
        <v>6724</v>
      </c>
      <c r="J87" s="41">
        <v>194</v>
      </c>
      <c r="K87" s="41">
        <v>176</v>
      </c>
      <c r="L87" s="41">
        <v>77</v>
      </c>
      <c r="M87" s="41">
        <v>6277</v>
      </c>
      <c r="N87" s="43">
        <v>211</v>
      </c>
      <c r="O87" s="3"/>
    </row>
    <row r="88" spans="1:15" s="1" customFormat="1" ht="12" customHeight="1">
      <c r="A88" s="24"/>
      <c r="B88" s="27" t="s">
        <v>90</v>
      </c>
      <c r="C88" s="26"/>
      <c r="D88" s="50">
        <v>11603</v>
      </c>
      <c r="E88" s="41">
        <v>3756</v>
      </c>
      <c r="F88" s="41">
        <v>3827</v>
      </c>
      <c r="G88" s="41">
        <v>311</v>
      </c>
      <c r="H88" s="41">
        <v>631</v>
      </c>
      <c r="I88" s="41">
        <v>2941</v>
      </c>
      <c r="J88" s="41">
        <v>120</v>
      </c>
      <c r="K88" s="41">
        <v>94</v>
      </c>
      <c r="L88" s="41">
        <v>18</v>
      </c>
      <c r="M88" s="41">
        <v>2709</v>
      </c>
      <c r="N88" s="43">
        <v>137</v>
      </c>
      <c r="O88" s="3"/>
    </row>
    <row r="89" spans="1:15" s="1" customFormat="1" ht="12" customHeight="1">
      <c r="A89" s="24"/>
      <c r="B89" s="27" t="s">
        <v>142</v>
      </c>
      <c r="C89" s="26"/>
      <c r="D89" s="50">
        <v>29212</v>
      </c>
      <c r="E89" s="41">
        <v>9467</v>
      </c>
      <c r="F89" s="41">
        <v>9520</v>
      </c>
      <c r="G89" s="41">
        <v>762</v>
      </c>
      <c r="H89" s="41">
        <v>1441</v>
      </c>
      <c r="I89" s="41">
        <v>7789</v>
      </c>
      <c r="J89" s="41">
        <v>462</v>
      </c>
      <c r="K89" s="41">
        <v>190</v>
      </c>
      <c r="L89" s="41">
        <v>216</v>
      </c>
      <c r="M89" s="41">
        <v>6921</v>
      </c>
      <c r="N89" s="43">
        <v>233</v>
      </c>
      <c r="O89" s="3"/>
    </row>
    <row r="90" spans="1:15" s="1" customFormat="1" ht="12" customHeight="1">
      <c r="A90" s="24"/>
      <c r="B90" s="27" t="s">
        <v>91</v>
      </c>
      <c r="C90" s="26"/>
      <c r="D90" s="50">
        <v>15289</v>
      </c>
      <c r="E90" s="41">
        <v>4764</v>
      </c>
      <c r="F90" s="41">
        <v>4828</v>
      </c>
      <c r="G90" s="41">
        <v>309</v>
      </c>
      <c r="H90" s="41">
        <v>851</v>
      </c>
      <c r="I90" s="41">
        <v>4376</v>
      </c>
      <c r="J90" s="41">
        <v>81</v>
      </c>
      <c r="K90" s="41">
        <v>70</v>
      </c>
      <c r="L90" s="41">
        <v>38</v>
      </c>
      <c r="M90" s="41">
        <v>4187</v>
      </c>
      <c r="N90" s="43">
        <v>161</v>
      </c>
      <c r="O90" s="3"/>
    </row>
    <row r="91" spans="1:15" s="1" customFormat="1" ht="12" customHeight="1">
      <c r="A91" s="24"/>
      <c r="B91" s="27" t="s">
        <v>92</v>
      </c>
      <c r="C91" s="26"/>
      <c r="D91" s="50">
        <v>4708</v>
      </c>
      <c r="E91" s="41">
        <v>1484</v>
      </c>
      <c r="F91" s="41">
        <v>1348</v>
      </c>
      <c r="G91" s="41">
        <v>34</v>
      </c>
      <c r="H91" s="41">
        <v>400</v>
      </c>
      <c r="I91" s="41">
        <v>1428</v>
      </c>
      <c r="J91" s="41">
        <v>79</v>
      </c>
      <c r="K91" s="41">
        <v>52</v>
      </c>
      <c r="L91" s="41">
        <v>16</v>
      </c>
      <c r="M91" s="41">
        <v>1281</v>
      </c>
      <c r="N91" s="43">
        <v>14</v>
      </c>
      <c r="O91" s="3"/>
    </row>
    <row r="92" spans="1:15" s="1" customFormat="1" ht="16.5" customHeight="1">
      <c r="A92" s="24"/>
      <c r="B92" s="27" t="s">
        <v>93</v>
      </c>
      <c r="C92" s="26"/>
      <c r="D92" s="50">
        <v>11790</v>
      </c>
      <c r="E92" s="41">
        <v>3826</v>
      </c>
      <c r="F92" s="41">
        <v>3538</v>
      </c>
      <c r="G92" s="41">
        <v>164</v>
      </c>
      <c r="H92" s="41">
        <v>754</v>
      </c>
      <c r="I92" s="41">
        <v>3435</v>
      </c>
      <c r="J92" s="41">
        <v>31</v>
      </c>
      <c r="K92" s="41">
        <v>380</v>
      </c>
      <c r="L92" s="41">
        <v>10</v>
      </c>
      <c r="M92" s="41">
        <v>3014</v>
      </c>
      <c r="N92" s="43">
        <v>73</v>
      </c>
      <c r="O92" s="3"/>
    </row>
    <row r="93" spans="1:15" s="1" customFormat="1" ht="12" customHeight="1">
      <c r="A93" s="24"/>
      <c r="B93" s="27" t="s">
        <v>94</v>
      </c>
      <c r="C93" s="26"/>
      <c r="D93" s="50">
        <v>8087</v>
      </c>
      <c r="E93" s="41">
        <v>2722</v>
      </c>
      <c r="F93" s="41">
        <v>2653</v>
      </c>
      <c r="G93" s="41">
        <v>174</v>
      </c>
      <c r="H93" s="41">
        <v>458</v>
      </c>
      <c r="I93" s="41">
        <v>2007</v>
      </c>
      <c r="J93" s="41">
        <v>87</v>
      </c>
      <c r="K93" s="41">
        <v>166</v>
      </c>
      <c r="L93" s="41">
        <v>36</v>
      </c>
      <c r="M93" s="41">
        <v>1718</v>
      </c>
      <c r="N93" s="43">
        <v>73</v>
      </c>
      <c r="O93" s="3"/>
    </row>
    <row r="94" spans="1:15" s="1" customFormat="1" ht="12" customHeight="1">
      <c r="A94" s="24"/>
      <c r="B94" s="27" t="s">
        <v>95</v>
      </c>
      <c r="C94" s="26"/>
      <c r="D94" s="50">
        <v>19167</v>
      </c>
      <c r="E94" s="41">
        <v>6289</v>
      </c>
      <c r="F94" s="41">
        <v>5953</v>
      </c>
      <c r="G94" s="41">
        <v>281</v>
      </c>
      <c r="H94" s="41">
        <v>1262</v>
      </c>
      <c r="I94" s="41">
        <v>5262</v>
      </c>
      <c r="J94" s="41">
        <v>89</v>
      </c>
      <c r="K94" s="41">
        <v>194</v>
      </c>
      <c r="L94" s="41">
        <v>109</v>
      </c>
      <c r="M94" s="41">
        <v>4870</v>
      </c>
      <c r="N94" s="43">
        <v>120</v>
      </c>
      <c r="O94" s="3"/>
    </row>
    <row r="95" spans="1:15" s="1" customFormat="1" ht="12" customHeight="1">
      <c r="A95" s="24"/>
      <c r="B95" s="27" t="s">
        <v>96</v>
      </c>
      <c r="C95" s="26"/>
      <c r="D95" s="50">
        <v>6605</v>
      </c>
      <c r="E95" s="41">
        <v>2059</v>
      </c>
      <c r="F95" s="41">
        <v>1996</v>
      </c>
      <c r="G95" s="41">
        <v>111</v>
      </c>
      <c r="H95" s="41">
        <v>393</v>
      </c>
      <c r="I95" s="41">
        <v>2007</v>
      </c>
      <c r="J95" s="41">
        <v>96</v>
      </c>
      <c r="K95" s="41">
        <v>82</v>
      </c>
      <c r="L95" s="41">
        <v>10</v>
      </c>
      <c r="M95" s="41">
        <v>1819</v>
      </c>
      <c r="N95" s="43">
        <v>39</v>
      </c>
      <c r="O95" s="3"/>
    </row>
    <row r="96" spans="1:15" s="1" customFormat="1" ht="12" customHeight="1">
      <c r="A96" s="24"/>
      <c r="B96" s="27" t="s">
        <v>97</v>
      </c>
      <c r="C96" s="26"/>
      <c r="D96" s="50">
        <v>5640</v>
      </c>
      <c r="E96" s="41">
        <v>1996</v>
      </c>
      <c r="F96" s="41">
        <v>1897</v>
      </c>
      <c r="G96" s="41">
        <v>218</v>
      </c>
      <c r="H96" s="41">
        <v>264</v>
      </c>
      <c r="I96" s="41">
        <v>1193</v>
      </c>
      <c r="J96" s="41">
        <v>59</v>
      </c>
      <c r="K96" s="41">
        <v>75</v>
      </c>
      <c r="L96" s="41">
        <v>66</v>
      </c>
      <c r="M96" s="41">
        <v>993</v>
      </c>
      <c r="N96" s="43">
        <v>72</v>
      </c>
      <c r="O96" s="3"/>
    </row>
    <row r="97" spans="1:15" s="1" customFormat="1" ht="16.5" customHeight="1">
      <c r="A97" s="24"/>
      <c r="B97" s="27" t="s">
        <v>98</v>
      </c>
      <c r="C97" s="26"/>
      <c r="D97" s="50">
        <v>5382</v>
      </c>
      <c r="E97" s="41">
        <v>1760</v>
      </c>
      <c r="F97" s="41">
        <v>1700</v>
      </c>
      <c r="G97" s="41">
        <v>134</v>
      </c>
      <c r="H97" s="41">
        <v>320</v>
      </c>
      <c r="I97" s="41">
        <v>1423</v>
      </c>
      <c r="J97" s="41">
        <v>61</v>
      </c>
      <c r="K97" s="41">
        <v>27</v>
      </c>
      <c r="L97" s="41">
        <v>18</v>
      </c>
      <c r="M97" s="41">
        <v>1317</v>
      </c>
      <c r="N97" s="43">
        <v>45</v>
      </c>
      <c r="O97" s="3"/>
    </row>
    <row r="98" spans="1:15" s="1" customFormat="1" ht="12" customHeight="1">
      <c r="A98" s="24"/>
      <c r="B98" s="27" t="s">
        <v>99</v>
      </c>
      <c r="C98" s="26"/>
      <c r="D98" s="50">
        <v>11909</v>
      </c>
      <c r="E98" s="41">
        <v>3722</v>
      </c>
      <c r="F98" s="41">
        <v>3671</v>
      </c>
      <c r="G98" s="41">
        <v>330</v>
      </c>
      <c r="H98" s="41">
        <v>541</v>
      </c>
      <c r="I98" s="41">
        <v>3506</v>
      </c>
      <c r="J98" s="41">
        <v>66</v>
      </c>
      <c r="K98" s="41">
        <v>111</v>
      </c>
      <c r="L98" s="41">
        <v>43</v>
      </c>
      <c r="M98" s="41">
        <v>3286</v>
      </c>
      <c r="N98" s="43">
        <v>139</v>
      </c>
      <c r="O98" s="3"/>
    </row>
    <row r="99" spans="1:15" s="1" customFormat="1" ht="12" customHeight="1">
      <c r="A99" s="24"/>
      <c r="B99" s="27" t="s">
        <v>100</v>
      </c>
      <c r="C99" s="26"/>
      <c r="D99" s="50">
        <v>18914</v>
      </c>
      <c r="E99" s="41">
        <v>5656</v>
      </c>
      <c r="F99" s="41">
        <v>5762</v>
      </c>
      <c r="G99" s="41">
        <v>595</v>
      </c>
      <c r="H99" s="41">
        <v>679</v>
      </c>
      <c r="I99" s="41">
        <v>6014</v>
      </c>
      <c r="J99" s="41">
        <v>94</v>
      </c>
      <c r="K99" s="41">
        <v>150</v>
      </c>
      <c r="L99" s="41">
        <v>33</v>
      </c>
      <c r="M99" s="41">
        <v>5737</v>
      </c>
      <c r="N99" s="43">
        <v>208</v>
      </c>
      <c r="O99" s="3"/>
    </row>
    <row r="100" spans="1:15" s="1" customFormat="1" ht="12" customHeight="1">
      <c r="A100" s="24"/>
      <c r="B100" s="27" t="s">
        <v>101</v>
      </c>
      <c r="C100" s="26"/>
      <c r="D100" s="50">
        <v>59057</v>
      </c>
      <c r="E100" s="41">
        <v>18777</v>
      </c>
      <c r="F100" s="41">
        <v>18944</v>
      </c>
      <c r="G100" s="41">
        <v>1950</v>
      </c>
      <c r="H100" s="41">
        <v>3239</v>
      </c>
      <c r="I100" s="41">
        <v>15463</v>
      </c>
      <c r="J100" s="41">
        <v>152</v>
      </c>
      <c r="K100" s="41">
        <v>475</v>
      </c>
      <c r="L100" s="41">
        <v>102</v>
      </c>
      <c r="M100" s="41">
        <v>14734</v>
      </c>
      <c r="N100" s="43">
        <v>684</v>
      </c>
      <c r="O100" s="3"/>
    </row>
    <row r="101" spans="1:15" s="1" customFormat="1" ht="12" customHeight="1">
      <c r="A101" s="24"/>
      <c r="B101" s="27" t="s">
        <v>121</v>
      </c>
      <c r="C101" s="26"/>
      <c r="D101" s="50">
        <v>29244</v>
      </c>
      <c r="E101" s="41">
        <v>8794</v>
      </c>
      <c r="F101" s="41">
        <v>9226</v>
      </c>
      <c r="G101" s="41">
        <v>755</v>
      </c>
      <c r="H101" s="41">
        <v>1792</v>
      </c>
      <c r="I101" s="41">
        <v>8361</v>
      </c>
      <c r="J101" s="41">
        <v>122</v>
      </c>
      <c r="K101" s="41">
        <v>386</v>
      </c>
      <c r="L101" s="41">
        <v>37</v>
      </c>
      <c r="M101" s="41">
        <v>7816</v>
      </c>
      <c r="N101" s="43">
        <v>316</v>
      </c>
      <c r="O101" s="3"/>
    </row>
    <row r="102" spans="1:15" s="1" customFormat="1" ht="16.5" customHeight="1">
      <c r="A102" s="24"/>
      <c r="B102" s="27" t="s">
        <v>130</v>
      </c>
      <c r="C102" s="26"/>
      <c r="D102" s="50">
        <v>21827</v>
      </c>
      <c r="E102" s="41">
        <v>6983</v>
      </c>
      <c r="F102" s="41">
        <v>7116</v>
      </c>
      <c r="G102" s="41">
        <v>684</v>
      </c>
      <c r="H102" s="41">
        <v>1214</v>
      </c>
      <c r="I102" s="41">
        <v>5529</v>
      </c>
      <c r="J102" s="41">
        <v>141</v>
      </c>
      <c r="K102" s="41">
        <v>115</v>
      </c>
      <c r="L102" s="41">
        <v>69</v>
      </c>
      <c r="M102" s="41">
        <v>5204</v>
      </c>
      <c r="N102" s="43">
        <v>301</v>
      </c>
      <c r="O102" s="3"/>
    </row>
    <row r="103" spans="1:15" s="1" customFormat="1" ht="12" customHeight="1">
      <c r="A103" s="24"/>
      <c r="B103" s="27" t="s">
        <v>102</v>
      </c>
      <c r="C103" s="26"/>
      <c r="D103" s="50">
        <v>25957</v>
      </c>
      <c r="E103" s="41">
        <v>8049</v>
      </c>
      <c r="F103" s="41">
        <v>7668</v>
      </c>
      <c r="G103" s="41">
        <v>542</v>
      </c>
      <c r="H103" s="41">
        <v>1561</v>
      </c>
      <c r="I103" s="41">
        <v>7931</v>
      </c>
      <c r="J103" s="41">
        <v>187</v>
      </c>
      <c r="K103" s="41">
        <v>183</v>
      </c>
      <c r="L103" s="41">
        <v>247</v>
      </c>
      <c r="M103" s="41">
        <v>7314</v>
      </c>
      <c r="N103" s="43">
        <v>206</v>
      </c>
      <c r="O103" s="3"/>
    </row>
    <row r="104" spans="1:15" s="1" customFormat="1" ht="12" customHeight="1">
      <c r="A104" s="24"/>
      <c r="B104" s="27" t="s">
        <v>103</v>
      </c>
      <c r="C104" s="26"/>
      <c r="D104" s="50">
        <v>23621</v>
      </c>
      <c r="E104" s="41">
        <v>7392</v>
      </c>
      <c r="F104" s="41">
        <v>7605</v>
      </c>
      <c r="G104" s="41">
        <v>684</v>
      </c>
      <c r="H104" s="41">
        <v>939</v>
      </c>
      <c r="I104" s="41">
        <v>6639</v>
      </c>
      <c r="J104" s="41">
        <v>147</v>
      </c>
      <c r="K104" s="41">
        <v>307</v>
      </c>
      <c r="L104" s="41">
        <v>82</v>
      </c>
      <c r="M104" s="41">
        <v>6103</v>
      </c>
      <c r="N104" s="43">
        <v>362</v>
      </c>
      <c r="O104" s="3"/>
    </row>
    <row r="105" spans="1:15" s="1" customFormat="1" ht="12" customHeight="1">
      <c r="A105" s="24"/>
      <c r="B105" s="27" t="s">
        <v>104</v>
      </c>
      <c r="C105" s="26"/>
      <c r="D105" s="50">
        <v>54792</v>
      </c>
      <c r="E105" s="41">
        <v>16777</v>
      </c>
      <c r="F105" s="41">
        <v>17100</v>
      </c>
      <c r="G105" s="41">
        <v>1389</v>
      </c>
      <c r="H105" s="41">
        <v>2962</v>
      </c>
      <c r="I105" s="41">
        <v>16109</v>
      </c>
      <c r="J105" s="41">
        <v>260</v>
      </c>
      <c r="K105" s="41">
        <v>612</v>
      </c>
      <c r="L105" s="41">
        <v>55</v>
      </c>
      <c r="M105" s="41">
        <v>15182</v>
      </c>
      <c r="N105" s="43">
        <v>455</v>
      </c>
      <c r="O105" s="3"/>
    </row>
    <row r="106" spans="1:15" s="1" customFormat="1" ht="12" customHeight="1">
      <c r="A106" s="24"/>
      <c r="B106" s="27" t="s">
        <v>105</v>
      </c>
      <c r="C106" s="26"/>
      <c r="D106" s="50">
        <v>21394</v>
      </c>
      <c r="E106" s="41">
        <v>7039</v>
      </c>
      <c r="F106" s="41">
        <v>6873</v>
      </c>
      <c r="G106" s="41">
        <v>667</v>
      </c>
      <c r="H106" s="41">
        <v>893</v>
      </c>
      <c r="I106" s="41">
        <v>5648</v>
      </c>
      <c r="J106" s="41">
        <v>101</v>
      </c>
      <c r="K106" s="41">
        <v>132</v>
      </c>
      <c r="L106" s="41">
        <v>35</v>
      </c>
      <c r="M106" s="41">
        <v>5380</v>
      </c>
      <c r="N106" s="43">
        <v>274</v>
      </c>
      <c r="O106" s="3"/>
    </row>
    <row r="107" spans="1:15" s="1" customFormat="1" ht="16.5" customHeight="1">
      <c r="A107" s="24"/>
      <c r="B107" s="27" t="s">
        <v>106</v>
      </c>
      <c r="C107" s="26"/>
      <c r="D107" s="50">
        <v>26074</v>
      </c>
      <c r="E107" s="41">
        <v>8130</v>
      </c>
      <c r="F107" s="41">
        <v>7872</v>
      </c>
      <c r="G107" s="41">
        <v>400</v>
      </c>
      <c r="H107" s="41">
        <v>2145</v>
      </c>
      <c r="I107" s="41">
        <v>7357</v>
      </c>
      <c r="J107" s="41">
        <v>95</v>
      </c>
      <c r="K107" s="41">
        <v>310</v>
      </c>
      <c r="L107" s="41">
        <v>111</v>
      </c>
      <c r="M107" s="41">
        <v>6841</v>
      </c>
      <c r="N107" s="43">
        <v>170</v>
      </c>
      <c r="O107" s="3"/>
    </row>
    <row r="108" spans="1:15" s="1" customFormat="1" ht="12" customHeight="1">
      <c r="A108" s="24"/>
      <c r="B108" s="27" t="s">
        <v>107</v>
      </c>
      <c r="C108" s="26"/>
      <c r="D108" s="50">
        <v>20638</v>
      </c>
      <c r="E108" s="41">
        <v>6528</v>
      </c>
      <c r="F108" s="41">
        <v>6145</v>
      </c>
      <c r="G108" s="41">
        <v>591</v>
      </c>
      <c r="H108" s="41">
        <v>1150</v>
      </c>
      <c r="I108" s="41">
        <v>6054</v>
      </c>
      <c r="J108" s="41">
        <v>121</v>
      </c>
      <c r="K108" s="41">
        <v>235</v>
      </c>
      <c r="L108" s="41">
        <v>64</v>
      </c>
      <c r="M108" s="41">
        <v>5634</v>
      </c>
      <c r="N108" s="43">
        <v>170</v>
      </c>
      <c r="O108" s="3"/>
    </row>
    <row r="109" spans="1:15" s="1" customFormat="1" ht="12" customHeight="1">
      <c r="A109" s="24"/>
      <c r="B109" s="27" t="s">
        <v>108</v>
      </c>
      <c r="C109" s="26"/>
      <c r="D109" s="50">
        <v>20532</v>
      </c>
      <c r="E109" s="41">
        <v>6486</v>
      </c>
      <c r="F109" s="41">
        <v>6374</v>
      </c>
      <c r="G109" s="41">
        <v>566</v>
      </c>
      <c r="H109" s="41">
        <v>1106</v>
      </c>
      <c r="I109" s="41">
        <v>5826</v>
      </c>
      <c r="J109" s="41">
        <v>96</v>
      </c>
      <c r="K109" s="41">
        <v>154</v>
      </c>
      <c r="L109" s="41">
        <v>39</v>
      </c>
      <c r="M109" s="41">
        <v>5537</v>
      </c>
      <c r="N109" s="43">
        <v>174</v>
      </c>
      <c r="O109" s="3"/>
    </row>
    <row r="110" spans="1:15" s="1" customFormat="1" ht="12" customHeight="1">
      <c r="A110" s="24"/>
      <c r="B110" s="27" t="s">
        <v>109</v>
      </c>
      <c r="C110" s="26"/>
      <c r="D110" s="50">
        <v>12493</v>
      </c>
      <c r="E110" s="41">
        <v>4017</v>
      </c>
      <c r="F110" s="41">
        <v>3787</v>
      </c>
      <c r="G110" s="41">
        <v>169</v>
      </c>
      <c r="H110" s="41">
        <v>728</v>
      </c>
      <c r="I110" s="41">
        <v>3675</v>
      </c>
      <c r="J110" s="41">
        <v>153</v>
      </c>
      <c r="K110" s="41">
        <v>107</v>
      </c>
      <c r="L110" s="41">
        <v>76</v>
      </c>
      <c r="M110" s="41">
        <v>3339</v>
      </c>
      <c r="N110" s="43">
        <v>117</v>
      </c>
      <c r="O110" s="3"/>
    </row>
    <row r="111" spans="1:15" s="1" customFormat="1" ht="12" customHeight="1">
      <c r="A111" s="24"/>
      <c r="B111" s="27" t="s">
        <v>110</v>
      </c>
      <c r="C111" s="26"/>
      <c r="D111" s="50">
        <v>18705</v>
      </c>
      <c r="E111" s="41">
        <v>5913</v>
      </c>
      <c r="F111" s="41">
        <v>5511</v>
      </c>
      <c r="G111" s="41">
        <v>460</v>
      </c>
      <c r="H111" s="41">
        <v>1030</v>
      </c>
      <c r="I111" s="41">
        <v>5595</v>
      </c>
      <c r="J111" s="41">
        <v>128</v>
      </c>
      <c r="K111" s="41">
        <v>258</v>
      </c>
      <c r="L111" s="41">
        <v>34</v>
      </c>
      <c r="M111" s="41">
        <v>5175</v>
      </c>
      <c r="N111" s="43">
        <v>196</v>
      </c>
      <c r="O111" s="3"/>
    </row>
    <row r="112" spans="1:15" s="1" customFormat="1" ht="16.5" customHeight="1">
      <c r="A112" s="24"/>
      <c r="B112" s="27" t="s">
        <v>111</v>
      </c>
      <c r="C112" s="26"/>
      <c r="D112" s="50">
        <v>37128</v>
      </c>
      <c r="E112" s="41">
        <v>11641</v>
      </c>
      <c r="F112" s="41">
        <v>11424</v>
      </c>
      <c r="G112" s="41">
        <v>661</v>
      </c>
      <c r="H112" s="41">
        <v>2306</v>
      </c>
      <c r="I112" s="41">
        <v>10824</v>
      </c>
      <c r="J112" s="41">
        <v>195</v>
      </c>
      <c r="K112" s="41">
        <v>320</v>
      </c>
      <c r="L112" s="41">
        <v>86</v>
      </c>
      <c r="M112" s="41">
        <v>10223</v>
      </c>
      <c r="N112" s="43">
        <v>272</v>
      </c>
      <c r="O112" s="3"/>
    </row>
    <row r="113" spans="1:15" s="1" customFormat="1" ht="12" customHeight="1">
      <c r="A113" s="24"/>
      <c r="B113" s="27" t="s">
        <v>112</v>
      </c>
      <c r="C113" s="26"/>
      <c r="D113" s="50">
        <v>35602</v>
      </c>
      <c r="E113" s="41">
        <v>11227</v>
      </c>
      <c r="F113" s="41">
        <v>11017</v>
      </c>
      <c r="G113" s="41">
        <v>867</v>
      </c>
      <c r="H113" s="41">
        <v>1599</v>
      </c>
      <c r="I113" s="41">
        <v>10573</v>
      </c>
      <c r="J113" s="41">
        <v>317</v>
      </c>
      <c r="K113" s="41">
        <v>333</v>
      </c>
      <c r="L113" s="41">
        <v>182</v>
      </c>
      <c r="M113" s="41">
        <v>9741</v>
      </c>
      <c r="N113" s="43">
        <v>319</v>
      </c>
      <c r="O113" s="3"/>
    </row>
    <row r="114" spans="1:15" s="1" customFormat="1" ht="11.25" customHeight="1">
      <c r="A114" s="24"/>
      <c r="B114" s="27" t="s">
        <v>113</v>
      </c>
      <c r="C114" s="26"/>
      <c r="D114" s="50">
        <v>18498</v>
      </c>
      <c r="E114" s="41">
        <v>5612</v>
      </c>
      <c r="F114" s="41">
        <v>5539</v>
      </c>
      <c r="G114" s="41">
        <v>439</v>
      </c>
      <c r="H114" s="41">
        <v>1040</v>
      </c>
      <c r="I114" s="41">
        <v>5693</v>
      </c>
      <c r="J114" s="41">
        <v>196</v>
      </c>
      <c r="K114" s="41">
        <v>176</v>
      </c>
      <c r="L114" s="41">
        <v>123</v>
      </c>
      <c r="M114" s="41">
        <v>5198</v>
      </c>
      <c r="N114" s="43">
        <v>175</v>
      </c>
      <c r="O114" s="3"/>
    </row>
    <row r="115" spans="1:15" s="1" customFormat="1" ht="12" customHeight="1">
      <c r="A115" s="24"/>
      <c r="B115" s="27" t="s">
        <v>114</v>
      </c>
      <c r="C115" s="26"/>
      <c r="D115" s="50">
        <v>36021</v>
      </c>
      <c r="E115" s="41">
        <v>11852</v>
      </c>
      <c r="F115" s="41">
        <v>11117</v>
      </c>
      <c r="G115" s="41">
        <v>1027</v>
      </c>
      <c r="H115" s="41">
        <v>1333</v>
      </c>
      <c r="I115" s="41">
        <v>10221</v>
      </c>
      <c r="J115" s="41">
        <v>470</v>
      </c>
      <c r="K115" s="41">
        <v>248</v>
      </c>
      <c r="L115" s="41">
        <v>186</v>
      </c>
      <c r="M115" s="41">
        <v>9317</v>
      </c>
      <c r="N115" s="43">
        <v>471</v>
      </c>
      <c r="O115" s="3"/>
    </row>
    <row r="116" spans="1:15" s="1" customFormat="1" ht="11.25" customHeight="1">
      <c r="A116" s="24"/>
      <c r="B116" s="27" t="s">
        <v>115</v>
      </c>
      <c r="C116" s="26"/>
      <c r="D116" s="50">
        <v>25119</v>
      </c>
      <c r="E116" s="41">
        <v>7846</v>
      </c>
      <c r="F116" s="41">
        <v>7821</v>
      </c>
      <c r="G116" s="41">
        <v>463</v>
      </c>
      <c r="H116" s="41">
        <v>1536</v>
      </c>
      <c r="I116" s="41">
        <v>7291</v>
      </c>
      <c r="J116" s="41">
        <v>355</v>
      </c>
      <c r="K116" s="41">
        <v>308</v>
      </c>
      <c r="L116" s="41">
        <v>45</v>
      </c>
      <c r="M116" s="41">
        <v>6583</v>
      </c>
      <c r="N116" s="43">
        <v>162</v>
      </c>
      <c r="O116" s="3"/>
    </row>
    <row r="117" spans="1:15" s="1" customFormat="1" ht="16.5" customHeight="1">
      <c r="A117" s="24"/>
      <c r="B117" s="21" t="s">
        <v>116</v>
      </c>
      <c r="C117" s="26"/>
      <c r="D117" s="50">
        <v>25096</v>
      </c>
      <c r="E117" s="41">
        <v>7896</v>
      </c>
      <c r="F117" s="41">
        <v>7661</v>
      </c>
      <c r="G117" s="41">
        <v>529</v>
      </c>
      <c r="H117" s="41">
        <v>1424</v>
      </c>
      <c r="I117" s="41">
        <v>7372</v>
      </c>
      <c r="J117" s="41">
        <v>160</v>
      </c>
      <c r="K117" s="41">
        <v>268</v>
      </c>
      <c r="L117" s="41">
        <v>75</v>
      </c>
      <c r="M117" s="41">
        <v>6869</v>
      </c>
      <c r="N117" s="43">
        <v>214</v>
      </c>
      <c r="O117" s="3"/>
    </row>
    <row r="118" spans="1:15" s="1" customFormat="1" ht="12" customHeight="1">
      <c r="A118" s="24"/>
      <c r="B118" s="21" t="s">
        <v>117</v>
      </c>
      <c r="C118" s="26"/>
      <c r="D118" s="50">
        <v>46383</v>
      </c>
      <c r="E118" s="41">
        <v>14313</v>
      </c>
      <c r="F118" s="41">
        <v>13274</v>
      </c>
      <c r="G118" s="41">
        <v>1080</v>
      </c>
      <c r="H118" s="41">
        <v>2171</v>
      </c>
      <c r="I118" s="41">
        <v>15102</v>
      </c>
      <c r="J118" s="41">
        <v>165</v>
      </c>
      <c r="K118" s="41">
        <v>1027</v>
      </c>
      <c r="L118" s="41">
        <v>95</v>
      </c>
      <c r="M118" s="41">
        <v>13815</v>
      </c>
      <c r="N118" s="43">
        <v>443</v>
      </c>
      <c r="O118" s="3"/>
    </row>
    <row r="119" spans="1:15" s="2" customFormat="1" ht="12" customHeight="1">
      <c r="A119" s="28"/>
      <c r="B119" s="29" t="s">
        <v>129</v>
      </c>
      <c r="C119" s="30"/>
      <c r="D119" s="50">
        <v>33584</v>
      </c>
      <c r="E119" s="41">
        <v>10935</v>
      </c>
      <c r="F119" s="41">
        <v>11033</v>
      </c>
      <c r="G119" s="41">
        <v>758</v>
      </c>
      <c r="H119" s="41">
        <v>1940</v>
      </c>
      <c r="I119" s="41">
        <v>8620</v>
      </c>
      <c r="J119" s="41">
        <v>268</v>
      </c>
      <c r="K119" s="46">
        <v>436</v>
      </c>
      <c r="L119" s="46">
        <v>104</v>
      </c>
      <c r="M119" s="46">
        <v>7812</v>
      </c>
      <c r="N119" s="47">
        <v>298</v>
      </c>
      <c r="O119" s="3"/>
    </row>
    <row r="120" spans="2:11" ht="11.25" customHeight="1">
      <c r="B120" s="2" t="s">
        <v>123</v>
      </c>
      <c r="D120" s="4"/>
      <c r="E120" s="4"/>
      <c r="F120" s="4"/>
      <c r="G120" s="4"/>
      <c r="H120" s="4"/>
      <c r="I120" s="4"/>
      <c r="J120" s="4"/>
      <c r="K120" s="23"/>
    </row>
    <row r="121" spans="2:11" ht="11.25" customHeight="1">
      <c r="B121" s="2" t="s">
        <v>138</v>
      </c>
      <c r="D121" s="31"/>
      <c r="E121" s="31"/>
      <c r="F121" s="32"/>
      <c r="G121" s="32"/>
      <c r="H121" s="32"/>
      <c r="I121" s="31"/>
      <c r="J121" s="31"/>
      <c r="K121" s="2"/>
    </row>
    <row r="122" spans="4:11" ht="11.25" customHeight="1">
      <c r="D122" s="33"/>
      <c r="E122" s="33"/>
      <c r="F122" s="33"/>
      <c r="G122" s="33"/>
      <c r="H122" s="33"/>
      <c r="I122" s="33"/>
      <c r="J122" s="33"/>
      <c r="K122" s="33"/>
    </row>
    <row r="123" spans="4:11" ht="11.25" customHeight="1">
      <c r="D123" s="33"/>
      <c r="E123" s="33"/>
      <c r="F123" s="33"/>
      <c r="G123" s="33"/>
      <c r="H123" s="33"/>
      <c r="I123" s="33"/>
      <c r="J123" s="33"/>
      <c r="K123" s="33"/>
    </row>
  </sheetData>
  <sheetProtection/>
  <mergeCells count="17">
    <mergeCell ref="A5:C5"/>
    <mergeCell ref="A53:C53"/>
    <mergeCell ref="A74:C74"/>
    <mergeCell ref="A1:N1"/>
    <mergeCell ref="A2:C4"/>
    <mergeCell ref="D2:D4"/>
    <mergeCell ref="E2:E4"/>
    <mergeCell ref="F2:F4"/>
    <mergeCell ref="G2:G4"/>
    <mergeCell ref="H2:H4"/>
    <mergeCell ref="I2:M2"/>
    <mergeCell ref="N2:N4"/>
    <mergeCell ref="I3:I4"/>
    <mergeCell ref="J3:J4"/>
    <mergeCell ref="K3:K4"/>
    <mergeCell ref="L3:L4"/>
    <mergeCell ref="M3:M4"/>
  </mergeCells>
  <conditionalFormatting sqref="O5:O6 P5:R116 P118:R118">
    <cfRule type="containsText" priority="2" dxfId="4" operator="containsText" text="TRUE">
      <formula>NOT(ISERROR(SEARCH("TRUE",O5)))</formula>
    </cfRule>
  </conditionalFormatting>
  <conditionalFormatting sqref="P117:R117">
    <cfRule type="containsText" priority="1" dxfId="4" operator="containsText" text="TRUE">
      <formula>NOT(ISERROR(SEARCH("TRUE",P117)))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厚生労働省ネットワークシステ厶</cp:lastModifiedBy>
  <cp:lastPrinted>2015-08-14T09:25:17Z</cp:lastPrinted>
  <dcterms:created xsi:type="dcterms:W3CDTF">2012-08-09T07:59:59Z</dcterms:created>
  <dcterms:modified xsi:type="dcterms:W3CDTF">2015-09-17T01:12:14Z</dcterms:modified>
  <cp:category>加藤 昭宏</cp:category>
  <cp:version/>
  <cp:contentType/>
  <cp:contentStatus/>
</cp:coreProperties>
</file>