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485" windowHeight="774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<sst xmlns="http://schemas.openxmlformats.org/spreadsheetml/2006/main" count="83" uniqueCount="69">
  <si>
    <t>被保護世帯数</t>
  </si>
  <si>
    <t>被保護実人員</t>
  </si>
  <si>
    <t>平成２５年</t>
  </si>
  <si>
    <t>平成２６年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</si>
  <si>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</si>
  <si>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</si>
  <si>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</si>
  <si>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</si>
  <si>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</si>
  <si>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</si>
  <si>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</si>
  <si>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</si>
  <si>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</si>
  <si>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</si>
  <si>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</si>
  <si>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</si>
  <si>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</si>
  <si>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>　　　　　　　  　６月</t>
  </si>
  <si>
    <t>　　　　　　　  　７月</t>
  </si>
  <si>
    <t>　　　　　　　  　８月</t>
  </si>
  <si>
    <t>　　　　　　　  　９月</t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</si>
  <si>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</si>
  <si>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</si>
  <si>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</si>
  <si>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</si>
  <si>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</si>
  <si>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</si>
  <si>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</si>
  <si>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</si>
  <si>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</si>
  <si>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</si>
  <si>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</si>
  <si>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</si>
  <si>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</si>
  <si>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                  ９月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</si>
  <si>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</si>
  <si>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</si>
  <si>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平成２７年</t>
  </si>
  <si>
    <t>注： 平成２６年３月分までは確定数</t>
  </si>
  <si>
    <t xml:space="preserve"> 平成２７年 　１月</t>
  </si>
  <si>
    <t xml:space="preserve">     注：１）平成２６年３月分までは確定数  </t>
  </si>
  <si>
    <t>注：１）平成２６年３月分までは確定数</t>
  </si>
  <si>
    <t xml:space="preserve">  　２月</t>
  </si>
  <si>
    <t xml:space="preserve"> 　３月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</si>
  <si>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</si>
  <si>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</si>
  <si>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</si>
  <si>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</si>
  <si>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</si>
  <si>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</si>
  <si>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１０月</t>
  </si>
  <si>
    <t xml:space="preserve">  　１１月</t>
  </si>
  <si>
    <t xml:space="preserve">  　１２月</t>
  </si>
  <si>
    <t xml:space="preserve">                   ６月</t>
  </si>
  <si>
    <t xml:space="preserve">                   ７月</t>
  </si>
  <si>
    <t xml:space="preserve">                   ８月</t>
  </si>
  <si>
    <t xml:space="preserve">                   １０月</t>
  </si>
  <si>
    <t xml:space="preserve">                   １１月</t>
  </si>
  <si>
    <t xml:space="preserve">                   １２月</t>
  </si>
  <si>
    <t xml:space="preserve">  　２月</t>
  </si>
  <si>
    <t xml:space="preserve">  　３月</t>
  </si>
  <si>
    <t xml:space="preserve"> 　２月</t>
  </si>
  <si>
    <t xml:space="preserve"> 　３月</t>
  </si>
  <si>
    <t xml:space="preserve">  　３月</t>
  </si>
  <si>
    <t xml:space="preserve"> 　４月</t>
  </si>
  <si>
    <t xml:space="preserve">  　４月</t>
  </si>
  <si>
    <t xml:space="preserve"> 平成２５年 　５月</t>
  </si>
  <si>
    <t xml:space="preserve">  　５月</t>
  </si>
  <si>
    <t xml:space="preserve"> 　５月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</si>
</sst>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0" borderId="12" xfId="99" applyNumberFormat="1" applyFont="1" applyFill="1" applyBorder="1" applyAlignment="1">
      <alignment horizontal="right" vertical="center"/>
      <protection/>
    </xf>
    <xf numFmtId="180" fontId="7" fillId="33" borderId="12" xfId="68" applyNumberFormat="1" applyFont="1" applyFill="1" applyBorder="1" applyAlignment="1">
      <alignment vertical="center"/>
    </xf>
    <xf numFmtId="176" fontId="7" fillId="33" borderId="0" xfId="99" applyNumberFormat="1" applyFont="1" applyFill="1" applyBorder="1" applyAlignment="1">
      <alignment vertical="center"/>
      <protection/>
    </xf>
    <xf numFmtId="176" fontId="7" fillId="33" borderId="12" xfId="99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76" fontId="7" fillId="0" borderId="10" xfId="99" applyNumberFormat="1" applyFont="1" applyFill="1" applyBorder="1" applyAlignment="1">
      <alignment horizontal="right" vertical="center"/>
      <protection/>
    </xf>
    <xf numFmtId="176" fontId="7" fillId="33" borderId="10" xfId="99" applyNumberFormat="1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180" fontId="7" fillId="33" borderId="15" xfId="6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6" xfId="96" applyBorder="1" applyAlignment="1">
      <alignment horizontal="center" vertical="center"/>
      <protection/>
    </xf>
    <xf numFmtId="0" fontId="47" fillId="0" borderId="12" xfId="96" applyBorder="1" applyAlignment="1">
      <alignment horizontal="center" vertical="center"/>
      <protection/>
    </xf>
    <xf numFmtId="0" fontId="47" fillId="0" borderId="12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0" fillId="0" borderId="12" xfId="99" applyNumberFormat="1" applyFont="1" applyFill="1" applyBorder="1" applyAlignment="1">
      <alignment horizontal="right" vertical="center"/>
      <protection/>
    </xf>
    <xf numFmtId="180" fontId="7" fillId="0" borderId="15" xfId="68" applyNumberFormat="1" applyFont="1" applyFill="1" applyBorder="1" applyAlignment="1">
      <alignment vertical="center"/>
    </xf>
    <xf numFmtId="180" fontId="7" fillId="0" borderId="12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1,622,525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1582138</c:v>
                </c:pt>
                <c:pt idx="1">
                  <c:v>1583372</c:v>
                </c:pt>
                <c:pt idx="2">
                  <c:v>1588515</c:v>
                </c:pt>
                <c:pt idx="3">
                  <c:v>1590318</c:v>
                </c:pt>
                <c:pt idx="4">
                  <c:v>1590981</c:v>
                </c:pt>
                <c:pt idx="5">
                  <c:v>1594806</c:v>
                </c:pt>
                <c:pt idx="6">
                  <c:v>1595674</c:v>
                </c:pt>
                <c:pt idx="7">
                  <c:v>1598155</c:v>
                </c:pt>
                <c:pt idx="8">
                  <c:v>1599264</c:v>
                </c:pt>
                <c:pt idx="9">
                  <c:v>1598898</c:v>
                </c:pt>
                <c:pt idx="10">
                  <c:v>1601914</c:v>
                </c:pt>
                <c:pt idx="11">
                  <c:v>1600241</c:v>
                </c:pt>
                <c:pt idx="12">
                  <c:v>1603093</c:v>
                </c:pt>
                <c:pt idx="13">
                  <c:v>1604414</c:v>
                </c:pt>
                <c:pt idx="14">
                  <c:v>1608994</c:v>
                </c:pt>
                <c:pt idx="15">
                  <c:v>1609830</c:v>
                </c:pt>
                <c:pt idx="16">
                  <c:v>1611953</c:v>
                </c:pt>
                <c:pt idx="17">
                  <c:v>1615240</c:v>
                </c:pt>
                <c:pt idx="18">
                  <c:v>1614900</c:v>
                </c:pt>
                <c:pt idx="19">
                  <c:v>1618196</c:v>
                </c:pt>
                <c:pt idx="20">
                  <c:v>1618817</c:v>
                </c:pt>
                <c:pt idx="21">
                  <c:v>1618685</c:v>
                </c:pt>
                <c:pt idx="22">
                  <c:v>1622458</c:v>
                </c:pt>
                <c:pt idx="23">
                  <c:v>1620924</c:v>
                </c:pt>
                <c:pt idx="24">
                  <c:v>1622525</c:v>
                </c:pt>
              </c:numCache>
            </c:numRef>
          </c:val>
        </c:ser>
        <c:gapWidth val="120"/>
        <c:axId val="43953547"/>
        <c:axId val="60037604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0.028902350596184512</c:v>
                </c:pt>
                <c:pt idx="1">
                  <c:v>0.026279680093749924</c:v>
                </c:pt>
                <c:pt idx="2">
                  <c:v>0.024984610857959222</c:v>
                </c:pt>
                <c:pt idx="3">
                  <c:v>0.022676368359961563</c:v>
                </c:pt>
                <c:pt idx="4">
                  <c:v>0.02143235931222298</c:v>
                </c:pt>
                <c:pt idx="5">
                  <c:v>0.0194720474064225</c:v>
                </c:pt>
                <c:pt idx="6">
                  <c:v>0.017749192203826203</c:v>
                </c:pt>
                <c:pt idx="7">
                  <c:v>0.017363527044412796</c:v>
                </c:pt>
                <c:pt idx="8">
                  <c:v>0.016667673207060085</c:v>
                </c:pt>
                <c:pt idx="9">
                  <c:v>0.015351261554405804</c:v>
                </c:pt>
                <c:pt idx="10">
                  <c:v>0.01470578920097454</c:v>
                </c:pt>
                <c:pt idx="11">
                  <c:v>0.014</c:v>
                </c:pt>
                <c:pt idx="12">
                  <c:v>0.013</c:v>
                </c:pt>
                <c:pt idx="13">
                  <c:v>0.013</c:v>
                </c:pt>
                <c:pt idx="14">
                  <c:v>0.013</c:v>
                </c:pt>
                <c:pt idx="15">
                  <c:v>0.012</c:v>
                </c:pt>
                <c:pt idx="16">
                  <c:v>0.013</c:v>
                </c:pt>
                <c:pt idx="17">
                  <c:v>0.013</c:v>
                </c:pt>
                <c:pt idx="18">
                  <c:v>0.012</c:v>
                </c:pt>
                <c:pt idx="19">
                  <c:v>0.013</c:v>
                </c:pt>
                <c:pt idx="20">
                  <c:v>0.012</c:v>
                </c:pt>
                <c:pt idx="21">
                  <c:v>0.012</c:v>
                </c:pt>
                <c:pt idx="22">
                  <c:v>0.013</c:v>
                </c:pt>
                <c:pt idx="23">
                  <c:v>0.013</c:v>
                </c:pt>
                <c:pt idx="24">
                  <c:v>0.012</c:v>
                </c:pt>
              </c:numCache>
            </c:numRef>
          </c:val>
          <c:smooth val="0"/>
        </c:ser>
        <c:axId val="3467525"/>
        <c:axId val="31207726"/>
      </c:lineChart>
      <c:catAx>
        <c:axId val="4395354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7604"/>
        <c:crosses val="autoZero"/>
        <c:auto val="0"/>
        <c:lblOffset val="100"/>
        <c:tickLblSkip val="1"/>
        <c:noMultiLvlLbl val="0"/>
      </c:catAx>
      <c:valAx>
        <c:axId val="60037604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  <c:majorUnit val="50000"/>
      </c:valAx>
      <c:catAx>
        <c:axId val="346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07726"/>
        <c:crosses val="autoZero"/>
        <c:auto val="0"/>
        <c:lblOffset val="100"/>
        <c:tickLblSkip val="1"/>
        <c:noMultiLvlLbl val="0"/>
      </c:catAx>
      <c:valAx>
        <c:axId val="31207726"/>
        <c:scaling>
          <c:orientation val="minMax"/>
          <c:max val="0.030000000000000006"/>
          <c:min val="-0.06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2,161,442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2153827</c:v>
                </c:pt>
                <c:pt idx="1">
                  <c:v>2153127</c:v>
                </c:pt>
                <c:pt idx="2">
                  <c:v>2158884</c:v>
                </c:pt>
                <c:pt idx="3">
                  <c:v>2159865</c:v>
                </c:pt>
                <c:pt idx="4">
                  <c:v>2159820</c:v>
                </c:pt>
                <c:pt idx="5">
                  <c:v>2164408</c:v>
                </c:pt>
                <c:pt idx="6">
                  <c:v>2164943</c:v>
                </c:pt>
                <c:pt idx="7">
                  <c:v>2167290</c:v>
                </c:pt>
                <c:pt idx="8">
                  <c:v>2168008</c:v>
                </c:pt>
                <c:pt idx="9">
                  <c:v>2166446</c:v>
                </c:pt>
                <c:pt idx="10">
                  <c:v>2170868</c:v>
                </c:pt>
                <c:pt idx="11">
                  <c:v>2159847</c:v>
                </c:pt>
                <c:pt idx="12">
                  <c:v>2159852</c:v>
                </c:pt>
                <c:pt idx="13">
                  <c:v>2158840</c:v>
                </c:pt>
                <c:pt idx="14">
                  <c:v>2163716</c:v>
                </c:pt>
                <c:pt idx="15">
                  <c:v>2163152</c:v>
                </c:pt>
                <c:pt idx="16">
                  <c:v>2164909</c:v>
                </c:pt>
                <c:pt idx="17">
                  <c:v>2168393</c:v>
                </c:pt>
                <c:pt idx="18">
                  <c:v>2166773</c:v>
                </c:pt>
                <c:pt idx="19">
                  <c:v>2170161</c:v>
                </c:pt>
                <c:pt idx="20">
                  <c:v>2170242</c:v>
                </c:pt>
                <c:pt idx="21">
                  <c:v>2169165</c:v>
                </c:pt>
                <c:pt idx="22">
                  <c:v>2174331</c:v>
                </c:pt>
                <c:pt idx="23">
                  <c:v>2163414</c:v>
                </c:pt>
                <c:pt idx="24">
                  <c:v>2161442</c:v>
                </c:pt>
              </c:numCache>
            </c:numRef>
          </c:val>
        </c:ser>
        <c:gapWidth val="120"/>
        <c:axId val="12434079"/>
        <c:axId val="44797848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0.020716426087133755</c:v>
                </c:pt>
                <c:pt idx="1">
                  <c:v>0.017787782256368134</c:v>
                </c:pt>
                <c:pt idx="2">
                  <c:v>0.016096511292973334</c:v>
                </c:pt>
                <c:pt idx="3">
                  <c:v>0.013519125503565163</c:v>
                </c:pt>
                <c:pt idx="4">
                  <c:v>0.01212827545679616</c:v>
                </c:pt>
                <c:pt idx="5">
                  <c:v>0.010174987760237997</c:v>
                </c:pt>
                <c:pt idx="6">
                  <c:v>0.008199931543052088</c:v>
                </c:pt>
                <c:pt idx="7">
                  <c:v>0.007470648037229069</c:v>
                </c:pt>
                <c:pt idx="8">
                  <c:v>0.00667336541551137</c:v>
                </c:pt>
                <c:pt idx="9">
                  <c:v>0.005205484155497402</c:v>
                </c:pt>
                <c:pt idx="10">
                  <c:v>0.004553388479927208</c:v>
                </c:pt>
                <c:pt idx="11">
                  <c:v>0.004</c:v>
                </c:pt>
                <c:pt idx="12">
                  <c:v>0.003</c:v>
                </c:pt>
                <c:pt idx="13">
                  <c:v>0.003</c:v>
                </c:pt>
                <c:pt idx="14">
                  <c:v>0.002</c:v>
                </c:pt>
                <c:pt idx="15">
                  <c:v>0.002</c:v>
                </c:pt>
                <c:pt idx="16">
                  <c:v>0.002</c:v>
                </c:pt>
                <c:pt idx="17">
                  <c:v>0.002</c:v>
                </c:pt>
                <c:pt idx="18">
                  <c:v>0.001</c:v>
                </c:pt>
                <c:pt idx="19">
                  <c:v>0.001</c:v>
                </c:pt>
                <c:pt idx="20">
                  <c:v>0.001</c:v>
                </c:pt>
                <c:pt idx="21">
                  <c:v>0.001</c:v>
                </c:pt>
                <c:pt idx="22">
                  <c:v>0.002</c:v>
                </c:pt>
                <c:pt idx="23">
                  <c:v>0.002</c:v>
                </c:pt>
                <c:pt idx="24">
                  <c:v>0.001</c:v>
                </c:pt>
              </c:numCache>
            </c:numRef>
          </c:val>
          <c:smooth val="0"/>
        </c:ser>
        <c:axId val="527449"/>
        <c:axId val="4747042"/>
      </c:line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7848"/>
        <c:crosses val="autoZero"/>
        <c:auto val="0"/>
        <c:lblOffset val="100"/>
        <c:tickLblSkip val="1"/>
        <c:noMultiLvlLbl val="0"/>
      </c:catAx>
      <c:valAx>
        <c:axId val="44797848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  <c:majorUnit val="50000"/>
      </c:valAx>
      <c:catAx>
        <c:axId val="52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042"/>
        <c:crosses val="autoZero"/>
        <c:auto val="0"/>
        <c:lblOffset val="100"/>
        <c:tickLblSkip val="1"/>
        <c:noMultiLvlLbl val="0"/>
      </c:catAx>
      <c:valAx>
        <c:axId val="4747042"/>
        <c:scaling>
          <c:orientation val="minMax"/>
          <c:max val="0.022000000000000006"/>
          <c:min val="-0.0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0.41075</cdr:x>
      <cdr:y>0.8665</cdr:y>
    </cdr:from>
    <cdr:to>
      <cdr:x>0.4995</cdr:x>
      <cdr:y>0.92625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219325" y="3581400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0.4075</cdr:x>
      <cdr:y>0.88175</cdr:y>
    </cdr:from>
    <cdr:to>
      <cdr:x>0.495</cdr:x>
      <cdr:y>0.9335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200275" y="36480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30</xdr:row>
      <xdr:rowOff>9525</xdr:rowOff>
    </xdr:from>
    <xdr:to>
      <xdr:col>9</xdr:col>
      <xdr:colOff>114300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419100" y="515302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</xdr:row>
      <xdr:rowOff>114300</xdr:rowOff>
    </xdr:from>
    <xdr:to>
      <xdr:col>9</xdr:col>
      <xdr:colOff>114300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19100" y="285750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7</xdr:col>
      <xdr:colOff>200025</xdr:colOff>
      <xdr:row>22</xdr:row>
      <xdr:rowOff>142875</xdr:rowOff>
    </xdr:from>
    <xdr:to>
      <xdr:col>7</xdr:col>
      <xdr:colOff>666750</xdr:colOff>
      <xdr:row>24</xdr:row>
      <xdr:rowOff>0</xdr:rowOff>
    </xdr:to>
    <xdr:sp>
      <xdr:nvSpPr>
        <xdr:cNvPr id="5" name="Text Box 1054"/>
        <xdr:cNvSpPr txBox="1">
          <a:spLocks noChangeArrowheads="1"/>
        </xdr:cNvSpPr>
      </xdr:nvSpPr>
      <xdr:spPr>
        <a:xfrm>
          <a:off x="4657725" y="39147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7</xdr:col>
      <xdr:colOff>152400</xdr:colOff>
      <xdr:row>51</xdr:row>
      <xdr:rowOff>47625</xdr:rowOff>
    </xdr:from>
    <xdr:to>
      <xdr:col>7</xdr:col>
      <xdr:colOff>619125</xdr:colOff>
      <xdr:row>52</xdr:row>
      <xdr:rowOff>76200</xdr:rowOff>
    </xdr:to>
    <xdr:sp>
      <xdr:nvSpPr>
        <xdr:cNvPr id="6" name="Text Box 1054"/>
        <xdr:cNvSpPr txBox="1">
          <a:spLocks noChangeArrowheads="1"/>
        </xdr:cNvSpPr>
      </xdr:nvSpPr>
      <xdr:spPr>
        <a:xfrm>
          <a:off x="4610100" y="87915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5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4</v>
      </c>
      <c r="F4" s="69"/>
    </row>
    <row r="5" spans="1:6" ht="24.75" customHeight="1">
      <c r="A5" s="65"/>
      <c r="B5" s="66"/>
      <c r="C5" s="60"/>
      <c r="D5" s="62"/>
      <c r="E5" s="14" t="s">
        <v>6</v>
      </c>
      <c r="F5" s="11" t="s">
        <v>7</v>
      </c>
    </row>
    <row r="6" spans="1:7" ht="19.5" customHeight="1">
      <c r="A6" s="3" t="s">
        <v>2</v>
      </c>
      <c r="B6" s="4">
        <v>5</v>
      </c>
      <c r="C6" s="5">
        <v>1582138</v>
      </c>
      <c r="D6" s="12">
        <v>2153827</v>
      </c>
      <c r="E6" s="57">
        <v>0.028902350596184512</v>
      </c>
      <c r="F6" s="58">
        <v>0.020716426087133755</v>
      </c>
      <c r="G6" s="7"/>
    </row>
    <row r="7" spans="1:7" ht="19.5" customHeight="1">
      <c r="A7" s="3"/>
      <c r="B7" s="4">
        <v>6</v>
      </c>
      <c r="C7" s="5">
        <v>1583372</v>
      </c>
      <c r="D7" s="12">
        <v>2153127</v>
      </c>
      <c r="E7" s="57">
        <v>0.026279680093749924</v>
      </c>
      <c r="F7" s="58">
        <v>0.017787782256368134</v>
      </c>
      <c r="G7" s="7"/>
    </row>
    <row r="8" spans="1:7" ht="19.5" customHeight="1">
      <c r="A8" s="3"/>
      <c r="B8" s="4">
        <v>7</v>
      </c>
      <c r="C8" s="5">
        <v>1588515</v>
      </c>
      <c r="D8" s="12">
        <v>2158884</v>
      </c>
      <c r="E8" s="57">
        <v>0.024984610857959222</v>
      </c>
      <c r="F8" s="58">
        <v>0.016096511292973334</v>
      </c>
      <c r="G8" s="7"/>
    </row>
    <row r="9" spans="1:7" ht="19.5" customHeight="1">
      <c r="A9" s="3"/>
      <c r="B9" s="4">
        <v>8</v>
      </c>
      <c r="C9" s="5">
        <v>1590318</v>
      </c>
      <c r="D9" s="12">
        <v>2159865</v>
      </c>
      <c r="E9" s="57">
        <v>0.022676368359961563</v>
      </c>
      <c r="F9" s="58">
        <v>0.013519125503565163</v>
      </c>
      <c r="G9" s="7"/>
    </row>
    <row r="10" spans="1:7" ht="19.5" customHeight="1">
      <c r="A10" s="3"/>
      <c r="B10" s="4">
        <v>9</v>
      </c>
      <c r="C10" s="5">
        <v>1590981</v>
      </c>
      <c r="D10" s="12">
        <v>2159820</v>
      </c>
      <c r="E10" s="57">
        <v>0.02143235931222298</v>
      </c>
      <c r="F10" s="58">
        <v>0.01212827545679616</v>
      </c>
      <c r="G10" s="7"/>
    </row>
    <row r="11" spans="1:7" ht="19.5" customHeight="1">
      <c r="A11" s="3"/>
      <c r="B11" s="4">
        <v>10</v>
      </c>
      <c r="C11" s="5">
        <v>1594806</v>
      </c>
      <c r="D11" s="12">
        <v>2164408</v>
      </c>
      <c r="E11" s="57">
        <v>0.0194720474064225</v>
      </c>
      <c r="F11" s="58">
        <v>0.010174987760237997</v>
      </c>
      <c r="G11" s="7"/>
    </row>
    <row r="12" spans="1:7" ht="19.5" customHeight="1">
      <c r="A12" s="3"/>
      <c r="B12" s="4">
        <v>11</v>
      </c>
      <c r="C12" s="5">
        <v>1595674</v>
      </c>
      <c r="D12" s="12">
        <v>2164943</v>
      </c>
      <c r="E12" s="57">
        <v>0.017749192203826203</v>
      </c>
      <c r="F12" s="58">
        <v>0.008199931543052088</v>
      </c>
      <c r="G12" s="7"/>
    </row>
    <row r="13" spans="1:7" ht="19.5" customHeight="1">
      <c r="A13" s="3"/>
      <c r="B13" s="4">
        <v>12</v>
      </c>
      <c r="C13" s="5">
        <v>1598155</v>
      </c>
      <c r="D13" s="12">
        <v>2167290</v>
      </c>
      <c r="E13" s="57">
        <v>0.017363527044412796</v>
      </c>
      <c r="F13" s="58">
        <v>0.007470648037229069</v>
      </c>
      <c r="G13" s="7"/>
    </row>
    <row r="14" spans="1:7" ht="19.5" customHeight="1">
      <c r="A14" s="3" t="s">
        <v>3</v>
      </c>
      <c r="B14" s="4">
        <v>1</v>
      </c>
      <c r="C14" s="5">
        <v>1599264</v>
      </c>
      <c r="D14" s="12">
        <v>2168008</v>
      </c>
      <c r="E14" s="57">
        <v>0.016667673207060085</v>
      </c>
      <c r="F14" s="58">
        <v>0.00667336541551137</v>
      </c>
      <c r="G14" s="7"/>
    </row>
    <row r="15" spans="1:7" ht="19.5" customHeight="1">
      <c r="A15" s="3"/>
      <c r="B15" s="4">
        <v>2</v>
      </c>
      <c r="C15" s="5">
        <v>1598898</v>
      </c>
      <c r="D15" s="12">
        <v>2166446</v>
      </c>
      <c r="E15" s="57">
        <v>0.015351261554405804</v>
      </c>
      <c r="F15" s="58">
        <v>0.005205484155497402</v>
      </c>
      <c r="G15" s="7"/>
    </row>
    <row r="16" spans="1:7" ht="19.5" customHeight="1">
      <c r="A16" s="3"/>
      <c r="B16" s="4">
        <v>3</v>
      </c>
      <c r="C16" s="5">
        <v>1601914</v>
      </c>
      <c r="D16" s="12">
        <v>2170868</v>
      </c>
      <c r="E16" s="57">
        <v>0.01470578920097454</v>
      </c>
      <c r="F16" s="58">
        <v>0.004553388479927208</v>
      </c>
      <c r="G16" s="7"/>
    </row>
    <row r="17" spans="1:7" ht="19.5" customHeight="1">
      <c r="A17" s="3"/>
      <c r="B17" s="4">
        <v>4</v>
      </c>
      <c r="C17" s="8">
        <v>1600241</v>
      </c>
      <c r="D17" s="13">
        <v>2159847</v>
      </c>
      <c r="E17" s="15">
        <v>0.014</v>
      </c>
      <c r="F17" s="6">
        <v>0.004</v>
      </c>
      <c r="G17" s="7"/>
    </row>
    <row r="18" spans="1:7" ht="19.5" customHeight="1">
      <c r="A18" s="3"/>
      <c r="B18" s="4">
        <v>5</v>
      </c>
      <c r="C18" s="8">
        <v>1603093</v>
      </c>
      <c r="D18" s="13">
        <v>2159852</v>
      </c>
      <c r="E18" s="15">
        <v>0.013</v>
      </c>
      <c r="F18" s="6">
        <v>0.003</v>
      </c>
      <c r="G18" s="7"/>
    </row>
    <row r="19" spans="1:7" ht="19.5" customHeight="1">
      <c r="A19" s="3"/>
      <c r="B19" s="4">
        <v>6</v>
      </c>
      <c r="C19" s="8">
        <v>1604414</v>
      </c>
      <c r="D19" s="13">
        <v>2158840</v>
      </c>
      <c r="E19" s="15">
        <v>0.013</v>
      </c>
      <c r="F19" s="6">
        <v>0.003</v>
      </c>
      <c r="G19" s="7"/>
    </row>
    <row r="20" spans="1:7" ht="19.5" customHeight="1">
      <c r="A20" s="3"/>
      <c r="B20" s="4">
        <v>7</v>
      </c>
      <c r="C20" s="8">
        <v>1608994</v>
      </c>
      <c r="D20" s="13">
        <v>2163716</v>
      </c>
      <c r="E20" s="15">
        <v>0.013</v>
      </c>
      <c r="F20" s="6">
        <v>0.002</v>
      </c>
      <c r="G20" s="7"/>
    </row>
    <row r="21" spans="1:7" ht="19.5" customHeight="1">
      <c r="A21" s="3"/>
      <c r="B21" s="4">
        <v>8</v>
      </c>
      <c r="C21" s="8">
        <v>1609830</v>
      </c>
      <c r="D21" s="13">
        <v>2163152</v>
      </c>
      <c r="E21" s="15">
        <v>0.012</v>
      </c>
      <c r="F21" s="6">
        <v>0.002</v>
      </c>
      <c r="G21" s="7"/>
    </row>
    <row r="22" spans="1:7" ht="19.5" customHeight="1">
      <c r="A22" s="3"/>
      <c r="B22" s="4">
        <v>9</v>
      </c>
      <c r="C22" s="8">
        <v>1611953</v>
      </c>
      <c r="D22" s="13">
        <v>2164909</v>
      </c>
      <c r="E22" s="15">
        <v>0.013</v>
      </c>
      <c r="F22" s="6">
        <v>0.002</v>
      </c>
      <c r="G22" s="7"/>
    </row>
    <row r="23" spans="1:7" ht="19.5" customHeight="1">
      <c r="A23" s="3"/>
      <c r="B23" s="4">
        <v>10</v>
      </c>
      <c r="C23" s="8">
        <v>1615240</v>
      </c>
      <c r="D23" s="13">
        <v>2168393</v>
      </c>
      <c r="E23" s="15">
        <v>0.013</v>
      </c>
      <c r="F23" s="6">
        <v>0.002</v>
      </c>
      <c r="G23" s="7"/>
    </row>
    <row r="24" spans="1:7" ht="19.5" customHeight="1">
      <c r="A24" s="3"/>
      <c r="B24" s="4">
        <v>11</v>
      </c>
      <c r="C24" s="8">
        <v>1614900</v>
      </c>
      <c r="D24" s="13">
        <v>2166773</v>
      </c>
      <c r="E24" s="15">
        <v>0.012</v>
      </c>
      <c r="F24" s="6">
        <v>0.001</v>
      </c>
      <c r="G24" s="7"/>
    </row>
    <row r="25" spans="1:7" ht="19.5" customHeight="1">
      <c r="A25" s="3"/>
      <c r="B25" s="4">
        <v>12</v>
      </c>
      <c r="C25" s="8">
        <v>1618196</v>
      </c>
      <c r="D25" s="13">
        <v>2170161</v>
      </c>
      <c r="E25" s="15">
        <v>0.013</v>
      </c>
      <c r="F25" s="6">
        <v>0.001</v>
      </c>
      <c r="G25" s="7"/>
    </row>
    <row r="26" spans="1:7" ht="19.5" customHeight="1">
      <c r="A26" s="3" t="s">
        <v>37</v>
      </c>
      <c r="B26" s="4">
        <v>1</v>
      </c>
      <c r="C26" s="8">
        <v>1618817</v>
      </c>
      <c r="D26" s="13">
        <v>2170242</v>
      </c>
      <c r="E26" s="15">
        <v>0.012</v>
      </c>
      <c r="F26" s="6">
        <v>0.001</v>
      </c>
      <c r="G26" s="7"/>
    </row>
    <row r="27" spans="1:7" ht="19.5" customHeight="1">
      <c r="A27" s="3"/>
      <c r="B27" s="4">
        <v>2</v>
      </c>
      <c r="C27" s="8">
        <v>1618685</v>
      </c>
      <c r="D27" s="13">
        <v>2169165</v>
      </c>
      <c r="E27" s="15">
        <v>0.012</v>
      </c>
      <c r="F27" s="6">
        <v>0.001</v>
      </c>
      <c r="G27" s="7"/>
    </row>
    <row r="28" spans="1:7" ht="19.5" customHeight="1">
      <c r="A28" s="3"/>
      <c r="B28" s="4">
        <v>3</v>
      </c>
      <c r="C28" s="8">
        <v>1622458</v>
      </c>
      <c r="D28" s="13">
        <v>2174331</v>
      </c>
      <c r="E28" s="15">
        <v>0.013</v>
      </c>
      <c r="F28" s="6">
        <v>0.002</v>
      </c>
      <c r="G28" s="7"/>
    </row>
    <row r="29" spans="1:7" ht="19.5" customHeight="1">
      <c r="A29" s="3"/>
      <c r="B29" s="4">
        <v>4</v>
      </c>
      <c r="C29" s="8">
        <v>1620924</v>
      </c>
      <c r="D29" s="13">
        <v>2163414</v>
      </c>
      <c r="E29" s="15">
        <v>0.013</v>
      </c>
      <c r="F29" s="6">
        <v>0.002</v>
      </c>
      <c r="G29" s="7"/>
    </row>
    <row r="30" spans="1:7" ht="19.5" customHeight="1">
      <c r="A30" s="3"/>
      <c r="B30" s="4">
        <v>5</v>
      </c>
      <c r="C30" s="8">
        <v>1622525</v>
      </c>
      <c r="D30" s="13">
        <v>2161442</v>
      </c>
      <c r="E30" s="15">
        <v>0.012</v>
      </c>
      <c r="F30" s="6">
        <v>0.001</v>
      </c>
      <c r="G30" s="7"/>
    </row>
    <row r="31" ht="19.5" customHeight="1">
      <c r="A31" s="10" t="s">
        <v>38</v>
      </c>
    </row>
    <row r="32" ht="12">
      <c r="A32" s="9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6" customWidth="1"/>
    <col min="2" max="8" width="12.625" style="16" customWidth="1"/>
    <col min="9" max="9" width="3.125" style="16" customWidth="1"/>
    <col min="10" max="10" width="5.625" style="16" customWidth="1"/>
    <col min="11" max="11" width="10.50390625" style="16" bestFit="1" customWidth="1"/>
    <col min="12" max="12" width="9.75390625" style="16" bestFit="1" customWidth="1"/>
    <col min="13" max="16384" width="9.00390625" style="16" customWidth="1"/>
  </cols>
  <sheetData>
    <row r="2" spans="1:8" ht="24.75" customHeight="1">
      <c r="A2" s="70" t="s">
        <v>8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7"/>
      <c r="B4" s="17"/>
      <c r="C4" s="17"/>
      <c r="D4" s="17"/>
      <c r="E4" s="17"/>
      <c r="F4" s="17"/>
      <c r="G4" s="17"/>
      <c r="H4" s="18" t="s">
        <v>9</v>
      </c>
    </row>
    <row r="5" spans="1:8" ht="34.5" customHeight="1">
      <c r="A5" s="19"/>
      <c r="B5" s="20" t="s">
        <v>10</v>
      </c>
      <c r="C5" s="21" t="s">
        <v>11</v>
      </c>
      <c r="D5" s="21" t="s">
        <v>12</v>
      </c>
      <c r="E5" s="22" t="s">
        <v>13</v>
      </c>
      <c r="F5" s="21" t="s">
        <v>14</v>
      </c>
      <c r="G5" s="21" t="s">
        <v>15</v>
      </c>
      <c r="H5" s="22" t="s">
        <v>16</v>
      </c>
    </row>
    <row r="6" spans="1:9" ht="24.75" customHeight="1">
      <c r="A6" s="23" t="s">
        <v>66</v>
      </c>
      <c r="B6" s="24">
        <v>5985362</v>
      </c>
      <c r="C6" s="25">
        <v>1926195</v>
      </c>
      <c r="D6" s="25">
        <v>1826314</v>
      </c>
      <c r="E6" s="25">
        <v>152543</v>
      </c>
      <c r="F6" s="25">
        <v>282225</v>
      </c>
      <c r="G6" s="25">
        <v>1738157</v>
      </c>
      <c r="H6" s="25">
        <v>59928</v>
      </c>
      <c r="I6" s="26"/>
    </row>
    <row r="7" spans="1:9" ht="24.75" customHeight="1">
      <c r="A7" s="23" t="s">
        <v>17</v>
      </c>
      <c r="B7" s="24">
        <v>5985114</v>
      </c>
      <c r="C7" s="25">
        <v>1927010</v>
      </c>
      <c r="D7" s="25">
        <v>1826700</v>
      </c>
      <c r="E7" s="25">
        <v>152252</v>
      </c>
      <c r="F7" s="25">
        <v>283496</v>
      </c>
      <c r="G7" s="25">
        <v>1735301</v>
      </c>
      <c r="H7" s="25">
        <v>60355</v>
      </c>
      <c r="I7" s="26"/>
    </row>
    <row r="8" spans="1:9" ht="24.75" customHeight="1">
      <c r="A8" s="23" t="s">
        <v>18</v>
      </c>
      <c r="B8" s="24">
        <v>6015329</v>
      </c>
      <c r="C8" s="25">
        <v>1937293</v>
      </c>
      <c r="D8" s="25">
        <v>1832104</v>
      </c>
      <c r="E8" s="25">
        <v>152849</v>
      </c>
      <c r="F8" s="25">
        <v>286792</v>
      </c>
      <c r="G8" s="25">
        <v>1745123</v>
      </c>
      <c r="H8" s="25">
        <v>61168</v>
      </c>
      <c r="I8" s="26"/>
    </row>
    <row r="9" spans="1:9" ht="24.75" customHeight="1">
      <c r="A9" s="23" t="s">
        <v>19</v>
      </c>
      <c r="B9" s="24">
        <v>5996066</v>
      </c>
      <c r="C9" s="25">
        <v>1924586</v>
      </c>
      <c r="D9" s="25">
        <v>1829924</v>
      </c>
      <c r="E9" s="25">
        <v>152811</v>
      </c>
      <c r="F9" s="25">
        <v>287696</v>
      </c>
      <c r="G9" s="25">
        <v>1740038</v>
      </c>
      <c r="H9" s="25">
        <v>61011</v>
      </c>
      <c r="I9" s="26"/>
    </row>
    <row r="10" spans="1:9" ht="24.75" customHeight="1">
      <c r="A10" s="23" t="s">
        <v>20</v>
      </c>
      <c r="B10" s="24">
        <v>5994941</v>
      </c>
      <c r="C10" s="25">
        <v>1923917</v>
      </c>
      <c r="D10" s="25">
        <v>1830513</v>
      </c>
      <c r="E10" s="25">
        <v>153160</v>
      </c>
      <c r="F10" s="25">
        <v>288867</v>
      </c>
      <c r="G10" s="25">
        <v>1737899</v>
      </c>
      <c r="H10" s="25">
        <v>60585</v>
      </c>
      <c r="I10" s="26"/>
    </row>
    <row r="11" spans="1:9" ht="24.75" customHeight="1">
      <c r="A11" s="23" t="s">
        <v>21</v>
      </c>
      <c r="B11" s="24">
        <v>6043805</v>
      </c>
      <c r="C11" s="25">
        <v>1947112</v>
      </c>
      <c r="D11" s="25">
        <v>1838756</v>
      </c>
      <c r="E11" s="25">
        <v>153798</v>
      </c>
      <c r="F11" s="25">
        <v>291872</v>
      </c>
      <c r="G11" s="25">
        <v>1751450</v>
      </c>
      <c r="H11" s="25">
        <v>60817</v>
      </c>
      <c r="I11" s="26"/>
    </row>
    <row r="12" spans="1:9" ht="24.75" customHeight="1">
      <c r="A12" s="23" t="s">
        <v>22</v>
      </c>
      <c r="B12" s="24">
        <v>6060592</v>
      </c>
      <c r="C12" s="25">
        <v>1956784</v>
      </c>
      <c r="D12" s="25">
        <v>1843852</v>
      </c>
      <c r="E12" s="25">
        <v>154069</v>
      </c>
      <c r="F12" s="25">
        <v>293573</v>
      </c>
      <c r="G12" s="25">
        <v>1751961</v>
      </c>
      <c r="H12" s="25">
        <v>60353</v>
      </c>
      <c r="I12" s="26"/>
    </row>
    <row r="13" spans="1:12" ht="24.75" customHeight="1">
      <c r="A13" s="23" t="s">
        <v>23</v>
      </c>
      <c r="B13" s="24">
        <v>6072664</v>
      </c>
      <c r="C13" s="25">
        <v>1961888</v>
      </c>
      <c r="D13" s="25">
        <v>1845725</v>
      </c>
      <c r="E13" s="25">
        <v>154368</v>
      </c>
      <c r="F13" s="25">
        <v>295638</v>
      </c>
      <c r="G13" s="25">
        <v>1755126</v>
      </c>
      <c r="H13" s="25">
        <v>59919</v>
      </c>
      <c r="I13" s="26"/>
      <c r="L13" s="27"/>
    </row>
    <row r="14" spans="1:12" ht="24.75" customHeight="1">
      <c r="A14" s="23" t="s">
        <v>24</v>
      </c>
      <c r="B14" s="24">
        <v>6061422</v>
      </c>
      <c r="C14" s="25">
        <v>1957182</v>
      </c>
      <c r="D14" s="25">
        <v>1844646</v>
      </c>
      <c r="E14" s="25">
        <v>154517</v>
      </c>
      <c r="F14" s="25">
        <v>296306</v>
      </c>
      <c r="G14" s="25">
        <v>1747559</v>
      </c>
      <c r="H14" s="25">
        <v>61212</v>
      </c>
      <c r="I14" s="26"/>
      <c r="L14" s="27"/>
    </row>
    <row r="15" spans="1:12" ht="24.75" customHeight="1">
      <c r="A15" s="23" t="s">
        <v>42</v>
      </c>
      <c r="B15" s="24">
        <v>6060646</v>
      </c>
      <c r="C15" s="25">
        <v>1952447</v>
      </c>
      <c r="D15" s="25">
        <v>1842322</v>
      </c>
      <c r="E15" s="25">
        <v>154523</v>
      </c>
      <c r="F15" s="25">
        <v>296907</v>
      </c>
      <c r="G15" s="25">
        <v>1752613</v>
      </c>
      <c r="H15" s="25">
        <v>61834</v>
      </c>
      <c r="I15" s="26"/>
      <c r="L15" s="27"/>
    </row>
    <row r="16" spans="1:12" ht="24.75" customHeight="1">
      <c r="A16" s="23" t="s">
        <v>43</v>
      </c>
      <c r="B16" s="24">
        <v>6084178</v>
      </c>
      <c r="C16" s="25">
        <v>1953730</v>
      </c>
      <c r="D16" s="25">
        <v>1846535</v>
      </c>
      <c r="E16" s="25">
        <v>159729</v>
      </c>
      <c r="F16" s="25">
        <v>298763</v>
      </c>
      <c r="G16" s="25">
        <v>1759887</v>
      </c>
      <c r="H16" s="25">
        <v>65534</v>
      </c>
      <c r="I16" s="26"/>
      <c r="L16" s="27"/>
    </row>
    <row r="17" spans="1:12" ht="24.75" customHeight="1">
      <c r="A17" s="23" t="s">
        <v>44</v>
      </c>
      <c r="B17" s="24">
        <v>6019903</v>
      </c>
      <c r="C17" s="25">
        <v>1929013</v>
      </c>
      <c r="D17" s="25">
        <v>1833558</v>
      </c>
      <c r="E17" s="25">
        <v>148766</v>
      </c>
      <c r="F17" s="25">
        <v>299508</v>
      </c>
      <c r="G17" s="25">
        <v>1751787</v>
      </c>
      <c r="H17" s="25">
        <v>57271</v>
      </c>
      <c r="I17" s="26"/>
      <c r="K17" s="26"/>
      <c r="L17" s="27"/>
    </row>
    <row r="18" spans="1:12" s="29" customFormat="1" ht="24.75" customHeight="1">
      <c r="A18" s="23" t="s">
        <v>45</v>
      </c>
      <c r="B18" s="24">
        <v>6023394</v>
      </c>
      <c r="C18" s="25">
        <v>1929123</v>
      </c>
      <c r="D18" s="25">
        <v>1834650</v>
      </c>
      <c r="E18" s="25">
        <v>147238</v>
      </c>
      <c r="F18" s="25">
        <v>301648</v>
      </c>
      <c r="G18" s="25">
        <v>1752115</v>
      </c>
      <c r="H18" s="25">
        <v>58620</v>
      </c>
      <c r="I18" s="26"/>
      <c r="J18" s="28"/>
      <c r="K18" s="27"/>
      <c r="L18" s="27"/>
    </row>
    <row r="19" spans="1:12" s="29" customFormat="1" ht="24.75" customHeight="1">
      <c r="A19" s="23" t="s">
        <v>46</v>
      </c>
      <c r="B19" s="24">
        <v>6032374</v>
      </c>
      <c r="C19" s="25">
        <v>1930368</v>
      </c>
      <c r="D19" s="25">
        <v>1835629</v>
      </c>
      <c r="E19" s="25">
        <v>146904</v>
      </c>
      <c r="F19" s="25">
        <v>303797</v>
      </c>
      <c r="G19" s="25">
        <v>1756741</v>
      </c>
      <c r="H19" s="25">
        <v>58935</v>
      </c>
      <c r="I19" s="26"/>
      <c r="J19" s="28"/>
      <c r="K19" s="27"/>
      <c r="L19" s="27"/>
    </row>
    <row r="20" spans="1:12" s="29" customFormat="1" ht="24.75" customHeight="1">
      <c r="A20" s="23" t="s">
        <v>47</v>
      </c>
      <c r="B20" s="24">
        <v>6049199</v>
      </c>
      <c r="C20" s="25">
        <v>1935461</v>
      </c>
      <c r="D20" s="25">
        <v>1839084</v>
      </c>
      <c r="E20" s="25">
        <v>147390</v>
      </c>
      <c r="F20" s="25">
        <v>306711</v>
      </c>
      <c r="G20" s="25">
        <v>1760981</v>
      </c>
      <c r="H20" s="25">
        <v>59572</v>
      </c>
      <c r="I20" s="26"/>
      <c r="J20" s="28"/>
      <c r="K20" s="27"/>
      <c r="L20" s="27"/>
    </row>
    <row r="21" spans="1:14" ht="24.75" customHeight="1">
      <c r="A21" s="23" t="s">
        <v>48</v>
      </c>
      <c r="B21" s="24">
        <v>6035774</v>
      </c>
      <c r="C21" s="25">
        <v>1933123</v>
      </c>
      <c r="D21" s="25">
        <v>1837753</v>
      </c>
      <c r="E21" s="25">
        <v>147329</v>
      </c>
      <c r="F21" s="25">
        <v>307842</v>
      </c>
      <c r="G21" s="25">
        <v>1750352</v>
      </c>
      <c r="H21" s="25">
        <v>59375</v>
      </c>
      <c r="I21" s="26"/>
      <c r="J21" s="26"/>
      <c r="K21" s="27"/>
      <c r="L21" s="27"/>
      <c r="M21" s="29"/>
      <c r="N21" s="29"/>
    </row>
    <row r="22" spans="1:14" ht="24.75" customHeight="1">
      <c r="A22" s="23" t="s">
        <v>49</v>
      </c>
      <c r="B22" s="24">
        <v>6051099</v>
      </c>
      <c r="C22" s="25">
        <v>1937308</v>
      </c>
      <c r="D22" s="25">
        <v>1839806</v>
      </c>
      <c r="E22" s="25">
        <v>147628</v>
      </c>
      <c r="F22" s="25">
        <v>309750</v>
      </c>
      <c r="G22" s="25">
        <v>1757465</v>
      </c>
      <c r="H22" s="25">
        <v>59142</v>
      </c>
      <c r="I22" s="26"/>
      <c r="J22" s="26"/>
      <c r="K22" s="27"/>
      <c r="L22" s="27"/>
      <c r="M22" s="29"/>
      <c r="N22" s="29"/>
    </row>
    <row r="23" spans="1:14" ht="24.75" customHeight="1">
      <c r="A23" s="23" t="s">
        <v>50</v>
      </c>
      <c r="B23" s="24">
        <v>6095380</v>
      </c>
      <c r="C23" s="25">
        <v>1958611</v>
      </c>
      <c r="D23" s="25">
        <v>1847082</v>
      </c>
      <c r="E23" s="25">
        <v>148151</v>
      </c>
      <c r="F23" s="25">
        <v>312876</v>
      </c>
      <c r="G23" s="25">
        <v>1769473</v>
      </c>
      <c r="H23" s="25">
        <v>59187</v>
      </c>
      <c r="I23" s="26"/>
      <c r="J23" s="26"/>
      <c r="K23" s="27"/>
      <c r="L23" s="27"/>
      <c r="M23" s="29"/>
      <c r="N23" s="29"/>
    </row>
    <row r="24" spans="1:14" ht="24.75" customHeight="1">
      <c r="A24" s="23" t="s">
        <v>51</v>
      </c>
      <c r="B24" s="24">
        <v>6097766</v>
      </c>
      <c r="C24" s="25">
        <v>1966167</v>
      </c>
      <c r="D24" s="25">
        <v>1850061</v>
      </c>
      <c r="E24" s="25">
        <v>148208</v>
      </c>
      <c r="F24" s="25">
        <v>313506</v>
      </c>
      <c r="G24" s="25">
        <v>1761406</v>
      </c>
      <c r="H24" s="25">
        <v>58418</v>
      </c>
      <c r="I24" s="26"/>
      <c r="J24" s="26"/>
      <c r="K24" s="27"/>
      <c r="L24" s="27"/>
      <c r="M24" s="29"/>
      <c r="N24" s="29"/>
    </row>
    <row r="25" spans="1:14" ht="24.75" customHeight="1">
      <c r="A25" s="23" t="s">
        <v>52</v>
      </c>
      <c r="B25" s="24">
        <v>6117684</v>
      </c>
      <c r="C25" s="25">
        <v>1969590</v>
      </c>
      <c r="D25" s="25">
        <v>1852882</v>
      </c>
      <c r="E25" s="25">
        <v>148571</v>
      </c>
      <c r="F25" s="25">
        <v>315487</v>
      </c>
      <c r="G25" s="25">
        <v>1772697</v>
      </c>
      <c r="H25" s="25">
        <v>58457</v>
      </c>
      <c r="I25" s="26"/>
      <c r="J25" s="26"/>
      <c r="K25" s="27"/>
      <c r="L25" s="27"/>
      <c r="M25" s="29"/>
      <c r="N25" s="29"/>
    </row>
    <row r="26" spans="1:14" ht="24.75" customHeight="1">
      <c r="A26" s="23" t="s">
        <v>39</v>
      </c>
      <c r="B26" s="24">
        <v>6112710</v>
      </c>
      <c r="C26" s="25">
        <v>1961986</v>
      </c>
      <c r="D26" s="25">
        <v>1851192</v>
      </c>
      <c r="E26" s="25">
        <v>148636</v>
      </c>
      <c r="F26" s="25">
        <v>316702</v>
      </c>
      <c r="G26" s="25">
        <v>1774840</v>
      </c>
      <c r="H26" s="25">
        <v>59354</v>
      </c>
      <c r="I26" s="26"/>
      <c r="J26" s="26"/>
      <c r="K26" s="27"/>
      <c r="L26" s="27"/>
      <c r="M26" s="29"/>
      <c r="N26" s="29"/>
    </row>
    <row r="27" spans="1:14" ht="24.75" customHeight="1">
      <c r="A27" s="23" t="s">
        <v>61</v>
      </c>
      <c r="B27" s="24">
        <v>6105409</v>
      </c>
      <c r="C27" s="25">
        <v>1959793</v>
      </c>
      <c r="D27" s="25">
        <v>1849200</v>
      </c>
      <c r="E27" s="25">
        <v>148785</v>
      </c>
      <c r="F27" s="25">
        <v>317016</v>
      </c>
      <c r="G27" s="25">
        <v>1770536</v>
      </c>
      <c r="H27" s="25">
        <v>60079</v>
      </c>
      <c r="I27" s="26"/>
      <c r="J27" s="26"/>
      <c r="K27" s="27"/>
      <c r="L27" s="27"/>
      <c r="M27" s="29"/>
      <c r="N27" s="29"/>
    </row>
    <row r="28" spans="1:14" ht="24.75" customHeight="1">
      <c r="A28" s="23" t="s">
        <v>62</v>
      </c>
      <c r="B28" s="24">
        <v>6127615</v>
      </c>
      <c r="C28" s="25">
        <v>1957054</v>
      </c>
      <c r="D28" s="25">
        <v>1853020</v>
      </c>
      <c r="E28" s="25">
        <v>153810</v>
      </c>
      <c r="F28" s="25">
        <v>319442</v>
      </c>
      <c r="G28" s="25">
        <v>1780652</v>
      </c>
      <c r="H28" s="25">
        <v>63637</v>
      </c>
      <c r="I28" s="26"/>
      <c r="J28" s="26"/>
      <c r="K28" s="27"/>
      <c r="L28" s="27"/>
      <c r="M28" s="29"/>
      <c r="N28" s="29"/>
    </row>
    <row r="29" spans="1:14" ht="24.75" customHeight="1">
      <c r="A29" s="23" t="s">
        <v>64</v>
      </c>
      <c r="B29" s="24">
        <v>6045814</v>
      </c>
      <c r="C29" s="25">
        <v>1921876</v>
      </c>
      <c r="D29" s="25">
        <v>1837681</v>
      </c>
      <c r="E29" s="25">
        <v>142924</v>
      </c>
      <c r="F29" s="25">
        <v>320325</v>
      </c>
      <c r="G29" s="25">
        <v>1768845</v>
      </c>
      <c r="H29" s="25">
        <v>54163</v>
      </c>
      <c r="I29" s="26"/>
      <c r="J29" s="26"/>
      <c r="K29" s="27"/>
      <c r="L29" s="27"/>
      <c r="M29" s="29"/>
      <c r="N29" s="29"/>
    </row>
    <row r="30" spans="1:14" ht="24.75" customHeight="1">
      <c r="A30" s="23" t="s">
        <v>68</v>
      </c>
      <c r="B30" s="24">
        <v>6034341</v>
      </c>
      <c r="C30" s="25">
        <v>1916796</v>
      </c>
      <c r="D30" s="25">
        <v>1836444</v>
      </c>
      <c r="E30" s="25">
        <v>141387</v>
      </c>
      <c r="F30" s="25">
        <v>320888</v>
      </c>
      <c r="G30" s="25">
        <v>1763267</v>
      </c>
      <c r="H30" s="25">
        <v>55559</v>
      </c>
      <c r="I30" s="26"/>
      <c r="J30" s="26"/>
      <c r="K30" s="27"/>
      <c r="L30" s="27"/>
      <c r="M30" s="29"/>
      <c r="N30" s="29"/>
    </row>
    <row r="31" spans="1:12" s="29" customFormat="1" ht="18" customHeight="1">
      <c r="A31" s="30" t="s">
        <v>40</v>
      </c>
      <c r="B31" s="31"/>
      <c r="C31" s="31"/>
      <c r="D31" s="31"/>
      <c r="E31" s="32"/>
      <c r="F31" s="33"/>
      <c r="G31" s="32"/>
      <c r="H31" s="32"/>
      <c r="I31" s="34"/>
      <c r="K31" s="27"/>
      <c r="L31" s="27"/>
    </row>
    <row r="32" spans="1:14" s="38" customFormat="1" ht="18" customHeight="1">
      <c r="A32" s="30" t="s">
        <v>25</v>
      </c>
      <c r="B32" s="35"/>
      <c r="C32" s="35"/>
      <c r="D32" s="35"/>
      <c r="E32" s="35"/>
      <c r="F32" s="36"/>
      <c r="G32" s="35"/>
      <c r="H32" s="32"/>
      <c r="I32" s="37"/>
      <c r="K32" s="27"/>
      <c r="L32" s="27"/>
      <c r="M32" s="29"/>
      <c r="N32" s="29"/>
    </row>
    <row r="33" spans="1:14" s="38" customFormat="1" ht="18" customHeight="1">
      <c r="A33" s="30" t="s">
        <v>26</v>
      </c>
      <c r="B33" s="35"/>
      <c r="C33" s="35"/>
      <c r="D33" s="35"/>
      <c r="E33" s="35"/>
      <c r="F33" s="35"/>
      <c r="G33" s="35"/>
      <c r="H33" s="32"/>
      <c r="I33" s="37"/>
      <c r="K33" s="27"/>
      <c r="L33" s="27"/>
      <c r="M33" s="29"/>
      <c r="N33" s="29"/>
    </row>
    <row r="34" spans="1:9" s="38" customFormat="1" ht="17.25" customHeight="1">
      <c r="A34"/>
      <c r="B34" s="35"/>
      <c r="C34" s="35"/>
      <c r="D34" s="35"/>
      <c r="E34" s="35"/>
      <c r="F34" s="35"/>
      <c r="G34" s="35"/>
      <c r="H34" s="32"/>
      <c r="I34" s="37"/>
    </row>
    <row r="35" spans="1:11" ht="13.5">
      <c r="A35" t="s">
        <v>27</v>
      </c>
      <c r="K35" s="38"/>
    </row>
    <row r="36" ht="13.5">
      <c r="A36" s="39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46" customWidth="1"/>
    <col min="2" max="6" width="14.00390625" style="46" customWidth="1"/>
    <col min="7" max="7" width="1.875" style="46" customWidth="1"/>
    <col min="8" max="8" width="2.875" style="46" customWidth="1"/>
    <col min="9" max="10" width="9.75390625" style="46" bestFit="1" customWidth="1"/>
    <col min="11" max="16384" width="9.00390625" style="46" customWidth="1"/>
  </cols>
  <sheetData>
    <row r="1" spans="1:6" s="16" customFormat="1" ht="13.5" customHeight="1">
      <c r="A1" s="40"/>
      <c r="B1" s="40"/>
      <c r="C1" s="40"/>
      <c r="D1" s="40"/>
      <c r="E1" s="40"/>
      <c r="F1" s="40"/>
    </row>
    <row r="2" spans="1:6" s="41" customFormat="1" ht="24.75" customHeight="1">
      <c r="A2" s="72" t="s">
        <v>28</v>
      </c>
      <c r="B2" s="72"/>
      <c r="C2" s="72"/>
      <c r="D2" s="72"/>
      <c r="E2" s="72"/>
      <c r="F2" s="72"/>
    </row>
    <row r="3" spans="1:6" s="41" customFormat="1" ht="17.25">
      <c r="A3" s="42"/>
      <c r="B3" s="42"/>
      <c r="C3" s="42"/>
      <c r="D3" s="42"/>
      <c r="E3" s="42"/>
      <c r="F3" s="42"/>
    </row>
    <row r="4" spans="1:6" s="41" customFormat="1" ht="17.25" customHeight="1">
      <c r="A4" s="43"/>
      <c r="B4" s="43"/>
      <c r="C4" s="43"/>
      <c r="D4" s="43"/>
      <c r="E4" s="43"/>
      <c r="F4" s="18" t="s">
        <v>9</v>
      </c>
    </row>
    <row r="5" spans="1:6" ht="27" customHeight="1">
      <c r="A5" s="19"/>
      <c r="B5" s="44" t="s">
        <v>29</v>
      </c>
      <c r="C5" s="44" t="s">
        <v>30</v>
      </c>
      <c r="D5" s="44" t="s">
        <v>31</v>
      </c>
      <c r="E5" s="44" t="s">
        <v>32</v>
      </c>
      <c r="F5" s="45" t="s">
        <v>33</v>
      </c>
    </row>
    <row r="6" spans="1:11" s="16" customFormat="1" ht="24.75" customHeight="1">
      <c r="A6" s="23" t="s">
        <v>66</v>
      </c>
      <c r="B6" s="24">
        <v>711434</v>
      </c>
      <c r="C6" s="25">
        <v>110981</v>
      </c>
      <c r="D6" s="25">
        <v>179790</v>
      </c>
      <c r="E6" s="25">
        <v>285013</v>
      </c>
      <c r="F6" s="25">
        <v>287957</v>
      </c>
      <c r="G6" s="26"/>
      <c r="K6" s="26"/>
    </row>
    <row r="7" spans="1:11" s="16" customFormat="1" ht="24.75" customHeight="1">
      <c r="A7" s="23" t="s">
        <v>53</v>
      </c>
      <c r="B7" s="24">
        <v>712222</v>
      </c>
      <c r="C7" s="25">
        <v>111100</v>
      </c>
      <c r="D7" s="25">
        <v>180214</v>
      </c>
      <c r="E7" s="25">
        <v>284630</v>
      </c>
      <c r="F7" s="25">
        <v>287794</v>
      </c>
      <c r="G7" s="26"/>
      <c r="K7" s="26"/>
    </row>
    <row r="8" spans="1:11" s="16" customFormat="1" ht="24.75" customHeight="1">
      <c r="A8" s="23" t="s">
        <v>54</v>
      </c>
      <c r="B8" s="24">
        <v>715071</v>
      </c>
      <c r="C8" s="25">
        <v>111447</v>
      </c>
      <c r="D8" s="25">
        <v>181000</v>
      </c>
      <c r="E8" s="25">
        <v>284210</v>
      </c>
      <c r="F8" s="25">
        <v>289246</v>
      </c>
      <c r="G8" s="26"/>
      <c r="K8" s="26"/>
    </row>
    <row r="9" spans="1:11" s="16" customFormat="1" ht="24.75" customHeight="1">
      <c r="A9" s="23" t="s">
        <v>55</v>
      </c>
      <c r="B9" s="24">
        <v>716070</v>
      </c>
      <c r="C9" s="25">
        <v>111456</v>
      </c>
      <c r="D9" s="25">
        <v>181688</v>
      </c>
      <c r="E9" s="25">
        <v>283766</v>
      </c>
      <c r="F9" s="25">
        <v>289323</v>
      </c>
      <c r="G9" s="26"/>
      <c r="K9" s="26"/>
    </row>
    <row r="10" spans="1:11" s="16" customFormat="1" ht="24.75" customHeight="1">
      <c r="A10" s="23" t="s">
        <v>34</v>
      </c>
      <c r="B10" s="24">
        <v>717024</v>
      </c>
      <c r="C10" s="25">
        <v>111604</v>
      </c>
      <c r="D10" s="25">
        <v>182258</v>
      </c>
      <c r="E10" s="25">
        <v>283220</v>
      </c>
      <c r="F10" s="25">
        <v>288578</v>
      </c>
      <c r="G10" s="26"/>
      <c r="K10" s="26"/>
    </row>
    <row r="11" spans="1:11" s="16" customFormat="1" ht="24.75" customHeight="1">
      <c r="A11" s="23" t="s">
        <v>56</v>
      </c>
      <c r="B11" s="24">
        <v>719421</v>
      </c>
      <c r="C11" s="25">
        <v>112057</v>
      </c>
      <c r="D11" s="25">
        <v>183130</v>
      </c>
      <c r="E11" s="25">
        <v>283199</v>
      </c>
      <c r="F11" s="25">
        <v>288630</v>
      </c>
      <c r="G11" s="26"/>
      <c r="K11" s="26"/>
    </row>
    <row r="12" spans="1:11" s="16" customFormat="1" ht="24.75" customHeight="1">
      <c r="A12" s="23" t="s">
        <v>57</v>
      </c>
      <c r="B12" s="24">
        <v>720642</v>
      </c>
      <c r="C12" s="25">
        <v>112302</v>
      </c>
      <c r="D12" s="25">
        <v>183700</v>
      </c>
      <c r="E12" s="25">
        <v>282491</v>
      </c>
      <c r="F12" s="25">
        <v>288015</v>
      </c>
      <c r="G12" s="26"/>
      <c r="K12" s="26"/>
    </row>
    <row r="13" spans="1:11" s="16" customFormat="1" ht="24.75" customHeight="1">
      <c r="A13" s="23" t="s">
        <v>58</v>
      </c>
      <c r="B13" s="24">
        <v>722177</v>
      </c>
      <c r="C13" s="25">
        <v>112455</v>
      </c>
      <c r="D13" s="25">
        <v>184403</v>
      </c>
      <c r="E13" s="25">
        <v>282171</v>
      </c>
      <c r="F13" s="25">
        <v>288544</v>
      </c>
      <c r="G13" s="26"/>
      <c r="K13" s="26"/>
    </row>
    <row r="14" spans="1:11" s="16" customFormat="1" ht="24.75" customHeight="1">
      <c r="A14" s="56" t="s">
        <v>24</v>
      </c>
      <c r="B14" s="24">
        <v>723709</v>
      </c>
      <c r="C14" s="25">
        <v>112813</v>
      </c>
      <c r="D14" s="25">
        <v>185206</v>
      </c>
      <c r="E14" s="25">
        <v>281356</v>
      </c>
      <c r="F14" s="25">
        <v>287869</v>
      </c>
      <c r="G14" s="26"/>
      <c r="K14" s="26"/>
    </row>
    <row r="15" spans="1:11" s="16" customFormat="1" ht="24.75" customHeight="1">
      <c r="A15" s="23" t="s">
        <v>59</v>
      </c>
      <c r="B15" s="24">
        <v>724137</v>
      </c>
      <c r="C15" s="25">
        <v>112743</v>
      </c>
      <c r="D15" s="25">
        <v>185559</v>
      </c>
      <c r="E15" s="25">
        <v>280556</v>
      </c>
      <c r="F15" s="25">
        <v>287554</v>
      </c>
      <c r="G15" s="26"/>
      <c r="K15" s="26"/>
    </row>
    <row r="16" spans="1:11" s="16" customFormat="1" ht="24.75" customHeight="1">
      <c r="A16" s="23" t="s">
        <v>60</v>
      </c>
      <c r="B16" s="24">
        <v>744219</v>
      </c>
      <c r="C16" s="25">
        <v>108399</v>
      </c>
      <c r="D16" s="25">
        <v>183017</v>
      </c>
      <c r="E16" s="25">
        <v>272191</v>
      </c>
      <c r="F16" s="25">
        <v>286003</v>
      </c>
      <c r="G16" s="26"/>
      <c r="K16" s="26"/>
    </row>
    <row r="17" spans="1:11" s="16" customFormat="1" ht="24.75" customHeight="1">
      <c r="A17" s="23" t="s">
        <v>44</v>
      </c>
      <c r="B17" s="24">
        <v>749370</v>
      </c>
      <c r="C17" s="25">
        <v>107675</v>
      </c>
      <c r="D17" s="25">
        <v>182635</v>
      </c>
      <c r="E17" s="25">
        <v>269459</v>
      </c>
      <c r="F17" s="25">
        <v>283249</v>
      </c>
      <c r="G17" s="26"/>
      <c r="K17" s="26"/>
    </row>
    <row r="18" spans="1:11" s="29" customFormat="1" ht="24.75" customHeight="1">
      <c r="A18" s="23" t="s">
        <v>45</v>
      </c>
      <c r="B18" s="24">
        <v>751363</v>
      </c>
      <c r="C18" s="25">
        <v>107872</v>
      </c>
      <c r="D18" s="25">
        <v>183418</v>
      </c>
      <c r="E18" s="25">
        <v>269249</v>
      </c>
      <c r="F18" s="25">
        <v>283371</v>
      </c>
      <c r="G18" s="26"/>
      <c r="K18" s="26"/>
    </row>
    <row r="19" spans="1:11" s="29" customFormat="1" ht="24.75" customHeight="1">
      <c r="A19" s="23" t="s">
        <v>46</v>
      </c>
      <c r="B19" s="24">
        <v>753055</v>
      </c>
      <c r="C19" s="25">
        <v>108026</v>
      </c>
      <c r="D19" s="25">
        <v>183899</v>
      </c>
      <c r="E19" s="25">
        <v>268583</v>
      </c>
      <c r="F19" s="25">
        <v>282671</v>
      </c>
      <c r="G19" s="26"/>
      <c r="K19" s="26"/>
    </row>
    <row r="20" spans="1:11" s="29" customFormat="1" ht="24.75" customHeight="1">
      <c r="A20" s="23" t="s">
        <v>47</v>
      </c>
      <c r="B20" s="24">
        <v>755810</v>
      </c>
      <c r="C20" s="25">
        <v>108315</v>
      </c>
      <c r="D20" s="25">
        <v>184961</v>
      </c>
      <c r="E20" s="25">
        <v>269022</v>
      </c>
      <c r="F20" s="25">
        <v>282594</v>
      </c>
      <c r="G20" s="26"/>
      <c r="K20" s="26"/>
    </row>
    <row r="21" spans="1:11" s="16" customFormat="1" ht="24.75" customHeight="1">
      <c r="A21" s="23" t="s">
        <v>48</v>
      </c>
      <c r="B21" s="24">
        <v>757118</v>
      </c>
      <c r="C21" s="25">
        <v>108299</v>
      </c>
      <c r="D21" s="25">
        <v>185844</v>
      </c>
      <c r="E21" s="25">
        <v>269138</v>
      </c>
      <c r="F21" s="25">
        <v>280981</v>
      </c>
      <c r="J21" s="26"/>
      <c r="K21" s="26"/>
    </row>
    <row r="22" spans="1:11" s="16" customFormat="1" ht="24.75" customHeight="1">
      <c r="A22" s="23" t="s">
        <v>49</v>
      </c>
      <c r="B22" s="24">
        <v>759114</v>
      </c>
      <c r="C22" s="25">
        <v>108507</v>
      </c>
      <c r="D22" s="25">
        <v>186355</v>
      </c>
      <c r="E22" s="25">
        <v>268969</v>
      </c>
      <c r="F22" s="25">
        <v>280387</v>
      </c>
      <c r="J22" s="26"/>
      <c r="K22" s="26"/>
    </row>
    <row r="23" spans="1:11" s="16" customFormat="1" ht="24.75" customHeight="1">
      <c r="A23" s="23" t="s">
        <v>50</v>
      </c>
      <c r="B23" s="24">
        <v>761593</v>
      </c>
      <c r="C23" s="25">
        <v>108881</v>
      </c>
      <c r="D23" s="25">
        <v>187113</v>
      </c>
      <c r="E23" s="25">
        <v>268648</v>
      </c>
      <c r="F23" s="25">
        <v>280525</v>
      </c>
      <c r="J23" s="26"/>
      <c r="K23" s="26"/>
    </row>
    <row r="24" spans="1:11" s="16" customFormat="1" ht="24.75" customHeight="1">
      <c r="A24" s="23" t="s">
        <v>51</v>
      </c>
      <c r="B24" s="24">
        <v>762678</v>
      </c>
      <c r="C24" s="25">
        <v>108971</v>
      </c>
      <c r="D24" s="25">
        <v>187517</v>
      </c>
      <c r="E24" s="25">
        <v>267940</v>
      </c>
      <c r="F24" s="25">
        <v>279404</v>
      </c>
      <c r="J24" s="26"/>
      <c r="K24" s="26"/>
    </row>
    <row r="25" spans="1:11" s="16" customFormat="1" ht="24.75" customHeight="1">
      <c r="A25" s="23" t="s">
        <v>52</v>
      </c>
      <c r="B25" s="24">
        <v>764693</v>
      </c>
      <c r="C25" s="25">
        <v>109250</v>
      </c>
      <c r="D25" s="25">
        <v>188143</v>
      </c>
      <c r="E25" s="25">
        <v>268247</v>
      </c>
      <c r="F25" s="25">
        <v>279536</v>
      </c>
      <c r="J25" s="26"/>
      <c r="K25" s="26"/>
    </row>
    <row r="26" spans="1:11" s="16" customFormat="1" ht="24.75" customHeight="1">
      <c r="A26" s="23" t="s">
        <v>39</v>
      </c>
      <c r="B26" s="24">
        <v>765735</v>
      </c>
      <c r="C26" s="25">
        <v>109337</v>
      </c>
      <c r="D26" s="25">
        <v>188400</v>
      </c>
      <c r="E26" s="25">
        <v>267829</v>
      </c>
      <c r="F26" s="25">
        <v>279379</v>
      </c>
      <c r="I26" s="26"/>
      <c r="J26" s="26"/>
      <c r="K26" s="26"/>
    </row>
    <row r="27" spans="1:11" s="16" customFormat="1" ht="24.75" customHeight="1">
      <c r="A27" s="23" t="s">
        <v>42</v>
      </c>
      <c r="B27" s="24">
        <v>766242</v>
      </c>
      <c r="C27" s="25">
        <v>109485</v>
      </c>
      <c r="D27" s="25">
        <v>189121</v>
      </c>
      <c r="E27" s="25">
        <v>266772</v>
      </c>
      <c r="F27" s="25">
        <v>278863</v>
      </c>
      <c r="I27" s="26"/>
      <c r="J27" s="26"/>
      <c r="K27" s="26"/>
    </row>
    <row r="28" spans="1:11" s="16" customFormat="1" ht="24.75" customHeight="1">
      <c r="A28" s="23" t="s">
        <v>63</v>
      </c>
      <c r="B28" s="24">
        <v>786634</v>
      </c>
      <c r="C28" s="25">
        <v>105442</v>
      </c>
      <c r="D28" s="25">
        <v>187628</v>
      </c>
      <c r="E28" s="25">
        <v>258177</v>
      </c>
      <c r="F28" s="25">
        <v>276801</v>
      </c>
      <c r="I28" s="26"/>
      <c r="J28" s="26"/>
      <c r="K28" s="26"/>
    </row>
    <row r="29" spans="1:11" s="16" customFormat="1" ht="24.75" customHeight="1">
      <c r="A29" s="23" t="s">
        <v>65</v>
      </c>
      <c r="B29" s="24">
        <v>792209</v>
      </c>
      <c r="C29" s="25">
        <v>104241</v>
      </c>
      <c r="D29" s="25">
        <v>186917</v>
      </c>
      <c r="E29" s="25">
        <v>255089</v>
      </c>
      <c r="F29" s="25">
        <v>274944</v>
      </c>
      <c r="I29" s="26"/>
      <c r="J29" s="26"/>
      <c r="K29" s="26"/>
    </row>
    <row r="30" spans="1:11" s="16" customFormat="1" ht="24.75" customHeight="1">
      <c r="A30" s="23" t="s">
        <v>67</v>
      </c>
      <c r="B30" s="24">
        <v>793658</v>
      </c>
      <c r="C30" s="25">
        <v>104256</v>
      </c>
      <c r="D30" s="25">
        <v>187484</v>
      </c>
      <c r="E30" s="25">
        <v>255011</v>
      </c>
      <c r="F30" s="25">
        <v>274398</v>
      </c>
      <c r="I30" s="26"/>
      <c r="J30" s="26"/>
      <c r="K30" s="26"/>
    </row>
    <row r="31" spans="1:7" s="38" customFormat="1" ht="16.5" customHeight="1">
      <c r="A31" s="47" t="s">
        <v>41</v>
      </c>
      <c r="B31" s="48"/>
      <c r="C31" s="48"/>
      <c r="D31" s="48"/>
      <c r="E31" s="48"/>
      <c r="F31" s="49"/>
      <c r="G31" s="50"/>
    </row>
    <row r="32" spans="1:7" s="38" customFormat="1" ht="16.5" customHeight="1">
      <c r="A32" s="51" t="s">
        <v>35</v>
      </c>
      <c r="B32" s="52"/>
      <c r="C32" s="52"/>
      <c r="D32" s="52"/>
      <c r="E32" s="52"/>
      <c r="F32" s="52"/>
      <c r="G32" s="53"/>
    </row>
    <row r="33" spans="1:6" s="38" customFormat="1" ht="16.5" customHeight="1">
      <c r="A33" s="54" t="s">
        <v>36</v>
      </c>
      <c r="B33" s="54"/>
      <c r="C33" s="54"/>
      <c r="D33" s="54"/>
      <c r="E33" s="54"/>
      <c r="F33" s="55"/>
    </row>
    <row r="34" spans="1:6" s="38" customFormat="1" ht="16.5" customHeight="1">
      <c r="A34" s="51"/>
      <c r="B34" s="54"/>
      <c r="C34" s="54"/>
      <c r="D34" s="54"/>
      <c r="E34" s="54"/>
      <c r="F34" s="54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2015-06-19T05:04:07Z</cp:lastPrinted>
  <dcterms:created xsi:type="dcterms:W3CDTF">2012-08-09T07:58:57Z</dcterms:created>
  <dcterms:modified xsi:type="dcterms:W3CDTF">2015-07-21T07:52:11Z</dcterms:modified>
  <cp:category/>
  <cp:version/>
  <cp:contentType/>
  <cp:contentStatus/>
</cp:coreProperties>
</file>