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31" yWindow="390" windowWidth="15405" windowHeight="11760" activeTab="0"/>
  </bookViews>
  <sheets>
    <sheet name="統計表1" sheetId="1" r:id="rId1"/>
    <sheet name="統計表2" sheetId="2" r:id="rId2"/>
  </sheets>
  <definedNames>
    <definedName name="_xlnm.Print_Area" localSheetId="0">'統計表1'!$A$1:$K$118</definedName>
    <definedName name="_xlnm.Print_Area" localSheetId="1">'統計表2'!$A$1:$N$119</definedName>
  </definedNames>
  <calcPr fullCalcOnLoad="1"/>
</workbook>
</file>

<file path=xl/sharedStrings.xml><?xml version="1.0" encoding="utf-8"?>
<sst xmlns="http://schemas.openxmlformats.org/spreadsheetml/2006/main" count="259" uniqueCount="140">
  <si>
    <t>統計表１　生活保護の被保護世帯数及び実人員</t>
  </si>
  <si>
    <t>被保護世帯数</t>
  </si>
  <si>
    <t>被保護実人員</t>
  </si>
  <si>
    <t>保護開始</t>
  </si>
  <si>
    <t>保護廃止</t>
  </si>
  <si>
    <t>総数</t>
  </si>
  <si>
    <t>現に保護を</t>
  </si>
  <si>
    <t>保護停止中</t>
  </si>
  <si>
    <t>世帯数</t>
  </si>
  <si>
    <t>受けたもの</t>
  </si>
  <si>
    <t>のもの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</si>
  <si>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</si>
  <si>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</si>
  <si>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</si>
  <si>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</si>
  <si>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</si>
  <si>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</si>
  <si>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</si>
  <si>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</si>
  <si>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</si>
  <si>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</si>
  <si>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</si>
  <si>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</si>
  <si>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</si>
  <si>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</si>
  <si>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</si>
  <si>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</si>
  <si>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</si>
  <si>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</si>
  <si>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</si>
  <si>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</si>
  <si>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</si>
  <si>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</si>
  <si>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</si>
  <si>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</si>
  <si>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</si>
  <si>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</si>
  <si>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</si>
  <si>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</si>
  <si>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</si>
  <si>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</si>
  <si>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</si>
  <si>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</si>
  <si>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</si>
  <si>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</si>
  <si>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</si>
  <si>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</si>
  <si>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</si>
  <si>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</si>
  <si>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</si>
  <si>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</si>
  <si>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</si>
  <si>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</si>
  <si>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</si>
  <si>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</si>
  <si>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</si>
  <si>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</si>
  <si>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</si>
  <si>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</si>
  <si>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札幌市</t>
  </si>
  <si>
    <t>仙台市</t>
  </si>
  <si>
    <t>さいたま市</t>
  </si>
  <si>
    <t>千葉市</t>
  </si>
  <si>
    <t>横浜市</t>
  </si>
  <si>
    <t>川崎市</t>
  </si>
  <si>
    <t>相模原市</t>
  </si>
  <si>
    <t>新潟市</t>
  </si>
  <si>
    <t>静岡市</t>
  </si>
  <si>
    <t>浜松市</t>
  </si>
  <si>
    <t>名古屋市</t>
  </si>
  <si>
    <t>京都市</t>
  </si>
  <si>
    <t>大阪市</t>
  </si>
  <si>
    <t>堺市</t>
  </si>
  <si>
    <t>神戸市</t>
  </si>
  <si>
    <t>岡山市</t>
  </si>
  <si>
    <t>広島市</t>
  </si>
  <si>
    <t>北九州市</t>
  </si>
  <si>
    <t>福岡市</t>
  </si>
  <si>
    <t>旭川市</t>
  </si>
  <si>
    <t>函館市</t>
  </si>
  <si>
    <t>青森市</t>
  </si>
  <si>
    <t>盛岡市</t>
  </si>
  <si>
    <t>秋田市</t>
  </si>
  <si>
    <t>郡山市</t>
  </si>
  <si>
    <t>いわき市</t>
  </si>
  <si>
    <t>宇都宮市</t>
  </si>
  <si>
    <t>前橋市</t>
  </si>
  <si>
    <t>高崎市</t>
  </si>
  <si>
    <t>川越市</t>
  </si>
  <si>
    <t>船橋市</t>
  </si>
  <si>
    <t>柏市</t>
  </si>
  <si>
    <t>横須賀市</t>
  </si>
  <si>
    <t>富山市</t>
  </si>
  <si>
    <t>金沢市</t>
  </si>
  <si>
    <t>長野市</t>
  </si>
  <si>
    <t>岐阜市</t>
  </si>
  <si>
    <t>豊橋市</t>
  </si>
  <si>
    <t>豊田市</t>
  </si>
  <si>
    <t>岡崎市</t>
  </si>
  <si>
    <t>大津市</t>
  </si>
  <si>
    <t>高槻市</t>
  </si>
  <si>
    <t>東大阪市</t>
  </si>
  <si>
    <t>姫路市</t>
  </si>
  <si>
    <t>西宮市</t>
  </si>
  <si>
    <t>尼崎市</t>
  </si>
  <si>
    <t>奈良市</t>
  </si>
  <si>
    <t>和歌山市</t>
  </si>
  <si>
    <t>倉敷市</t>
  </si>
  <si>
    <t>福山市</t>
  </si>
  <si>
    <t>下関市</t>
  </si>
  <si>
    <t>高松市</t>
  </si>
  <si>
    <t>松山市</t>
  </si>
  <si>
    <t>高知市</t>
  </si>
  <si>
    <t>久留米市</t>
  </si>
  <si>
    <t>長崎市</t>
  </si>
  <si>
    <t>大分市</t>
  </si>
  <si>
    <t>宮崎市</t>
  </si>
  <si>
    <t>鹿児島市</t>
  </si>
  <si>
    <t>生活扶助</t>
  </si>
  <si>
    <t>医療扶助</t>
  </si>
  <si>
    <t>熊本市</t>
  </si>
  <si>
    <t>豊中市</t>
  </si>
  <si>
    <t xml:space="preserve">統計表２　生活保護の種類別にみた扶助人員 </t>
  </si>
  <si>
    <t>注：１）「総数」は、各扶助の延数である。</t>
  </si>
  <si>
    <t>住宅扶助</t>
  </si>
  <si>
    <t>教育扶助</t>
  </si>
  <si>
    <t>入院外併給</t>
  </si>
  <si>
    <t>指定都市（別掲）</t>
  </si>
  <si>
    <t>中核市　（別掲）</t>
  </si>
  <si>
    <t>那覇市</t>
  </si>
  <si>
    <t>枚方市</t>
  </si>
  <si>
    <t>総数（注１）</t>
  </si>
  <si>
    <t>介護扶助</t>
  </si>
  <si>
    <t>その他の
扶助（注２）</t>
  </si>
  <si>
    <t>総数</t>
  </si>
  <si>
    <t>入院単給</t>
  </si>
  <si>
    <t>入院併給</t>
  </si>
  <si>
    <t>入院外単給</t>
  </si>
  <si>
    <t xml:space="preserve">     ２）「その他の扶助」は、「出産扶助」「生業扶助」「葬祭扶助」の合計である。</t>
  </si>
  <si>
    <t>平成２７年２月分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</si>
</sst>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#\ ###\ ##0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2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0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176" fontId="0" fillId="0" borderId="10" xfId="0" applyNumberFormat="1" applyFill="1" applyBorder="1" applyAlignment="1">
      <alignment horizontal="right" vertical="center"/>
    </xf>
    <xf numFmtId="0" fontId="5" fillId="0" borderId="0" xfId="0" applyFont="1" applyFill="1" applyAlignment="1">
      <alignment horizontal="center"/>
    </xf>
    <xf numFmtId="176" fontId="6" fillId="0" borderId="11" xfId="60" applyNumberFormat="1" applyFont="1" applyFill="1" applyBorder="1" applyAlignment="1" applyProtection="1">
      <alignment horizontal="left" vertical="center"/>
      <protection/>
    </xf>
    <xf numFmtId="0" fontId="0" fillId="0" borderId="11" xfId="60" applyFont="1" applyFill="1" applyBorder="1" applyAlignment="1">
      <alignment vertical="center"/>
      <protection/>
    </xf>
    <xf numFmtId="0" fontId="7" fillId="0" borderId="11" xfId="61" applyFont="1" applyFill="1" applyBorder="1" applyAlignment="1">
      <alignment vertical="center"/>
      <protection/>
    </xf>
    <xf numFmtId="0" fontId="7" fillId="0" borderId="11" xfId="0" applyFont="1" applyFill="1" applyBorder="1" applyAlignment="1">
      <alignment horizontal="right"/>
    </xf>
    <xf numFmtId="0" fontId="7" fillId="0" borderId="12" xfId="60" applyFont="1" applyFill="1" applyBorder="1" applyAlignment="1" applyProtection="1">
      <alignment horizontal="distributed"/>
      <protection/>
    </xf>
    <xf numFmtId="0" fontId="7" fillId="0" borderId="13" xfId="60" applyFont="1" applyFill="1" applyBorder="1" applyAlignment="1" applyProtection="1" quotePrefix="1">
      <alignment horizontal="distributed"/>
      <protection/>
    </xf>
    <xf numFmtId="0" fontId="7" fillId="0" borderId="13" xfId="60" applyFont="1" applyFill="1" applyBorder="1" applyAlignment="1" applyProtection="1">
      <alignment horizontal="distributed" readingOrder="1"/>
      <protection/>
    </xf>
    <xf numFmtId="0" fontId="7" fillId="0" borderId="13" xfId="60" applyFont="1" applyFill="1" applyBorder="1" applyAlignment="1" applyProtection="1">
      <alignment horizontal="center"/>
      <protection/>
    </xf>
    <xf numFmtId="0" fontId="7" fillId="0" borderId="14" xfId="60" applyFont="1" applyFill="1" applyBorder="1" applyAlignment="1" applyProtection="1">
      <alignment horizontal="distributed" vertical="center"/>
      <protection/>
    </xf>
    <xf numFmtId="0" fontId="7" fillId="0" borderId="15" xfId="60" applyFont="1" applyFill="1" applyBorder="1" applyAlignment="1" applyProtection="1">
      <alignment horizontal="distributed"/>
      <protection/>
    </xf>
    <xf numFmtId="49" fontId="7" fillId="0" borderId="16" xfId="60" applyNumberFormat="1" applyFont="1" applyFill="1" applyBorder="1" applyAlignment="1" applyProtection="1">
      <alignment horizontal="distributed" vertical="top"/>
      <protection/>
    </xf>
    <xf numFmtId="0" fontId="7" fillId="0" borderId="16" xfId="60" applyFont="1" applyFill="1" applyBorder="1" applyAlignment="1" applyProtection="1">
      <alignment horizontal="distributed" vertical="top" wrapText="1"/>
      <protection/>
    </xf>
    <xf numFmtId="0" fontId="7" fillId="0" borderId="17" xfId="60" applyFont="1" applyFill="1" applyBorder="1" applyAlignment="1" applyProtection="1">
      <alignment horizontal="center" vertical="top"/>
      <protection/>
    </xf>
    <xf numFmtId="0" fontId="7" fillId="0" borderId="16" xfId="60" applyFont="1" applyFill="1" applyBorder="1" applyAlignment="1" applyProtection="1" quotePrefix="1">
      <alignment horizontal="center" vertical="top"/>
      <protection/>
    </xf>
    <xf numFmtId="176" fontId="0" fillId="0" borderId="12" xfId="0" applyNumberFormat="1" applyFill="1" applyBorder="1" applyAlignment="1">
      <alignment horizontal="right" vertical="center"/>
    </xf>
    <xf numFmtId="176" fontId="0" fillId="0" borderId="18" xfId="0" applyNumberFormat="1" applyFill="1" applyBorder="1" applyAlignment="1">
      <alignment horizontal="right" vertical="center"/>
    </xf>
    <xf numFmtId="0" fontId="5" fillId="0" borderId="14" xfId="0" applyFont="1" applyFill="1" applyBorder="1" applyAlignment="1">
      <alignment/>
    </xf>
    <xf numFmtId="0" fontId="5" fillId="0" borderId="0" xfId="0" applyFont="1" applyFill="1" applyBorder="1" applyAlignment="1">
      <alignment horizontal="distributed"/>
    </xf>
    <xf numFmtId="0" fontId="5" fillId="0" borderId="19" xfId="0" applyFont="1" applyFill="1" applyBorder="1" applyAlignment="1">
      <alignment/>
    </xf>
    <xf numFmtId="176" fontId="0" fillId="0" borderId="14" xfId="0" applyNumberFormat="1" applyFill="1" applyBorder="1" applyAlignment="1">
      <alignment horizontal="right" vertical="center"/>
    </xf>
    <xf numFmtId="176" fontId="0" fillId="0" borderId="0" xfId="0" applyNumberFormat="1" applyFill="1" applyBorder="1" applyAlignment="1">
      <alignment horizontal="right" vertical="center"/>
    </xf>
    <xf numFmtId="176" fontId="0" fillId="0" borderId="19" xfId="0" applyNumberFormat="1" applyFill="1" applyBorder="1" applyAlignment="1">
      <alignment horizontal="right" vertical="center"/>
    </xf>
    <xf numFmtId="0" fontId="0" fillId="0" borderId="14" xfId="0" applyFont="1" applyFill="1" applyBorder="1" applyAlignment="1">
      <alignment/>
    </xf>
    <xf numFmtId="0" fontId="5" fillId="0" borderId="19" xfId="0" applyFont="1" applyFill="1" applyBorder="1" applyAlignment="1">
      <alignment horizontal="distributed"/>
    </xf>
    <xf numFmtId="0" fontId="5" fillId="0" borderId="19" xfId="0" applyFont="1" applyFill="1" applyBorder="1" applyAlignment="1">
      <alignment horizontal="center"/>
    </xf>
    <xf numFmtId="0" fontId="5" fillId="0" borderId="0" xfId="0" applyFont="1" applyFill="1" applyAlignment="1">
      <alignment horizontal="distributed"/>
    </xf>
    <xf numFmtId="0" fontId="0" fillId="0" borderId="17" xfId="0" applyFont="1" applyFill="1" applyBorder="1" applyAlignment="1">
      <alignment/>
    </xf>
    <xf numFmtId="0" fontId="5" fillId="0" borderId="11" xfId="0" applyFont="1" applyFill="1" applyBorder="1" applyAlignment="1">
      <alignment horizontal="distributed"/>
    </xf>
    <xf numFmtId="0" fontId="5" fillId="0" borderId="20" xfId="0" applyFont="1" applyFill="1" applyBorder="1" applyAlignment="1">
      <alignment horizontal="center"/>
    </xf>
    <xf numFmtId="0" fontId="5" fillId="0" borderId="0" xfId="0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76" fontId="0" fillId="0" borderId="11" xfId="0" applyNumberFormat="1" applyFill="1" applyBorder="1" applyAlignment="1">
      <alignment horizontal="right" vertical="center"/>
    </xf>
    <xf numFmtId="176" fontId="0" fillId="0" borderId="20" xfId="0" applyNumberFormat="1" applyFill="1" applyBorder="1" applyAlignment="1">
      <alignment horizontal="right" vertical="center"/>
    </xf>
    <xf numFmtId="176" fontId="0" fillId="0" borderId="0" xfId="0" applyNumberFormat="1" applyFont="1" applyFill="1" applyAlignment="1">
      <alignment/>
    </xf>
    <xf numFmtId="176" fontId="0" fillId="0" borderId="12" xfId="0" applyNumberFormat="1" applyBorder="1" applyAlignment="1">
      <alignment horizontal="right" vertical="center"/>
    </xf>
    <xf numFmtId="176" fontId="0" fillId="0" borderId="10" xfId="0" applyNumberFormat="1" applyBorder="1" applyAlignment="1">
      <alignment horizontal="right" vertical="center"/>
    </xf>
    <xf numFmtId="176" fontId="0" fillId="0" borderId="14" xfId="0" applyNumberFormat="1" applyBorder="1" applyAlignment="1">
      <alignment horizontal="right" vertical="center"/>
    </xf>
    <xf numFmtId="176" fontId="0" fillId="0" borderId="0" xfId="0" applyNumberFormat="1" applyBorder="1" applyAlignment="1">
      <alignment horizontal="right" vertical="center"/>
    </xf>
    <xf numFmtId="176" fontId="0" fillId="0" borderId="17" xfId="0" applyNumberFormat="1" applyBorder="1" applyAlignment="1">
      <alignment horizontal="right" vertical="center"/>
    </xf>
    <xf numFmtId="176" fontId="0" fillId="0" borderId="11" xfId="0" applyNumberFormat="1" applyBorder="1" applyAlignment="1">
      <alignment horizontal="right" vertical="center"/>
    </xf>
    <xf numFmtId="0" fontId="7" fillId="0" borderId="13" xfId="60" applyFont="1" applyFill="1" applyBorder="1" applyAlignment="1" applyProtection="1">
      <alignment horizontal="center" vertical="center" wrapText="1"/>
      <protection/>
    </xf>
    <xf numFmtId="0" fontId="7" fillId="0" borderId="16" xfId="60" applyFont="1" applyFill="1" applyBorder="1" applyAlignment="1" applyProtection="1">
      <alignment horizontal="center" vertical="center" wrapText="1"/>
      <protection/>
    </xf>
    <xf numFmtId="0" fontId="7" fillId="0" borderId="21" xfId="60" applyFont="1" applyFill="1" applyBorder="1" applyAlignment="1" applyProtection="1">
      <alignment horizontal="center" vertical="center"/>
      <protection/>
    </xf>
    <xf numFmtId="0" fontId="7" fillId="0" borderId="22" xfId="60" applyFont="1" applyFill="1" applyBorder="1" applyAlignment="1" applyProtection="1">
      <alignment horizontal="center" vertical="center"/>
      <protection/>
    </xf>
    <xf numFmtId="0" fontId="7" fillId="0" borderId="23" xfId="60" applyFont="1" applyFill="1" applyBorder="1" applyAlignment="1" applyProtection="1">
      <alignment horizontal="center" vertical="center"/>
      <protection/>
    </xf>
    <xf numFmtId="0" fontId="4" fillId="0" borderId="0" xfId="6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>
      <alignment horizontal="distributed"/>
    </xf>
    <xf numFmtId="0" fontId="5" fillId="0" borderId="10" xfId="0" applyFont="1" applyFill="1" applyBorder="1" applyAlignment="1">
      <alignment horizontal="distributed"/>
    </xf>
    <xf numFmtId="0" fontId="5" fillId="0" borderId="18" xfId="0" applyFont="1" applyFill="1" applyBorder="1" applyAlignment="1">
      <alignment horizontal="distributed"/>
    </xf>
    <xf numFmtId="0" fontId="5" fillId="0" borderId="14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0" fontId="5" fillId="0" borderId="19" xfId="0" applyFont="1" applyFill="1" applyBorder="1" applyAlignment="1">
      <alignment horizontal="distributed"/>
    </xf>
    <xf numFmtId="0" fontId="0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177" fontId="7" fillId="0" borderId="21" xfId="61" applyNumberFormat="1" applyFont="1" applyFill="1" applyBorder="1" applyAlignment="1" applyProtection="1">
      <alignment horizontal="center" vertical="center"/>
      <protection/>
    </xf>
    <xf numFmtId="177" fontId="7" fillId="0" borderId="22" xfId="61" applyNumberFormat="1" applyFont="1" applyFill="1" applyBorder="1" applyAlignment="1" applyProtection="1">
      <alignment horizontal="center" vertical="center"/>
      <protection/>
    </xf>
    <xf numFmtId="177" fontId="7" fillId="0" borderId="13" xfId="61" applyNumberFormat="1" applyFont="1" applyFill="1" applyBorder="1" applyAlignment="1" applyProtection="1">
      <alignment horizontal="center" vertical="center" wrapText="1"/>
      <protection/>
    </xf>
    <xf numFmtId="177" fontId="7" fillId="0" borderId="15" xfId="61" applyNumberFormat="1" applyFont="1" applyFill="1" applyBorder="1" applyAlignment="1" applyProtection="1">
      <alignment horizontal="center" vertical="center" wrapText="1"/>
      <protection/>
    </xf>
    <xf numFmtId="177" fontId="7" fillId="0" borderId="16" xfId="61" applyNumberFormat="1" applyFont="1" applyFill="1" applyBorder="1" applyAlignment="1" applyProtection="1">
      <alignment horizontal="center" vertical="center" wrapText="1"/>
      <protection/>
    </xf>
    <xf numFmtId="177" fontId="7" fillId="0" borderId="24" xfId="61" applyNumberFormat="1" applyFont="1" applyFill="1" applyBorder="1" applyAlignment="1" applyProtection="1">
      <alignment horizontal="center" vertical="center"/>
      <protection/>
    </xf>
    <xf numFmtId="177" fontId="7" fillId="0" borderId="13" xfId="61" applyNumberFormat="1" applyFont="1" applyFill="1" applyBorder="1" applyAlignment="1" applyProtection="1">
      <alignment horizontal="center" vertical="center"/>
      <protection/>
    </xf>
    <xf numFmtId="177" fontId="7" fillId="0" borderId="16" xfId="61" applyNumberFormat="1" applyFont="1" applyFill="1" applyBorder="1" applyAlignment="1" applyProtection="1">
      <alignment horizontal="center" vertical="center"/>
      <protection/>
    </xf>
    <xf numFmtId="177" fontId="7" fillId="0" borderId="24" xfId="61" applyNumberFormat="1" applyFont="1" applyFill="1" applyBorder="1" applyAlignment="1" applyProtection="1">
      <alignment horizontal="center" vertical="center"/>
      <protection/>
    </xf>
    <xf numFmtId="0" fontId="4" fillId="0" borderId="0" xfId="61" applyFont="1" applyFill="1" applyBorder="1" applyAlignment="1" applyProtection="1" quotePrefix="1">
      <alignment horizontal="center" vertical="center"/>
      <protection/>
    </xf>
    <xf numFmtId="0" fontId="7" fillId="0" borderId="13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177" fontId="7" fillId="0" borderId="13" xfId="61" applyNumberFormat="1" applyFont="1" applyFill="1" applyBorder="1" applyAlignment="1" applyProtection="1">
      <alignment horizontal="center" vertical="center"/>
      <protection/>
    </xf>
    <xf numFmtId="177" fontId="7" fillId="0" borderId="15" xfId="61" applyNumberFormat="1" applyFont="1" applyFill="1" applyBorder="1" applyAlignment="1" applyProtection="1">
      <alignment horizontal="center" vertical="center"/>
      <protection/>
    </xf>
    <xf numFmtId="177" fontId="7" fillId="0" borderId="16" xfId="61" applyNumberFormat="1" applyFont="1" applyFill="1" applyBorder="1" applyAlignment="1" applyProtection="1">
      <alignment horizontal="center" vertical="center"/>
      <protection/>
    </xf>
    <xf numFmtId="177" fontId="7" fillId="0" borderId="10" xfId="61" applyNumberFormat="1" applyFont="1" applyFill="1" applyBorder="1" applyAlignment="1" applyProtection="1">
      <alignment horizontal="center" vertical="center"/>
      <protection/>
    </xf>
    <xf numFmtId="177" fontId="7" fillId="0" borderId="0" xfId="61" applyNumberFormat="1" applyFont="1" applyFill="1" applyBorder="1" applyAlignment="1" applyProtection="1">
      <alignment horizontal="center" vertical="center"/>
      <protection/>
    </xf>
    <xf numFmtId="177" fontId="7" fillId="0" borderId="11" xfId="61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hyo1" xfId="60"/>
    <cellStyle name="標準_hyo2" xfId="61"/>
    <cellStyle name="良い" xfId="62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2"/>
  <sheetViews>
    <sheetView showGridLines="0" tabSelected="1" zoomScaleSheetLayoutView="100" zoomScalePageLayoutView="0" workbookViewId="0" topLeftCell="A1">
      <pane xSplit="3" ySplit="5" topLeftCell="D6" activePane="bottomRight" state="frozen"/>
      <selection pane="topLeft" activeCell="A1" sqref="A1:K1"/>
      <selection pane="topRight" activeCell="A1" sqref="A1:K1"/>
      <selection pane="bottomLeft" activeCell="A1" sqref="A1:K1"/>
      <selection pane="bottomRight" activeCell="A1" sqref="A1:K1"/>
    </sheetView>
  </sheetViews>
  <sheetFormatPr defaultColWidth="9.00390625" defaultRowHeight="13.5"/>
  <cols>
    <col min="1" max="1" width="2.125" style="3" customWidth="1"/>
    <col min="2" max="2" width="10.625" style="5" customWidth="1"/>
    <col min="3" max="3" width="2.125" style="5" customWidth="1"/>
    <col min="4" max="11" width="14.625" style="3" customWidth="1"/>
    <col min="12" max="16384" width="9.00390625" style="3" customWidth="1"/>
  </cols>
  <sheetData>
    <row r="1" spans="1:11" ht="18" customHeight="1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4:11" ht="11.25" customHeight="1">
      <c r="D2" s="6"/>
      <c r="G2" s="7"/>
      <c r="H2" s="7"/>
      <c r="I2" s="7"/>
      <c r="J2" s="8"/>
      <c r="K2" s="9" t="s">
        <v>139</v>
      </c>
    </row>
    <row r="3" spans="1:11" ht="20.25" customHeight="1">
      <c r="A3" s="59"/>
      <c r="B3" s="60"/>
      <c r="C3" s="61"/>
      <c r="D3" s="49" t="s">
        <v>1</v>
      </c>
      <c r="E3" s="50"/>
      <c r="F3" s="51"/>
      <c r="G3" s="49" t="s">
        <v>2</v>
      </c>
      <c r="H3" s="50"/>
      <c r="I3" s="51"/>
      <c r="J3" s="10" t="s">
        <v>3</v>
      </c>
      <c r="K3" s="11" t="s">
        <v>4</v>
      </c>
    </row>
    <row r="4" spans="1:11" ht="15" customHeight="1">
      <c r="A4" s="62"/>
      <c r="B4" s="63"/>
      <c r="C4" s="64"/>
      <c r="D4" s="47" t="s">
        <v>5</v>
      </c>
      <c r="E4" s="12" t="s">
        <v>6</v>
      </c>
      <c r="F4" s="13" t="s">
        <v>7</v>
      </c>
      <c r="G4" s="47" t="s">
        <v>5</v>
      </c>
      <c r="H4" s="12" t="s">
        <v>6</v>
      </c>
      <c r="I4" s="13" t="s">
        <v>7</v>
      </c>
      <c r="J4" s="14" t="s">
        <v>8</v>
      </c>
      <c r="K4" s="15" t="s">
        <v>8</v>
      </c>
    </row>
    <row r="5" spans="1:12" ht="15.75" customHeight="1">
      <c r="A5" s="65"/>
      <c r="B5" s="66"/>
      <c r="C5" s="67"/>
      <c r="D5" s="48"/>
      <c r="E5" s="16" t="s">
        <v>9</v>
      </c>
      <c r="F5" s="17" t="s">
        <v>10</v>
      </c>
      <c r="G5" s="48"/>
      <c r="H5" s="16" t="s">
        <v>9</v>
      </c>
      <c r="I5" s="17" t="s">
        <v>10</v>
      </c>
      <c r="J5" s="18"/>
      <c r="K5" s="19"/>
      <c r="L5" s="40"/>
    </row>
    <row r="6" spans="1:13" s="1" customFormat="1" ht="18" customHeight="1">
      <c r="A6" s="53" t="s">
        <v>11</v>
      </c>
      <c r="B6" s="54"/>
      <c r="C6" s="55"/>
      <c r="D6" s="41">
        <v>1618685</v>
      </c>
      <c r="E6" s="42">
        <v>1610483</v>
      </c>
      <c r="F6" s="42">
        <v>8202</v>
      </c>
      <c r="G6" s="4">
        <v>2169165</v>
      </c>
      <c r="H6" s="4">
        <v>2157964</v>
      </c>
      <c r="I6" s="4">
        <v>11201</v>
      </c>
      <c r="J6" s="4">
        <v>17716</v>
      </c>
      <c r="K6" s="21">
        <v>16957</v>
      </c>
      <c r="L6" s="3"/>
      <c r="M6" s="3"/>
    </row>
    <row r="7" spans="1:13" s="1" customFormat="1" ht="16.5" customHeight="1">
      <c r="A7" s="22"/>
      <c r="B7" s="23" t="s">
        <v>12</v>
      </c>
      <c r="C7" s="24"/>
      <c r="D7" s="43">
        <v>50476</v>
      </c>
      <c r="E7" s="44">
        <v>50408</v>
      </c>
      <c r="F7" s="44">
        <v>68</v>
      </c>
      <c r="G7" s="26">
        <v>69645</v>
      </c>
      <c r="H7" s="26">
        <v>69567</v>
      </c>
      <c r="I7" s="26">
        <v>78</v>
      </c>
      <c r="J7" s="26">
        <v>386</v>
      </c>
      <c r="K7" s="27">
        <v>362</v>
      </c>
      <c r="L7" s="3"/>
      <c r="M7" s="3"/>
    </row>
    <row r="8" spans="1:15" s="1" customFormat="1" ht="12" customHeight="1">
      <c r="A8" s="28"/>
      <c r="B8" s="23" t="s">
        <v>13</v>
      </c>
      <c r="C8" s="29"/>
      <c r="D8" s="43">
        <v>17025</v>
      </c>
      <c r="E8" s="44">
        <v>16986</v>
      </c>
      <c r="F8" s="44">
        <v>39</v>
      </c>
      <c r="G8" s="26">
        <v>21577</v>
      </c>
      <c r="H8" s="26">
        <v>21535</v>
      </c>
      <c r="I8" s="26">
        <v>42</v>
      </c>
      <c r="J8" s="26">
        <v>133</v>
      </c>
      <c r="K8" s="27">
        <v>128</v>
      </c>
      <c r="L8" s="3"/>
      <c r="M8" s="3"/>
      <c r="N8" s="3"/>
      <c r="O8" s="3"/>
    </row>
    <row r="9" spans="1:15" s="1" customFormat="1" ht="12" customHeight="1">
      <c r="A9" s="28"/>
      <c r="B9" s="23" t="s">
        <v>14</v>
      </c>
      <c r="C9" s="29"/>
      <c r="D9" s="43">
        <v>6868</v>
      </c>
      <c r="E9" s="44">
        <v>6824</v>
      </c>
      <c r="F9" s="44">
        <v>44</v>
      </c>
      <c r="G9" s="26">
        <v>9177</v>
      </c>
      <c r="H9" s="26">
        <v>9113</v>
      </c>
      <c r="I9" s="26">
        <v>64</v>
      </c>
      <c r="J9" s="26">
        <v>68</v>
      </c>
      <c r="K9" s="27">
        <v>62</v>
      </c>
      <c r="L9" s="3"/>
      <c r="M9" s="3"/>
      <c r="N9" s="3"/>
      <c r="O9" s="3"/>
    </row>
    <row r="10" spans="1:15" s="1" customFormat="1" ht="12" customHeight="1">
      <c r="A10" s="28"/>
      <c r="B10" s="23" t="s">
        <v>15</v>
      </c>
      <c r="C10" s="29"/>
      <c r="D10" s="43">
        <v>7418</v>
      </c>
      <c r="E10" s="44">
        <v>7374</v>
      </c>
      <c r="F10" s="44">
        <v>44</v>
      </c>
      <c r="G10" s="26">
        <v>10131</v>
      </c>
      <c r="H10" s="26">
        <v>10066</v>
      </c>
      <c r="I10" s="26">
        <v>65</v>
      </c>
      <c r="J10" s="26">
        <v>83</v>
      </c>
      <c r="K10" s="27">
        <v>92</v>
      </c>
      <c r="L10" s="3"/>
      <c r="M10" s="3"/>
      <c r="N10" s="3"/>
      <c r="O10" s="3"/>
    </row>
    <row r="11" spans="1:15" s="1" customFormat="1" ht="12" customHeight="1">
      <c r="A11" s="28"/>
      <c r="B11" s="23" t="s">
        <v>16</v>
      </c>
      <c r="C11" s="29"/>
      <c r="D11" s="43">
        <v>7472</v>
      </c>
      <c r="E11" s="44">
        <v>7453</v>
      </c>
      <c r="F11" s="44">
        <v>19</v>
      </c>
      <c r="G11" s="26">
        <v>10011</v>
      </c>
      <c r="H11" s="26">
        <v>9988</v>
      </c>
      <c r="I11" s="26">
        <v>23</v>
      </c>
      <c r="J11" s="26">
        <v>79</v>
      </c>
      <c r="K11" s="27">
        <v>55</v>
      </c>
      <c r="L11" s="3"/>
      <c r="M11" s="3"/>
      <c r="N11" s="3"/>
      <c r="O11" s="3"/>
    </row>
    <row r="12" spans="1:15" s="1" customFormat="1" ht="16.5" customHeight="1">
      <c r="A12" s="28"/>
      <c r="B12" s="23" t="s">
        <v>17</v>
      </c>
      <c r="C12" s="30"/>
      <c r="D12" s="43">
        <v>5945</v>
      </c>
      <c r="E12" s="44">
        <v>5912</v>
      </c>
      <c r="F12" s="44">
        <v>33</v>
      </c>
      <c r="G12" s="26">
        <v>7450</v>
      </c>
      <c r="H12" s="26">
        <v>7413</v>
      </c>
      <c r="I12" s="26">
        <v>37</v>
      </c>
      <c r="J12" s="26">
        <v>69</v>
      </c>
      <c r="K12" s="27">
        <v>66</v>
      </c>
      <c r="L12" s="3"/>
      <c r="M12" s="3"/>
      <c r="N12" s="3"/>
      <c r="O12" s="3"/>
    </row>
    <row r="13" spans="1:15" s="1" customFormat="1" ht="12" customHeight="1">
      <c r="A13" s="28"/>
      <c r="B13" s="23" t="s">
        <v>18</v>
      </c>
      <c r="C13" s="30"/>
      <c r="D13" s="43">
        <v>7500</v>
      </c>
      <c r="E13" s="44">
        <v>7426</v>
      </c>
      <c r="F13" s="44">
        <v>74</v>
      </c>
      <c r="G13" s="26">
        <v>9470</v>
      </c>
      <c r="H13" s="26">
        <v>9395</v>
      </c>
      <c r="I13" s="26">
        <v>75</v>
      </c>
      <c r="J13" s="26">
        <v>87</v>
      </c>
      <c r="K13" s="27">
        <v>88</v>
      </c>
      <c r="L13" s="3"/>
      <c r="M13" s="3"/>
      <c r="N13" s="3"/>
      <c r="O13" s="3"/>
    </row>
    <row r="14" spans="1:15" s="1" customFormat="1" ht="12" customHeight="1">
      <c r="A14" s="28"/>
      <c r="B14" s="23" t="s">
        <v>19</v>
      </c>
      <c r="C14" s="30"/>
      <c r="D14" s="43">
        <v>20171</v>
      </c>
      <c r="E14" s="44">
        <v>20063</v>
      </c>
      <c r="F14" s="44">
        <v>108</v>
      </c>
      <c r="G14" s="26">
        <v>26238</v>
      </c>
      <c r="H14" s="26">
        <v>26091</v>
      </c>
      <c r="I14" s="26">
        <v>147</v>
      </c>
      <c r="J14" s="26">
        <v>238</v>
      </c>
      <c r="K14" s="27">
        <v>201</v>
      </c>
      <c r="L14" s="3"/>
      <c r="M14" s="3"/>
      <c r="N14" s="3"/>
      <c r="O14" s="3"/>
    </row>
    <row r="15" spans="1:15" s="1" customFormat="1" ht="12" customHeight="1">
      <c r="A15" s="28"/>
      <c r="B15" s="23" t="s">
        <v>20</v>
      </c>
      <c r="C15" s="30"/>
      <c r="D15" s="43">
        <v>9785</v>
      </c>
      <c r="E15" s="44">
        <v>9736</v>
      </c>
      <c r="F15" s="44">
        <v>49</v>
      </c>
      <c r="G15" s="26">
        <v>12762</v>
      </c>
      <c r="H15" s="26">
        <v>12695</v>
      </c>
      <c r="I15" s="26">
        <v>67</v>
      </c>
      <c r="J15" s="26">
        <v>107</v>
      </c>
      <c r="K15" s="27">
        <v>101</v>
      </c>
      <c r="L15" s="3"/>
      <c r="M15" s="3"/>
      <c r="N15" s="3"/>
      <c r="O15" s="3"/>
    </row>
    <row r="16" spans="1:15" s="1" customFormat="1" ht="12" customHeight="1">
      <c r="A16" s="28"/>
      <c r="B16" s="23" t="s">
        <v>21</v>
      </c>
      <c r="C16" s="30"/>
      <c r="D16" s="43">
        <v>6046</v>
      </c>
      <c r="E16" s="44">
        <v>6007</v>
      </c>
      <c r="F16" s="44">
        <v>39</v>
      </c>
      <c r="G16" s="26">
        <v>7684</v>
      </c>
      <c r="H16" s="26">
        <v>7638</v>
      </c>
      <c r="I16" s="26">
        <v>46</v>
      </c>
      <c r="J16" s="26">
        <v>68</v>
      </c>
      <c r="K16" s="27">
        <v>58</v>
      </c>
      <c r="L16" s="3"/>
      <c r="M16" s="3"/>
      <c r="N16" s="3"/>
      <c r="O16" s="3"/>
    </row>
    <row r="17" spans="1:15" s="1" customFormat="1" ht="16.5" customHeight="1">
      <c r="A17" s="28"/>
      <c r="B17" s="23" t="s">
        <v>22</v>
      </c>
      <c r="C17" s="30"/>
      <c r="D17" s="43">
        <v>52123</v>
      </c>
      <c r="E17" s="44">
        <v>51886</v>
      </c>
      <c r="F17" s="44">
        <v>237</v>
      </c>
      <c r="G17" s="26">
        <v>72023</v>
      </c>
      <c r="H17" s="26">
        <v>71702</v>
      </c>
      <c r="I17" s="26">
        <v>321</v>
      </c>
      <c r="J17" s="26">
        <v>658</v>
      </c>
      <c r="K17" s="27">
        <v>521</v>
      </c>
      <c r="L17" s="3"/>
      <c r="M17" s="3"/>
      <c r="N17" s="3"/>
      <c r="O17" s="3"/>
    </row>
    <row r="18" spans="1:15" s="1" customFormat="1" ht="12" customHeight="1">
      <c r="A18" s="28"/>
      <c r="B18" s="23" t="s">
        <v>23</v>
      </c>
      <c r="C18" s="30"/>
      <c r="D18" s="43">
        <v>36506</v>
      </c>
      <c r="E18" s="44">
        <v>36356</v>
      </c>
      <c r="F18" s="44">
        <v>150</v>
      </c>
      <c r="G18" s="26">
        <v>48880</v>
      </c>
      <c r="H18" s="26">
        <v>48668</v>
      </c>
      <c r="I18" s="26">
        <v>212</v>
      </c>
      <c r="J18" s="26">
        <v>455</v>
      </c>
      <c r="K18" s="27">
        <v>360</v>
      </c>
      <c r="L18" s="3"/>
      <c r="M18" s="3"/>
      <c r="N18" s="3"/>
      <c r="O18" s="3"/>
    </row>
    <row r="19" spans="1:15" s="1" customFormat="1" ht="12" customHeight="1">
      <c r="A19" s="28"/>
      <c r="B19" s="23" t="s">
        <v>24</v>
      </c>
      <c r="C19" s="30"/>
      <c r="D19" s="43">
        <v>229468</v>
      </c>
      <c r="E19" s="44">
        <v>228505</v>
      </c>
      <c r="F19" s="44">
        <v>963</v>
      </c>
      <c r="G19" s="26">
        <v>295303</v>
      </c>
      <c r="H19" s="26">
        <v>293992</v>
      </c>
      <c r="I19" s="26">
        <v>1311</v>
      </c>
      <c r="J19" s="26">
        <v>2369</v>
      </c>
      <c r="K19" s="27">
        <v>2442</v>
      </c>
      <c r="L19" s="3"/>
      <c r="M19" s="3"/>
      <c r="N19" s="3"/>
      <c r="O19" s="3"/>
    </row>
    <row r="20" spans="1:15" s="1" customFormat="1" ht="12" customHeight="1">
      <c r="A20" s="22"/>
      <c r="B20" s="23" t="s">
        <v>25</v>
      </c>
      <c r="C20" s="24"/>
      <c r="D20" s="43">
        <v>25355</v>
      </c>
      <c r="E20" s="44">
        <v>25262</v>
      </c>
      <c r="F20" s="44">
        <v>93</v>
      </c>
      <c r="G20" s="26">
        <v>34676</v>
      </c>
      <c r="H20" s="26">
        <v>34538</v>
      </c>
      <c r="I20" s="26">
        <v>138</v>
      </c>
      <c r="J20" s="26">
        <v>333</v>
      </c>
      <c r="K20" s="27">
        <v>281</v>
      </c>
      <c r="L20" s="3"/>
      <c r="M20" s="3"/>
      <c r="N20" s="3"/>
      <c r="O20" s="3"/>
    </row>
    <row r="21" spans="1:15" s="1" customFormat="1" ht="12" customHeight="1">
      <c r="A21" s="28"/>
      <c r="B21" s="23" t="s">
        <v>26</v>
      </c>
      <c r="C21" s="30"/>
      <c r="D21" s="43">
        <v>7084</v>
      </c>
      <c r="E21" s="44">
        <v>7006</v>
      </c>
      <c r="F21" s="44">
        <v>78</v>
      </c>
      <c r="G21" s="26">
        <v>9250</v>
      </c>
      <c r="H21" s="26">
        <v>9136</v>
      </c>
      <c r="I21" s="26">
        <v>114</v>
      </c>
      <c r="J21" s="26">
        <v>96</v>
      </c>
      <c r="K21" s="27">
        <v>75</v>
      </c>
      <c r="L21" s="3"/>
      <c r="M21" s="3"/>
      <c r="N21" s="3"/>
      <c r="O21" s="3"/>
    </row>
    <row r="22" spans="1:15" s="1" customFormat="1" ht="16.5" customHeight="1">
      <c r="A22" s="28"/>
      <c r="B22" s="23" t="s">
        <v>27</v>
      </c>
      <c r="C22" s="30"/>
      <c r="D22" s="43">
        <v>1503</v>
      </c>
      <c r="E22" s="44">
        <v>1487</v>
      </c>
      <c r="F22" s="44">
        <v>16</v>
      </c>
      <c r="G22" s="26">
        <v>1781</v>
      </c>
      <c r="H22" s="26">
        <v>1763</v>
      </c>
      <c r="I22" s="26">
        <v>18</v>
      </c>
      <c r="J22" s="26">
        <v>14</v>
      </c>
      <c r="K22" s="27">
        <v>23</v>
      </c>
      <c r="L22" s="3"/>
      <c r="M22" s="3"/>
      <c r="N22" s="3"/>
      <c r="O22" s="3"/>
    </row>
    <row r="23" spans="1:15" s="1" customFormat="1" ht="12" customHeight="1">
      <c r="A23" s="28"/>
      <c r="B23" s="23" t="s">
        <v>28</v>
      </c>
      <c r="C23" s="30"/>
      <c r="D23" s="43">
        <v>2783</v>
      </c>
      <c r="E23" s="44">
        <v>2755</v>
      </c>
      <c r="F23" s="44">
        <v>28</v>
      </c>
      <c r="G23" s="26">
        <v>3313</v>
      </c>
      <c r="H23" s="26">
        <v>3283</v>
      </c>
      <c r="I23" s="26">
        <v>30</v>
      </c>
      <c r="J23" s="26">
        <v>25</v>
      </c>
      <c r="K23" s="27">
        <v>41</v>
      </c>
      <c r="L23" s="3"/>
      <c r="M23" s="3"/>
      <c r="N23" s="3"/>
      <c r="O23" s="3"/>
    </row>
    <row r="24" spans="1:15" s="1" customFormat="1" ht="12" customHeight="1">
      <c r="A24" s="28"/>
      <c r="B24" s="23" t="s">
        <v>29</v>
      </c>
      <c r="C24" s="30"/>
      <c r="D24" s="43">
        <v>3217</v>
      </c>
      <c r="E24" s="44">
        <v>3176</v>
      </c>
      <c r="F24" s="44">
        <v>41</v>
      </c>
      <c r="G24" s="26">
        <v>4110</v>
      </c>
      <c r="H24" s="26">
        <v>4055</v>
      </c>
      <c r="I24" s="26">
        <v>55</v>
      </c>
      <c r="J24" s="26">
        <v>36</v>
      </c>
      <c r="K24" s="27">
        <v>40</v>
      </c>
      <c r="L24" s="3"/>
      <c r="M24" s="3"/>
      <c r="N24" s="3"/>
      <c r="O24" s="3"/>
    </row>
    <row r="25" spans="1:15" s="1" customFormat="1" ht="12" customHeight="1">
      <c r="A25" s="28"/>
      <c r="B25" s="23" t="s">
        <v>30</v>
      </c>
      <c r="C25" s="30"/>
      <c r="D25" s="43">
        <v>5285</v>
      </c>
      <c r="E25" s="44">
        <v>5235</v>
      </c>
      <c r="F25" s="44">
        <v>50</v>
      </c>
      <c r="G25" s="26">
        <v>6783</v>
      </c>
      <c r="H25" s="26">
        <v>6724</v>
      </c>
      <c r="I25" s="26">
        <v>59</v>
      </c>
      <c r="J25" s="26">
        <v>68</v>
      </c>
      <c r="K25" s="27">
        <v>45</v>
      </c>
      <c r="L25" s="3"/>
      <c r="M25" s="3"/>
      <c r="N25" s="3"/>
      <c r="O25" s="3"/>
    </row>
    <row r="26" spans="1:15" s="1" customFormat="1" ht="12" customHeight="1">
      <c r="A26" s="28"/>
      <c r="B26" s="23" t="s">
        <v>31</v>
      </c>
      <c r="C26" s="30"/>
      <c r="D26" s="43">
        <v>6610</v>
      </c>
      <c r="E26" s="44">
        <v>6555</v>
      </c>
      <c r="F26" s="44">
        <v>55</v>
      </c>
      <c r="G26" s="26">
        <v>8460</v>
      </c>
      <c r="H26" s="26">
        <v>8386</v>
      </c>
      <c r="I26" s="26">
        <v>74</v>
      </c>
      <c r="J26" s="26">
        <v>79</v>
      </c>
      <c r="K26" s="27">
        <v>79</v>
      </c>
      <c r="L26" s="3"/>
      <c r="M26" s="3"/>
      <c r="N26" s="3"/>
      <c r="O26" s="3"/>
    </row>
    <row r="27" spans="1:15" s="1" customFormat="1" ht="16.5" customHeight="1">
      <c r="A27" s="28"/>
      <c r="B27" s="23" t="s">
        <v>32</v>
      </c>
      <c r="C27" s="30"/>
      <c r="D27" s="43">
        <v>4373</v>
      </c>
      <c r="E27" s="44">
        <v>4298</v>
      </c>
      <c r="F27" s="44">
        <v>75</v>
      </c>
      <c r="G27" s="26">
        <v>5536</v>
      </c>
      <c r="H27" s="26">
        <v>5436</v>
      </c>
      <c r="I27" s="26">
        <v>100</v>
      </c>
      <c r="J27" s="26">
        <v>65</v>
      </c>
      <c r="K27" s="27">
        <v>61</v>
      </c>
      <c r="L27" s="3"/>
      <c r="M27" s="3"/>
      <c r="N27" s="3"/>
      <c r="O27" s="3"/>
    </row>
    <row r="28" spans="1:15" s="1" customFormat="1" ht="12" customHeight="1">
      <c r="A28" s="28"/>
      <c r="B28" s="23" t="s">
        <v>33</v>
      </c>
      <c r="C28" s="30"/>
      <c r="D28" s="43">
        <v>11141</v>
      </c>
      <c r="E28" s="44">
        <v>11048</v>
      </c>
      <c r="F28" s="44">
        <v>93</v>
      </c>
      <c r="G28" s="26">
        <v>14125</v>
      </c>
      <c r="H28" s="26">
        <v>14001</v>
      </c>
      <c r="I28" s="26">
        <v>124</v>
      </c>
      <c r="J28" s="26">
        <v>166</v>
      </c>
      <c r="K28" s="27">
        <v>148</v>
      </c>
      <c r="L28" s="3"/>
      <c r="M28" s="3"/>
      <c r="N28" s="3"/>
      <c r="O28" s="3"/>
    </row>
    <row r="29" spans="1:15" s="1" customFormat="1" ht="12" customHeight="1">
      <c r="A29" s="28"/>
      <c r="B29" s="23" t="s">
        <v>34</v>
      </c>
      <c r="C29" s="30"/>
      <c r="D29" s="43">
        <v>17249</v>
      </c>
      <c r="E29" s="44">
        <v>17129</v>
      </c>
      <c r="F29" s="44">
        <v>120</v>
      </c>
      <c r="G29" s="26">
        <v>23410</v>
      </c>
      <c r="H29" s="26">
        <v>23232</v>
      </c>
      <c r="I29" s="26">
        <v>178</v>
      </c>
      <c r="J29" s="26">
        <v>218</v>
      </c>
      <c r="K29" s="27">
        <v>218</v>
      </c>
      <c r="L29" s="3"/>
      <c r="M29" s="3"/>
      <c r="N29" s="3"/>
      <c r="O29" s="3"/>
    </row>
    <row r="30" spans="1:15" s="1" customFormat="1" ht="12" customHeight="1">
      <c r="A30" s="28"/>
      <c r="B30" s="23" t="s">
        <v>35</v>
      </c>
      <c r="C30" s="30"/>
      <c r="D30" s="43">
        <v>13125</v>
      </c>
      <c r="E30" s="44">
        <v>13036</v>
      </c>
      <c r="F30" s="44">
        <v>89</v>
      </c>
      <c r="G30" s="26">
        <v>17483</v>
      </c>
      <c r="H30" s="26">
        <v>17359</v>
      </c>
      <c r="I30" s="26">
        <v>124</v>
      </c>
      <c r="J30" s="26">
        <v>154</v>
      </c>
      <c r="K30" s="27">
        <v>156</v>
      </c>
      <c r="L30" s="3"/>
      <c r="M30" s="3"/>
      <c r="N30" s="3"/>
      <c r="O30" s="3"/>
    </row>
    <row r="31" spans="1:15" s="1" customFormat="1" ht="12" customHeight="1">
      <c r="A31" s="28"/>
      <c r="B31" s="23" t="s">
        <v>36</v>
      </c>
      <c r="C31" s="30"/>
      <c r="D31" s="43">
        <v>5115</v>
      </c>
      <c r="E31" s="44">
        <v>5080</v>
      </c>
      <c r="F31" s="44">
        <v>35</v>
      </c>
      <c r="G31" s="26">
        <v>7461</v>
      </c>
      <c r="H31" s="26">
        <v>7421</v>
      </c>
      <c r="I31" s="26">
        <v>40</v>
      </c>
      <c r="J31" s="26">
        <v>65</v>
      </c>
      <c r="K31" s="27">
        <v>74</v>
      </c>
      <c r="L31" s="3"/>
      <c r="M31" s="3"/>
      <c r="N31" s="3"/>
      <c r="O31" s="3"/>
    </row>
    <row r="32" spans="1:15" s="1" customFormat="1" ht="16.5" customHeight="1">
      <c r="A32" s="28"/>
      <c r="B32" s="23" t="s">
        <v>37</v>
      </c>
      <c r="C32" s="30"/>
      <c r="D32" s="43">
        <v>10208</v>
      </c>
      <c r="E32" s="44">
        <v>10125</v>
      </c>
      <c r="F32" s="44">
        <v>83</v>
      </c>
      <c r="G32" s="26">
        <v>15314</v>
      </c>
      <c r="H32" s="26">
        <v>15183</v>
      </c>
      <c r="I32" s="26">
        <v>131</v>
      </c>
      <c r="J32" s="26">
        <v>117</v>
      </c>
      <c r="K32" s="27">
        <v>97</v>
      </c>
      <c r="L32" s="3"/>
      <c r="M32" s="3"/>
      <c r="N32" s="3"/>
      <c r="O32" s="3"/>
    </row>
    <row r="33" spans="1:15" s="1" customFormat="1" ht="12" customHeight="1">
      <c r="A33" s="28"/>
      <c r="B33" s="23" t="s">
        <v>38</v>
      </c>
      <c r="C33" s="30"/>
      <c r="D33" s="43">
        <v>56318</v>
      </c>
      <c r="E33" s="44">
        <v>56118</v>
      </c>
      <c r="F33" s="44">
        <v>200</v>
      </c>
      <c r="G33" s="26">
        <v>80892</v>
      </c>
      <c r="H33" s="26">
        <v>80565</v>
      </c>
      <c r="I33" s="26">
        <v>327</v>
      </c>
      <c r="J33" s="26">
        <v>557</v>
      </c>
      <c r="K33" s="27">
        <v>593</v>
      </c>
      <c r="L33" s="3"/>
      <c r="M33" s="3"/>
      <c r="N33" s="3"/>
      <c r="O33" s="3"/>
    </row>
    <row r="34" spans="1:15" s="1" customFormat="1" ht="12" customHeight="1">
      <c r="A34" s="28"/>
      <c r="B34" s="23" t="s">
        <v>39</v>
      </c>
      <c r="C34" s="30"/>
      <c r="D34" s="43">
        <v>17158</v>
      </c>
      <c r="E34" s="44">
        <v>17034</v>
      </c>
      <c r="F34" s="44">
        <v>124</v>
      </c>
      <c r="G34" s="26">
        <v>23701</v>
      </c>
      <c r="H34" s="26">
        <v>23517</v>
      </c>
      <c r="I34" s="26">
        <v>184</v>
      </c>
      <c r="J34" s="26">
        <v>191</v>
      </c>
      <c r="K34" s="27">
        <v>191</v>
      </c>
      <c r="L34" s="3"/>
      <c r="M34" s="3"/>
      <c r="N34" s="3"/>
      <c r="O34" s="3"/>
    </row>
    <row r="35" spans="1:15" s="1" customFormat="1" ht="12" customHeight="1">
      <c r="A35" s="28"/>
      <c r="B35" s="23" t="s">
        <v>40</v>
      </c>
      <c r="C35" s="30"/>
      <c r="D35" s="43">
        <v>9302</v>
      </c>
      <c r="E35" s="44">
        <v>9260</v>
      </c>
      <c r="F35" s="44">
        <v>42</v>
      </c>
      <c r="G35" s="26">
        <v>12880</v>
      </c>
      <c r="H35" s="26">
        <v>12824</v>
      </c>
      <c r="I35" s="26">
        <v>56</v>
      </c>
      <c r="J35" s="26">
        <v>112</v>
      </c>
      <c r="K35" s="27">
        <v>76</v>
      </c>
      <c r="L35" s="3"/>
      <c r="M35" s="3"/>
      <c r="N35" s="3"/>
      <c r="O35" s="3"/>
    </row>
    <row r="36" spans="1:15" s="1" customFormat="1" ht="12" customHeight="1">
      <c r="A36" s="28"/>
      <c r="B36" s="23" t="s">
        <v>41</v>
      </c>
      <c r="C36" s="30"/>
      <c r="D36" s="43">
        <v>4864</v>
      </c>
      <c r="E36" s="44">
        <v>4827</v>
      </c>
      <c r="F36" s="44">
        <v>37</v>
      </c>
      <c r="G36" s="26">
        <v>6087</v>
      </c>
      <c r="H36" s="26">
        <v>6046</v>
      </c>
      <c r="I36" s="26">
        <v>41</v>
      </c>
      <c r="J36" s="26">
        <v>48</v>
      </c>
      <c r="K36" s="27">
        <v>35</v>
      </c>
      <c r="L36" s="3"/>
      <c r="M36" s="3"/>
      <c r="N36" s="3"/>
      <c r="O36" s="3"/>
    </row>
    <row r="37" spans="1:15" s="1" customFormat="1" ht="16.5" customHeight="1">
      <c r="A37" s="28"/>
      <c r="B37" s="23" t="s">
        <v>42</v>
      </c>
      <c r="C37" s="30"/>
      <c r="D37" s="43">
        <v>5581</v>
      </c>
      <c r="E37" s="44">
        <v>5538</v>
      </c>
      <c r="F37" s="44">
        <v>43</v>
      </c>
      <c r="G37" s="26">
        <v>7743</v>
      </c>
      <c r="H37" s="26">
        <v>7674</v>
      </c>
      <c r="I37" s="26">
        <v>69</v>
      </c>
      <c r="J37" s="26">
        <v>73</v>
      </c>
      <c r="K37" s="27">
        <v>61</v>
      </c>
      <c r="L37" s="3"/>
      <c r="M37" s="3"/>
      <c r="N37" s="3"/>
      <c r="O37" s="3"/>
    </row>
    <row r="38" spans="1:15" s="1" customFormat="1" ht="12" customHeight="1">
      <c r="A38" s="28"/>
      <c r="B38" s="23" t="s">
        <v>43</v>
      </c>
      <c r="C38" s="30"/>
      <c r="D38" s="43">
        <v>4671</v>
      </c>
      <c r="E38" s="44">
        <v>4658</v>
      </c>
      <c r="F38" s="44">
        <v>13</v>
      </c>
      <c r="G38" s="26">
        <v>6135</v>
      </c>
      <c r="H38" s="26">
        <v>6120</v>
      </c>
      <c r="I38" s="26">
        <v>15</v>
      </c>
      <c r="J38" s="26">
        <v>52</v>
      </c>
      <c r="K38" s="27">
        <v>53</v>
      </c>
      <c r="L38" s="3"/>
      <c r="M38" s="3"/>
      <c r="N38" s="3"/>
      <c r="O38" s="3"/>
    </row>
    <row r="39" spans="1:15" s="1" customFormat="1" ht="12" customHeight="1">
      <c r="A39" s="28"/>
      <c r="B39" s="23" t="s">
        <v>44</v>
      </c>
      <c r="C39" s="30"/>
      <c r="D39" s="43">
        <v>4108</v>
      </c>
      <c r="E39" s="44">
        <v>4070</v>
      </c>
      <c r="F39" s="44">
        <v>38</v>
      </c>
      <c r="G39" s="26">
        <v>5393</v>
      </c>
      <c r="H39" s="26">
        <v>5341</v>
      </c>
      <c r="I39" s="26">
        <v>52</v>
      </c>
      <c r="J39" s="26">
        <v>44</v>
      </c>
      <c r="K39" s="27">
        <v>52</v>
      </c>
      <c r="L39" s="3"/>
      <c r="M39" s="3"/>
      <c r="N39" s="3"/>
      <c r="O39" s="3"/>
    </row>
    <row r="40" spans="1:15" s="1" customFormat="1" ht="12" customHeight="1">
      <c r="A40" s="28"/>
      <c r="B40" s="23" t="s">
        <v>45</v>
      </c>
      <c r="C40" s="30"/>
      <c r="D40" s="43">
        <v>9233</v>
      </c>
      <c r="E40" s="44">
        <v>9139</v>
      </c>
      <c r="F40" s="44">
        <v>94</v>
      </c>
      <c r="G40" s="26">
        <v>12690</v>
      </c>
      <c r="H40" s="26">
        <v>12558</v>
      </c>
      <c r="I40" s="26">
        <v>132</v>
      </c>
      <c r="J40" s="26">
        <v>82</v>
      </c>
      <c r="K40" s="27">
        <v>99</v>
      </c>
      <c r="L40" s="3"/>
      <c r="M40" s="3"/>
      <c r="N40" s="3"/>
      <c r="O40" s="3"/>
    </row>
    <row r="41" spans="1:15" s="1" customFormat="1" ht="12" customHeight="1">
      <c r="A41" s="28"/>
      <c r="B41" s="23" t="s">
        <v>46</v>
      </c>
      <c r="C41" s="30"/>
      <c r="D41" s="43">
        <v>9272</v>
      </c>
      <c r="E41" s="44">
        <v>9223</v>
      </c>
      <c r="F41" s="44">
        <v>49</v>
      </c>
      <c r="G41" s="26">
        <v>12028</v>
      </c>
      <c r="H41" s="26">
        <v>11964</v>
      </c>
      <c r="I41" s="26">
        <v>64</v>
      </c>
      <c r="J41" s="26">
        <v>61</v>
      </c>
      <c r="K41" s="27">
        <v>109</v>
      </c>
      <c r="L41" s="3"/>
      <c r="M41" s="3"/>
      <c r="N41" s="3"/>
      <c r="O41" s="3"/>
    </row>
    <row r="42" spans="1:15" s="1" customFormat="1" ht="16.5" customHeight="1">
      <c r="A42" s="28"/>
      <c r="B42" s="23" t="s">
        <v>47</v>
      </c>
      <c r="C42" s="30"/>
      <c r="D42" s="43">
        <v>10875</v>
      </c>
      <c r="E42" s="44">
        <v>10832</v>
      </c>
      <c r="F42" s="44">
        <v>43</v>
      </c>
      <c r="G42" s="26">
        <v>14534</v>
      </c>
      <c r="H42" s="26">
        <v>14477</v>
      </c>
      <c r="I42" s="26">
        <v>57</v>
      </c>
      <c r="J42" s="26">
        <v>111</v>
      </c>
      <c r="K42" s="27">
        <v>73</v>
      </c>
      <c r="L42" s="3"/>
      <c r="M42" s="3"/>
      <c r="N42" s="3"/>
      <c r="O42" s="3"/>
    </row>
    <row r="43" spans="1:15" s="1" customFormat="1" ht="12" customHeight="1">
      <c r="A43" s="28"/>
      <c r="B43" s="23" t="s">
        <v>48</v>
      </c>
      <c r="C43" s="30"/>
      <c r="D43" s="43">
        <v>3553</v>
      </c>
      <c r="E43" s="44">
        <v>3516</v>
      </c>
      <c r="F43" s="44">
        <v>37</v>
      </c>
      <c r="G43" s="26">
        <v>4790</v>
      </c>
      <c r="H43" s="26">
        <v>4733</v>
      </c>
      <c r="I43" s="26">
        <v>57</v>
      </c>
      <c r="J43" s="26">
        <v>33</v>
      </c>
      <c r="K43" s="27">
        <v>31</v>
      </c>
      <c r="L43" s="3"/>
      <c r="M43" s="3"/>
      <c r="N43" s="3"/>
      <c r="O43" s="3"/>
    </row>
    <row r="44" spans="1:15" s="1" customFormat="1" ht="12" customHeight="1">
      <c r="A44" s="28"/>
      <c r="B44" s="23" t="s">
        <v>49</v>
      </c>
      <c r="C44" s="30"/>
      <c r="D44" s="43">
        <v>7476</v>
      </c>
      <c r="E44" s="44">
        <v>7425</v>
      </c>
      <c r="F44" s="44">
        <v>51</v>
      </c>
      <c r="G44" s="26">
        <v>9400</v>
      </c>
      <c r="H44" s="26">
        <v>9332</v>
      </c>
      <c r="I44" s="26">
        <v>68</v>
      </c>
      <c r="J44" s="26">
        <v>74</v>
      </c>
      <c r="K44" s="27">
        <v>76</v>
      </c>
      <c r="L44" s="3"/>
      <c r="M44" s="3"/>
      <c r="N44" s="3"/>
      <c r="O44" s="3"/>
    </row>
    <row r="45" spans="1:15" s="1" customFormat="1" ht="12" customHeight="1">
      <c r="A45" s="28"/>
      <c r="B45" s="23" t="s">
        <v>50</v>
      </c>
      <c r="C45" s="30"/>
      <c r="D45" s="43">
        <v>6081</v>
      </c>
      <c r="E45" s="44">
        <v>6043</v>
      </c>
      <c r="F45" s="44">
        <v>38</v>
      </c>
      <c r="G45" s="26">
        <v>7900</v>
      </c>
      <c r="H45" s="26">
        <v>7846</v>
      </c>
      <c r="I45" s="26">
        <v>54</v>
      </c>
      <c r="J45" s="26">
        <v>64</v>
      </c>
      <c r="K45" s="27">
        <v>74</v>
      </c>
      <c r="L45" s="3"/>
      <c r="M45" s="3"/>
      <c r="N45" s="3"/>
      <c r="O45" s="3"/>
    </row>
    <row r="46" spans="1:15" s="1" customFormat="1" ht="12" customHeight="1">
      <c r="A46" s="28"/>
      <c r="B46" s="23" t="s">
        <v>51</v>
      </c>
      <c r="C46" s="30"/>
      <c r="D46" s="43">
        <v>39706</v>
      </c>
      <c r="E46" s="44">
        <v>39554</v>
      </c>
      <c r="F46" s="44">
        <v>152</v>
      </c>
      <c r="G46" s="26">
        <v>57464</v>
      </c>
      <c r="H46" s="26">
        <v>57201</v>
      </c>
      <c r="I46" s="26">
        <v>263</v>
      </c>
      <c r="J46" s="26">
        <v>326</v>
      </c>
      <c r="K46" s="27">
        <v>327</v>
      </c>
      <c r="L46" s="3"/>
      <c r="M46" s="3"/>
      <c r="N46" s="3"/>
      <c r="O46" s="3"/>
    </row>
    <row r="47" spans="1:15" s="1" customFormat="1" ht="16.5" customHeight="1">
      <c r="A47" s="28"/>
      <c r="B47" s="23" t="s">
        <v>52</v>
      </c>
      <c r="C47" s="30"/>
      <c r="D47" s="43">
        <v>6335</v>
      </c>
      <c r="E47" s="44">
        <v>6283</v>
      </c>
      <c r="F47" s="44">
        <v>52</v>
      </c>
      <c r="G47" s="26">
        <v>8059</v>
      </c>
      <c r="H47" s="26">
        <v>7980</v>
      </c>
      <c r="I47" s="26">
        <v>79</v>
      </c>
      <c r="J47" s="26">
        <v>75</v>
      </c>
      <c r="K47" s="27">
        <v>66</v>
      </c>
      <c r="L47" s="3"/>
      <c r="M47" s="3"/>
      <c r="N47" s="3"/>
      <c r="O47" s="3"/>
    </row>
    <row r="48" spans="1:15" s="1" customFormat="1" ht="12" customHeight="1">
      <c r="A48" s="28"/>
      <c r="B48" s="23" t="s">
        <v>53</v>
      </c>
      <c r="C48" s="30"/>
      <c r="D48" s="43">
        <v>12457</v>
      </c>
      <c r="E48" s="44">
        <v>12393</v>
      </c>
      <c r="F48" s="44">
        <v>64</v>
      </c>
      <c r="G48" s="26">
        <v>17165</v>
      </c>
      <c r="H48" s="26">
        <v>17074</v>
      </c>
      <c r="I48" s="26">
        <v>91</v>
      </c>
      <c r="J48" s="26">
        <v>100</v>
      </c>
      <c r="K48" s="27">
        <v>87</v>
      </c>
      <c r="L48" s="3"/>
      <c r="M48" s="3"/>
      <c r="N48" s="3"/>
      <c r="O48" s="3"/>
    </row>
    <row r="49" spans="1:15" s="1" customFormat="1" ht="12" customHeight="1">
      <c r="A49" s="28"/>
      <c r="B49" s="23" t="s">
        <v>54</v>
      </c>
      <c r="C49" s="30"/>
      <c r="D49" s="43">
        <v>7460</v>
      </c>
      <c r="E49" s="44">
        <v>7393</v>
      </c>
      <c r="F49" s="44">
        <v>67</v>
      </c>
      <c r="G49" s="26">
        <v>9852</v>
      </c>
      <c r="H49" s="26">
        <v>9755</v>
      </c>
      <c r="I49" s="26">
        <v>97</v>
      </c>
      <c r="J49" s="26">
        <v>76</v>
      </c>
      <c r="K49" s="27">
        <v>97</v>
      </c>
      <c r="L49" s="3"/>
      <c r="M49" s="3"/>
      <c r="N49" s="3"/>
      <c r="O49" s="3"/>
    </row>
    <row r="50" spans="1:15" s="1" customFormat="1" ht="12" customHeight="1">
      <c r="A50" s="28"/>
      <c r="B50" s="23" t="s">
        <v>55</v>
      </c>
      <c r="C50" s="30"/>
      <c r="D50" s="43">
        <v>9133</v>
      </c>
      <c r="E50" s="44">
        <v>9049</v>
      </c>
      <c r="F50" s="44">
        <v>84</v>
      </c>
      <c r="G50" s="26">
        <v>11559</v>
      </c>
      <c r="H50" s="26">
        <v>11463</v>
      </c>
      <c r="I50" s="26">
        <v>96</v>
      </c>
      <c r="J50" s="26">
        <v>85</v>
      </c>
      <c r="K50" s="27">
        <v>95</v>
      </c>
      <c r="L50" s="3"/>
      <c r="M50" s="3"/>
      <c r="N50" s="3"/>
      <c r="O50" s="3"/>
    </row>
    <row r="51" spans="1:15" s="1" customFormat="1" ht="12" customHeight="1">
      <c r="A51" s="28"/>
      <c r="B51" s="23" t="s">
        <v>56</v>
      </c>
      <c r="C51" s="30"/>
      <c r="D51" s="43">
        <v>7352</v>
      </c>
      <c r="E51" s="44">
        <v>7302</v>
      </c>
      <c r="F51" s="44">
        <v>50</v>
      </c>
      <c r="G51" s="26">
        <v>9491</v>
      </c>
      <c r="H51" s="26">
        <v>9416</v>
      </c>
      <c r="I51" s="26">
        <v>75</v>
      </c>
      <c r="J51" s="26">
        <v>77</v>
      </c>
      <c r="K51" s="27">
        <v>87</v>
      </c>
      <c r="L51" s="3"/>
      <c r="M51" s="3"/>
      <c r="N51" s="3"/>
      <c r="O51" s="3"/>
    </row>
    <row r="52" spans="1:15" s="1" customFormat="1" ht="16.5" customHeight="1">
      <c r="A52" s="28"/>
      <c r="B52" s="23" t="s">
        <v>57</v>
      </c>
      <c r="C52" s="30"/>
      <c r="D52" s="43">
        <v>12433</v>
      </c>
      <c r="E52" s="44">
        <v>12352</v>
      </c>
      <c r="F52" s="44">
        <v>81</v>
      </c>
      <c r="G52" s="26">
        <v>16616</v>
      </c>
      <c r="H52" s="26">
        <v>16518</v>
      </c>
      <c r="I52" s="26">
        <v>98</v>
      </c>
      <c r="J52" s="26">
        <v>123</v>
      </c>
      <c r="K52" s="27">
        <v>114</v>
      </c>
      <c r="L52" s="3"/>
      <c r="M52" s="3"/>
      <c r="N52" s="3"/>
      <c r="O52" s="3"/>
    </row>
    <row r="53" spans="1:15" s="1" customFormat="1" ht="12" customHeight="1">
      <c r="A53" s="28"/>
      <c r="B53" s="23" t="s">
        <v>58</v>
      </c>
      <c r="C53" s="30"/>
      <c r="D53" s="43">
        <v>17024</v>
      </c>
      <c r="E53" s="44">
        <v>16928</v>
      </c>
      <c r="F53" s="44">
        <v>96</v>
      </c>
      <c r="G53" s="26">
        <v>23289</v>
      </c>
      <c r="H53" s="26">
        <v>23149</v>
      </c>
      <c r="I53" s="26">
        <v>140</v>
      </c>
      <c r="J53" s="26">
        <v>207</v>
      </c>
      <c r="K53" s="27">
        <v>143</v>
      </c>
      <c r="L53" s="3"/>
      <c r="M53" s="3"/>
      <c r="N53" s="3"/>
      <c r="O53" s="3"/>
    </row>
    <row r="54" spans="1:15" s="1" customFormat="1" ht="18" customHeight="1">
      <c r="A54" s="56" t="s">
        <v>127</v>
      </c>
      <c r="B54" s="57"/>
      <c r="C54" s="58"/>
      <c r="D54" s="43"/>
      <c r="E54" s="44"/>
      <c r="F54" s="44"/>
      <c r="G54" s="26"/>
      <c r="H54" s="26"/>
      <c r="I54" s="26"/>
      <c r="J54" s="26"/>
      <c r="K54" s="27"/>
      <c r="L54" s="3"/>
      <c r="M54" s="3"/>
      <c r="N54" s="3"/>
      <c r="O54" s="3"/>
    </row>
    <row r="55" spans="1:15" s="1" customFormat="1" ht="16.5" customHeight="1">
      <c r="A55" s="28"/>
      <c r="B55" s="31" t="s">
        <v>59</v>
      </c>
      <c r="C55" s="30"/>
      <c r="D55" s="43">
        <v>53332</v>
      </c>
      <c r="E55" s="44">
        <v>53260</v>
      </c>
      <c r="F55" s="44">
        <v>72</v>
      </c>
      <c r="G55" s="26">
        <v>74954</v>
      </c>
      <c r="H55" s="26">
        <v>74864</v>
      </c>
      <c r="I55" s="26">
        <v>90</v>
      </c>
      <c r="J55" s="26">
        <v>591</v>
      </c>
      <c r="K55" s="27">
        <v>463</v>
      </c>
      <c r="L55" s="3"/>
      <c r="M55" s="3"/>
      <c r="N55" s="3"/>
      <c r="O55" s="3"/>
    </row>
    <row r="56" spans="1:15" s="1" customFormat="1" ht="12" customHeight="1">
      <c r="A56" s="28"/>
      <c r="B56" s="31" t="s">
        <v>60</v>
      </c>
      <c r="C56" s="30"/>
      <c r="D56" s="43">
        <v>12905</v>
      </c>
      <c r="E56" s="44">
        <v>12862</v>
      </c>
      <c r="F56" s="44">
        <v>43</v>
      </c>
      <c r="G56" s="26">
        <v>17904</v>
      </c>
      <c r="H56" s="26">
        <v>17846</v>
      </c>
      <c r="I56" s="26">
        <v>58</v>
      </c>
      <c r="J56" s="26">
        <v>195</v>
      </c>
      <c r="K56" s="27">
        <v>173</v>
      </c>
      <c r="L56" s="3"/>
      <c r="M56" s="3"/>
      <c r="N56" s="3"/>
      <c r="O56" s="3"/>
    </row>
    <row r="57" spans="1:15" s="1" customFormat="1" ht="12" customHeight="1">
      <c r="A57" s="28"/>
      <c r="B57" s="31" t="s">
        <v>61</v>
      </c>
      <c r="C57" s="30"/>
      <c r="D57" s="43">
        <v>14977</v>
      </c>
      <c r="E57" s="44">
        <v>14895</v>
      </c>
      <c r="F57" s="44">
        <v>82</v>
      </c>
      <c r="G57" s="26">
        <v>20125</v>
      </c>
      <c r="H57" s="26">
        <v>20006</v>
      </c>
      <c r="I57" s="26">
        <v>119</v>
      </c>
      <c r="J57" s="26">
        <v>203</v>
      </c>
      <c r="K57" s="27">
        <v>192</v>
      </c>
      <c r="L57" s="3"/>
      <c r="M57" s="3"/>
      <c r="N57" s="3"/>
      <c r="O57" s="3"/>
    </row>
    <row r="58" spans="1:15" s="1" customFormat="1" ht="12" customHeight="1">
      <c r="A58" s="28"/>
      <c r="B58" s="31" t="s">
        <v>62</v>
      </c>
      <c r="C58" s="30"/>
      <c r="D58" s="43">
        <v>15447</v>
      </c>
      <c r="E58" s="44">
        <v>15227</v>
      </c>
      <c r="F58" s="44">
        <v>220</v>
      </c>
      <c r="G58" s="26">
        <v>19995</v>
      </c>
      <c r="H58" s="26">
        <v>19682</v>
      </c>
      <c r="I58" s="26">
        <v>313</v>
      </c>
      <c r="J58" s="26">
        <v>285</v>
      </c>
      <c r="K58" s="27">
        <v>253</v>
      </c>
      <c r="L58" s="3"/>
      <c r="M58" s="3"/>
      <c r="N58" s="3"/>
      <c r="O58" s="3"/>
    </row>
    <row r="59" spans="1:15" s="1" customFormat="1" ht="12" customHeight="1">
      <c r="A59" s="28"/>
      <c r="B59" s="31" t="s">
        <v>63</v>
      </c>
      <c r="C59" s="30"/>
      <c r="D59" s="43">
        <v>52739</v>
      </c>
      <c r="E59" s="44">
        <v>52638</v>
      </c>
      <c r="F59" s="44">
        <v>101</v>
      </c>
      <c r="G59" s="26">
        <v>71178</v>
      </c>
      <c r="H59" s="26">
        <v>71004</v>
      </c>
      <c r="I59" s="26">
        <v>174</v>
      </c>
      <c r="J59" s="26">
        <v>713</v>
      </c>
      <c r="K59" s="27">
        <v>568</v>
      </c>
      <c r="L59" s="3"/>
      <c r="M59" s="3"/>
      <c r="N59" s="3"/>
      <c r="O59" s="3"/>
    </row>
    <row r="60" spans="1:15" s="1" customFormat="1" ht="16.5" customHeight="1">
      <c r="A60" s="28"/>
      <c r="B60" s="31" t="s">
        <v>64</v>
      </c>
      <c r="C60" s="30"/>
      <c r="D60" s="43">
        <v>24284</v>
      </c>
      <c r="E60" s="44">
        <v>24228</v>
      </c>
      <c r="F60" s="44">
        <v>56</v>
      </c>
      <c r="G60" s="26">
        <v>32670</v>
      </c>
      <c r="H60" s="26">
        <v>32597</v>
      </c>
      <c r="I60" s="26">
        <v>73</v>
      </c>
      <c r="J60" s="26">
        <v>315</v>
      </c>
      <c r="K60" s="27">
        <v>320</v>
      </c>
      <c r="L60" s="3"/>
      <c r="M60" s="3"/>
      <c r="N60" s="3"/>
      <c r="O60" s="3"/>
    </row>
    <row r="61" spans="1:15" s="1" customFormat="1" ht="12" customHeight="1">
      <c r="A61" s="28"/>
      <c r="B61" s="31" t="s">
        <v>65</v>
      </c>
      <c r="C61" s="30"/>
      <c r="D61" s="43">
        <v>9680</v>
      </c>
      <c r="E61" s="44">
        <v>9647</v>
      </c>
      <c r="F61" s="44">
        <v>33</v>
      </c>
      <c r="G61" s="26">
        <v>13954</v>
      </c>
      <c r="H61" s="26">
        <v>13909</v>
      </c>
      <c r="I61" s="26">
        <v>45</v>
      </c>
      <c r="J61" s="26">
        <v>95</v>
      </c>
      <c r="K61" s="27">
        <v>99</v>
      </c>
      <c r="L61" s="3"/>
      <c r="M61" s="3"/>
      <c r="N61" s="3"/>
      <c r="O61" s="3"/>
    </row>
    <row r="62" spans="1:15" s="1" customFormat="1" ht="12" customHeight="1">
      <c r="A62" s="28"/>
      <c r="B62" s="31" t="s">
        <v>66</v>
      </c>
      <c r="C62" s="30"/>
      <c r="D62" s="43">
        <v>8786</v>
      </c>
      <c r="E62" s="44">
        <v>8742</v>
      </c>
      <c r="F62" s="44">
        <v>44</v>
      </c>
      <c r="G62" s="26">
        <v>11968</v>
      </c>
      <c r="H62" s="26">
        <v>11917</v>
      </c>
      <c r="I62" s="26">
        <v>51</v>
      </c>
      <c r="J62" s="26">
        <v>117</v>
      </c>
      <c r="K62" s="27">
        <v>85</v>
      </c>
      <c r="L62" s="3"/>
      <c r="M62" s="3"/>
      <c r="N62" s="3"/>
      <c r="O62" s="3"/>
    </row>
    <row r="63" spans="1:15" s="1" customFormat="1" ht="12" customHeight="1">
      <c r="A63" s="28"/>
      <c r="B63" s="31" t="s">
        <v>67</v>
      </c>
      <c r="C63" s="30"/>
      <c r="D63" s="43">
        <v>6828</v>
      </c>
      <c r="E63" s="44">
        <v>6772</v>
      </c>
      <c r="F63" s="44">
        <v>56</v>
      </c>
      <c r="G63" s="26">
        <v>8856</v>
      </c>
      <c r="H63" s="26">
        <v>8787</v>
      </c>
      <c r="I63" s="26">
        <v>69</v>
      </c>
      <c r="J63" s="26">
        <v>90</v>
      </c>
      <c r="K63" s="27">
        <v>89</v>
      </c>
      <c r="L63" s="3"/>
      <c r="M63" s="3"/>
      <c r="N63" s="3"/>
      <c r="O63" s="3"/>
    </row>
    <row r="64" spans="1:15" s="1" customFormat="1" ht="12" customHeight="1">
      <c r="A64" s="28"/>
      <c r="B64" s="31" t="s">
        <v>68</v>
      </c>
      <c r="C64" s="30"/>
      <c r="D64" s="43">
        <v>5686</v>
      </c>
      <c r="E64" s="44">
        <v>5622</v>
      </c>
      <c r="F64" s="44">
        <v>64</v>
      </c>
      <c r="G64" s="26">
        <v>7561</v>
      </c>
      <c r="H64" s="26">
        <v>7476</v>
      </c>
      <c r="I64" s="26">
        <v>85</v>
      </c>
      <c r="J64" s="26">
        <v>72</v>
      </c>
      <c r="K64" s="27">
        <v>86</v>
      </c>
      <c r="L64" s="3"/>
      <c r="M64" s="3"/>
      <c r="N64" s="3"/>
      <c r="O64" s="3"/>
    </row>
    <row r="65" spans="1:15" s="1" customFormat="1" ht="16.5" customHeight="1">
      <c r="A65" s="28"/>
      <c r="B65" s="31" t="s">
        <v>69</v>
      </c>
      <c r="C65" s="30"/>
      <c r="D65" s="43">
        <v>38217</v>
      </c>
      <c r="E65" s="44">
        <v>37953</v>
      </c>
      <c r="F65" s="44">
        <v>264</v>
      </c>
      <c r="G65" s="26">
        <v>49248</v>
      </c>
      <c r="H65" s="26">
        <v>48920</v>
      </c>
      <c r="I65" s="26">
        <v>328</v>
      </c>
      <c r="J65" s="26">
        <v>547</v>
      </c>
      <c r="K65" s="27">
        <v>579</v>
      </c>
      <c r="L65" s="3"/>
      <c r="M65" s="3"/>
      <c r="N65" s="3"/>
      <c r="O65" s="3"/>
    </row>
    <row r="66" spans="1:15" s="1" customFormat="1" ht="12" customHeight="1">
      <c r="A66" s="28"/>
      <c r="B66" s="31" t="s">
        <v>70</v>
      </c>
      <c r="C66" s="30"/>
      <c r="D66" s="43">
        <v>33153</v>
      </c>
      <c r="E66" s="44">
        <v>32743</v>
      </c>
      <c r="F66" s="44">
        <v>410</v>
      </c>
      <c r="G66" s="26">
        <v>46905</v>
      </c>
      <c r="H66" s="26">
        <v>46326</v>
      </c>
      <c r="I66" s="26">
        <v>579</v>
      </c>
      <c r="J66" s="26">
        <v>357</v>
      </c>
      <c r="K66" s="27">
        <v>389</v>
      </c>
      <c r="L66" s="3"/>
      <c r="M66" s="3"/>
      <c r="N66" s="3"/>
      <c r="O66" s="3"/>
    </row>
    <row r="67" spans="1:15" s="1" customFormat="1" ht="12" customHeight="1">
      <c r="A67" s="28"/>
      <c r="B67" s="31" t="s">
        <v>71</v>
      </c>
      <c r="C67" s="30"/>
      <c r="D67" s="43">
        <v>117412</v>
      </c>
      <c r="E67" s="44">
        <v>116471</v>
      </c>
      <c r="F67" s="44">
        <v>941</v>
      </c>
      <c r="G67" s="26">
        <v>148561</v>
      </c>
      <c r="H67" s="26">
        <v>147297</v>
      </c>
      <c r="I67" s="26">
        <v>1264</v>
      </c>
      <c r="J67" s="26">
        <v>1408</v>
      </c>
      <c r="K67" s="27">
        <v>1609</v>
      </c>
      <c r="L67" s="3"/>
      <c r="M67" s="3"/>
      <c r="N67" s="3"/>
      <c r="O67" s="3"/>
    </row>
    <row r="68" spans="1:15" s="1" customFormat="1" ht="12.75" customHeight="1">
      <c r="A68" s="28"/>
      <c r="B68" s="31" t="s">
        <v>72</v>
      </c>
      <c r="C68" s="30"/>
      <c r="D68" s="43">
        <v>18731</v>
      </c>
      <c r="E68" s="44">
        <v>18687</v>
      </c>
      <c r="F68" s="44">
        <v>44</v>
      </c>
      <c r="G68" s="26">
        <v>26122</v>
      </c>
      <c r="H68" s="26">
        <v>26067</v>
      </c>
      <c r="I68" s="26">
        <v>55</v>
      </c>
      <c r="J68" s="26">
        <v>214</v>
      </c>
      <c r="K68" s="27">
        <v>202</v>
      </c>
      <c r="L68" s="3"/>
      <c r="M68" s="3"/>
      <c r="N68" s="3"/>
      <c r="O68" s="3"/>
    </row>
    <row r="69" spans="1:15" s="1" customFormat="1" ht="11.25" customHeight="1">
      <c r="A69" s="28"/>
      <c r="B69" s="31" t="s">
        <v>73</v>
      </c>
      <c r="C69" s="30"/>
      <c r="D69" s="43">
        <v>34964</v>
      </c>
      <c r="E69" s="44">
        <v>34797</v>
      </c>
      <c r="F69" s="44">
        <v>167</v>
      </c>
      <c r="G69" s="26">
        <v>48761</v>
      </c>
      <c r="H69" s="26">
        <v>48530</v>
      </c>
      <c r="I69" s="26">
        <v>231</v>
      </c>
      <c r="J69" s="26">
        <v>458</v>
      </c>
      <c r="K69" s="27">
        <v>447</v>
      </c>
      <c r="L69" s="3"/>
      <c r="M69" s="3"/>
      <c r="N69" s="3"/>
      <c r="O69" s="3"/>
    </row>
    <row r="70" spans="1:15" s="1" customFormat="1" ht="16.5" customHeight="1">
      <c r="A70" s="28"/>
      <c r="B70" s="31" t="s">
        <v>74</v>
      </c>
      <c r="C70" s="30"/>
      <c r="D70" s="43">
        <v>9851</v>
      </c>
      <c r="E70" s="44">
        <v>9812</v>
      </c>
      <c r="F70" s="44">
        <v>39</v>
      </c>
      <c r="G70" s="26">
        <v>13707</v>
      </c>
      <c r="H70" s="26">
        <v>13655</v>
      </c>
      <c r="I70" s="26">
        <v>52</v>
      </c>
      <c r="J70" s="26">
        <v>121</v>
      </c>
      <c r="K70" s="27">
        <v>119</v>
      </c>
      <c r="L70" s="3"/>
      <c r="M70" s="3"/>
      <c r="N70" s="3"/>
      <c r="O70" s="3"/>
    </row>
    <row r="71" spans="1:15" s="1" customFormat="1" ht="12" customHeight="1">
      <c r="A71" s="28"/>
      <c r="B71" s="31" t="s">
        <v>75</v>
      </c>
      <c r="C71" s="30"/>
      <c r="D71" s="43">
        <v>19701</v>
      </c>
      <c r="E71" s="44">
        <v>19631</v>
      </c>
      <c r="F71" s="44">
        <v>70</v>
      </c>
      <c r="G71" s="26">
        <v>27720</v>
      </c>
      <c r="H71" s="26">
        <v>27635</v>
      </c>
      <c r="I71" s="26">
        <v>85</v>
      </c>
      <c r="J71" s="26">
        <v>230</v>
      </c>
      <c r="K71" s="27">
        <v>239</v>
      </c>
      <c r="L71" s="3"/>
      <c r="M71" s="3"/>
      <c r="N71" s="3"/>
      <c r="O71" s="3"/>
    </row>
    <row r="72" spans="1:15" s="1" customFormat="1" ht="12" customHeight="1">
      <c r="A72" s="28"/>
      <c r="B72" s="31" t="s">
        <v>76</v>
      </c>
      <c r="C72" s="30"/>
      <c r="D72" s="43">
        <v>18547</v>
      </c>
      <c r="E72" s="44">
        <v>18459</v>
      </c>
      <c r="F72" s="44">
        <v>88</v>
      </c>
      <c r="G72" s="26">
        <v>24108</v>
      </c>
      <c r="H72" s="26">
        <v>24005</v>
      </c>
      <c r="I72" s="26">
        <v>103</v>
      </c>
      <c r="J72" s="26">
        <v>163</v>
      </c>
      <c r="K72" s="27">
        <v>155</v>
      </c>
      <c r="L72" s="3"/>
      <c r="M72" s="3"/>
      <c r="N72" s="3"/>
      <c r="O72" s="3"/>
    </row>
    <row r="73" spans="1:15" s="1" customFormat="1" ht="12" customHeight="1">
      <c r="A73" s="28"/>
      <c r="B73" s="31" t="s">
        <v>77</v>
      </c>
      <c r="C73" s="30"/>
      <c r="D73" s="43">
        <v>32801</v>
      </c>
      <c r="E73" s="44">
        <v>32729</v>
      </c>
      <c r="F73" s="44">
        <v>72</v>
      </c>
      <c r="G73" s="26">
        <v>44105</v>
      </c>
      <c r="H73" s="26">
        <v>44009</v>
      </c>
      <c r="I73" s="26">
        <v>96</v>
      </c>
      <c r="J73" s="26">
        <v>373</v>
      </c>
      <c r="K73" s="27">
        <v>303</v>
      </c>
      <c r="L73" s="3"/>
      <c r="M73" s="3"/>
      <c r="N73" s="3"/>
      <c r="O73" s="3"/>
    </row>
    <row r="74" spans="1:15" s="1" customFormat="1" ht="12" customHeight="1">
      <c r="A74" s="28"/>
      <c r="B74" s="31" t="s">
        <v>120</v>
      </c>
      <c r="C74" s="30"/>
      <c r="D74" s="43">
        <v>12595</v>
      </c>
      <c r="E74" s="44">
        <v>12557</v>
      </c>
      <c r="F74" s="44">
        <v>38</v>
      </c>
      <c r="G74" s="26">
        <v>17111</v>
      </c>
      <c r="H74" s="26">
        <v>17065</v>
      </c>
      <c r="I74" s="26">
        <v>46</v>
      </c>
      <c r="J74" s="26">
        <v>149</v>
      </c>
      <c r="K74" s="27">
        <v>142</v>
      </c>
      <c r="L74" s="3"/>
      <c r="M74" s="3"/>
      <c r="N74" s="3"/>
      <c r="O74" s="3"/>
    </row>
    <row r="75" spans="1:15" s="1" customFormat="1" ht="18" customHeight="1">
      <c r="A75" s="56" t="s">
        <v>128</v>
      </c>
      <c r="B75" s="57"/>
      <c r="C75" s="58"/>
      <c r="D75" s="43"/>
      <c r="E75" s="44"/>
      <c r="F75" s="44"/>
      <c r="G75" s="26"/>
      <c r="H75" s="26"/>
      <c r="I75" s="26"/>
      <c r="J75" s="26"/>
      <c r="K75" s="27"/>
      <c r="L75" s="3"/>
      <c r="M75" s="3"/>
      <c r="N75" s="3"/>
      <c r="O75" s="3"/>
    </row>
    <row r="76" spans="1:15" s="1" customFormat="1" ht="16.5" customHeight="1">
      <c r="A76" s="28"/>
      <c r="B76" s="31" t="s">
        <v>78</v>
      </c>
      <c r="C76" s="30"/>
      <c r="D76" s="43">
        <v>10060</v>
      </c>
      <c r="E76" s="44">
        <v>10050</v>
      </c>
      <c r="F76" s="44">
        <v>10</v>
      </c>
      <c r="G76" s="26">
        <v>13579</v>
      </c>
      <c r="H76" s="26">
        <v>13565</v>
      </c>
      <c r="I76" s="26">
        <v>14</v>
      </c>
      <c r="J76" s="26">
        <v>78</v>
      </c>
      <c r="K76" s="27">
        <v>74</v>
      </c>
      <c r="L76" s="3"/>
      <c r="M76" s="3"/>
      <c r="N76" s="3"/>
      <c r="O76" s="3"/>
    </row>
    <row r="77" spans="1:15" s="1" customFormat="1" ht="12" customHeight="1">
      <c r="A77" s="28"/>
      <c r="B77" s="31" t="s">
        <v>79</v>
      </c>
      <c r="C77" s="30"/>
      <c r="D77" s="43">
        <v>9617</v>
      </c>
      <c r="E77" s="44">
        <v>9610</v>
      </c>
      <c r="F77" s="44">
        <v>7</v>
      </c>
      <c r="G77" s="26">
        <v>12885</v>
      </c>
      <c r="H77" s="26">
        <v>12878</v>
      </c>
      <c r="I77" s="26">
        <v>7</v>
      </c>
      <c r="J77" s="26">
        <v>67</v>
      </c>
      <c r="K77" s="27">
        <v>73</v>
      </c>
      <c r="L77" s="3"/>
      <c r="M77" s="3"/>
      <c r="N77" s="3"/>
      <c r="O77" s="3"/>
    </row>
    <row r="78" spans="1:15" s="1" customFormat="1" ht="12" customHeight="1">
      <c r="A78" s="28"/>
      <c r="B78" s="31" t="s">
        <v>80</v>
      </c>
      <c r="C78" s="30"/>
      <c r="D78" s="43">
        <v>6746</v>
      </c>
      <c r="E78" s="44">
        <v>6743</v>
      </c>
      <c r="F78" s="44">
        <v>3</v>
      </c>
      <c r="G78" s="26">
        <v>8844</v>
      </c>
      <c r="H78" s="26">
        <v>8841</v>
      </c>
      <c r="I78" s="26">
        <v>3</v>
      </c>
      <c r="J78" s="26">
        <v>39</v>
      </c>
      <c r="K78" s="27">
        <v>43</v>
      </c>
      <c r="L78" s="3"/>
      <c r="M78" s="3"/>
      <c r="N78" s="3"/>
      <c r="O78" s="3"/>
    </row>
    <row r="79" spans="1:15" s="1" customFormat="1" ht="12" customHeight="1">
      <c r="A79" s="28"/>
      <c r="B79" s="31" t="s">
        <v>81</v>
      </c>
      <c r="C79" s="30"/>
      <c r="D79" s="43">
        <v>3760</v>
      </c>
      <c r="E79" s="44">
        <v>3748</v>
      </c>
      <c r="F79" s="44">
        <v>12</v>
      </c>
      <c r="G79" s="26">
        <v>5066</v>
      </c>
      <c r="H79" s="26">
        <v>5053</v>
      </c>
      <c r="I79" s="26">
        <v>13</v>
      </c>
      <c r="J79" s="26">
        <v>36</v>
      </c>
      <c r="K79" s="27">
        <v>30</v>
      </c>
      <c r="L79" s="3"/>
      <c r="M79" s="3"/>
      <c r="N79" s="3"/>
      <c r="O79" s="3"/>
    </row>
    <row r="80" spans="1:15" s="1" customFormat="1" ht="12" customHeight="1">
      <c r="A80" s="28"/>
      <c r="B80" s="31" t="s">
        <v>82</v>
      </c>
      <c r="C80" s="30"/>
      <c r="D80" s="43">
        <v>4203</v>
      </c>
      <c r="E80" s="44">
        <v>4197</v>
      </c>
      <c r="F80" s="44">
        <v>6</v>
      </c>
      <c r="G80" s="26">
        <v>5440</v>
      </c>
      <c r="H80" s="26">
        <v>5434</v>
      </c>
      <c r="I80" s="26">
        <v>6</v>
      </c>
      <c r="J80" s="26">
        <v>28</v>
      </c>
      <c r="K80" s="27">
        <v>20</v>
      </c>
      <c r="L80" s="3"/>
      <c r="M80" s="3"/>
      <c r="N80" s="3"/>
      <c r="O80" s="3"/>
    </row>
    <row r="81" spans="1:15" s="1" customFormat="1" ht="16.5" customHeight="1">
      <c r="A81" s="28"/>
      <c r="B81" s="31" t="s">
        <v>83</v>
      </c>
      <c r="C81" s="30"/>
      <c r="D81" s="43">
        <v>2465</v>
      </c>
      <c r="E81" s="44">
        <v>2456</v>
      </c>
      <c r="F81" s="44">
        <v>9</v>
      </c>
      <c r="G81" s="26">
        <v>3149</v>
      </c>
      <c r="H81" s="26">
        <v>3138</v>
      </c>
      <c r="I81" s="26">
        <v>11</v>
      </c>
      <c r="J81" s="26">
        <v>34</v>
      </c>
      <c r="K81" s="27">
        <v>22</v>
      </c>
      <c r="L81" s="3"/>
      <c r="M81" s="3"/>
      <c r="N81" s="3"/>
      <c r="O81" s="3"/>
    </row>
    <row r="82" spans="1:15" s="1" customFormat="1" ht="12" customHeight="1">
      <c r="A82" s="28"/>
      <c r="B82" s="31" t="s">
        <v>84</v>
      </c>
      <c r="C82" s="30"/>
      <c r="D82" s="43">
        <v>3108</v>
      </c>
      <c r="E82" s="44">
        <v>3082</v>
      </c>
      <c r="F82" s="44">
        <v>26</v>
      </c>
      <c r="G82" s="26">
        <v>4147</v>
      </c>
      <c r="H82" s="26">
        <v>4116</v>
      </c>
      <c r="I82" s="26">
        <v>31</v>
      </c>
      <c r="J82" s="26">
        <v>39</v>
      </c>
      <c r="K82" s="27">
        <v>29</v>
      </c>
      <c r="L82" s="3"/>
      <c r="M82" s="3"/>
      <c r="N82" s="3"/>
      <c r="O82" s="3"/>
    </row>
    <row r="83" spans="1:15" s="1" customFormat="1" ht="12" customHeight="1">
      <c r="A83" s="28"/>
      <c r="B83" s="31" t="s">
        <v>85</v>
      </c>
      <c r="C83" s="30"/>
      <c r="D83" s="43">
        <v>6493</v>
      </c>
      <c r="E83" s="44">
        <v>6460</v>
      </c>
      <c r="F83" s="44">
        <v>33</v>
      </c>
      <c r="G83" s="26">
        <v>8666</v>
      </c>
      <c r="H83" s="26">
        <v>8619</v>
      </c>
      <c r="I83" s="26">
        <v>47</v>
      </c>
      <c r="J83" s="26">
        <v>70</v>
      </c>
      <c r="K83" s="27">
        <v>40</v>
      </c>
      <c r="L83" s="3"/>
      <c r="M83" s="3"/>
      <c r="N83" s="3"/>
      <c r="O83" s="3"/>
    </row>
    <row r="84" spans="1:15" s="1" customFormat="1" ht="12" customHeight="1">
      <c r="A84" s="28"/>
      <c r="B84" s="31" t="s">
        <v>86</v>
      </c>
      <c r="C84" s="30"/>
      <c r="D84" s="43">
        <v>3025</v>
      </c>
      <c r="E84" s="44">
        <v>2988</v>
      </c>
      <c r="F84" s="44">
        <v>37</v>
      </c>
      <c r="G84" s="26">
        <v>3831</v>
      </c>
      <c r="H84" s="26">
        <v>3780</v>
      </c>
      <c r="I84" s="26">
        <v>51</v>
      </c>
      <c r="J84" s="26">
        <v>46</v>
      </c>
      <c r="K84" s="27">
        <v>33</v>
      </c>
      <c r="L84" s="3"/>
      <c r="M84" s="3"/>
      <c r="N84" s="3"/>
      <c r="O84" s="3"/>
    </row>
    <row r="85" spans="1:15" s="1" customFormat="1" ht="12" customHeight="1">
      <c r="A85" s="28"/>
      <c r="B85" s="31" t="s">
        <v>87</v>
      </c>
      <c r="C85" s="30"/>
      <c r="D85" s="43">
        <v>2601</v>
      </c>
      <c r="E85" s="44">
        <v>2590</v>
      </c>
      <c r="F85" s="44">
        <v>11</v>
      </c>
      <c r="G85" s="26">
        <v>3239</v>
      </c>
      <c r="H85" s="26">
        <v>3224</v>
      </c>
      <c r="I85" s="26">
        <v>15</v>
      </c>
      <c r="J85" s="26">
        <v>39</v>
      </c>
      <c r="K85" s="27">
        <v>26</v>
      </c>
      <c r="L85" s="3"/>
      <c r="M85" s="3"/>
      <c r="N85" s="3"/>
      <c r="O85" s="3"/>
    </row>
    <row r="86" spans="1:15" s="1" customFormat="1" ht="16.5" customHeight="1">
      <c r="A86" s="28"/>
      <c r="B86" s="31" t="s">
        <v>88</v>
      </c>
      <c r="C86" s="30"/>
      <c r="D86" s="43">
        <v>3275</v>
      </c>
      <c r="E86" s="44">
        <v>3268</v>
      </c>
      <c r="F86" s="44">
        <v>7</v>
      </c>
      <c r="G86" s="26">
        <v>4542</v>
      </c>
      <c r="H86" s="26">
        <v>4535</v>
      </c>
      <c r="I86" s="26">
        <v>7</v>
      </c>
      <c r="J86" s="26">
        <v>34</v>
      </c>
      <c r="K86" s="27">
        <v>16</v>
      </c>
      <c r="L86" s="3"/>
      <c r="M86" s="3"/>
      <c r="N86" s="3"/>
      <c r="O86" s="3"/>
    </row>
    <row r="87" spans="1:15" s="1" customFormat="1" ht="12" customHeight="1">
      <c r="A87" s="28"/>
      <c r="B87" s="31" t="s">
        <v>89</v>
      </c>
      <c r="C87" s="30"/>
      <c r="D87" s="43">
        <v>6637</v>
      </c>
      <c r="E87" s="44">
        <v>6585</v>
      </c>
      <c r="F87" s="44">
        <v>52</v>
      </c>
      <c r="G87" s="26">
        <v>8830</v>
      </c>
      <c r="H87" s="26">
        <v>8748</v>
      </c>
      <c r="I87" s="26">
        <v>82</v>
      </c>
      <c r="J87" s="26">
        <v>59</v>
      </c>
      <c r="K87" s="27">
        <v>55</v>
      </c>
      <c r="L87" s="3"/>
      <c r="M87" s="3"/>
      <c r="N87" s="3"/>
      <c r="O87" s="3"/>
    </row>
    <row r="88" spans="1:15" s="1" customFormat="1" ht="12" customHeight="1">
      <c r="A88" s="28"/>
      <c r="B88" s="31" t="s">
        <v>90</v>
      </c>
      <c r="C88" s="30"/>
      <c r="D88" s="43">
        <v>3143</v>
      </c>
      <c r="E88" s="44">
        <v>3142</v>
      </c>
      <c r="F88" s="44">
        <v>1</v>
      </c>
      <c r="G88" s="26">
        <v>4223</v>
      </c>
      <c r="H88" s="26">
        <v>4222</v>
      </c>
      <c r="I88" s="26">
        <v>1</v>
      </c>
      <c r="J88" s="26">
        <v>44</v>
      </c>
      <c r="K88" s="27">
        <v>47</v>
      </c>
      <c r="L88" s="3"/>
      <c r="M88" s="3"/>
      <c r="N88" s="3"/>
      <c r="O88" s="3"/>
    </row>
    <row r="89" spans="1:15" s="1" customFormat="1" ht="12" customHeight="1">
      <c r="A89" s="28"/>
      <c r="B89" s="31" t="s">
        <v>91</v>
      </c>
      <c r="C89" s="30"/>
      <c r="D89" s="43">
        <v>4034</v>
      </c>
      <c r="E89" s="44">
        <v>3990</v>
      </c>
      <c r="F89" s="44">
        <v>44</v>
      </c>
      <c r="G89" s="26">
        <v>5408</v>
      </c>
      <c r="H89" s="26">
        <v>5343</v>
      </c>
      <c r="I89" s="26">
        <v>65</v>
      </c>
      <c r="J89" s="26">
        <v>35</v>
      </c>
      <c r="K89" s="27">
        <v>37</v>
      </c>
      <c r="L89" s="3"/>
      <c r="M89" s="3"/>
      <c r="N89" s="3"/>
      <c r="O89" s="3"/>
    </row>
    <row r="90" spans="1:15" s="1" customFormat="1" ht="12" customHeight="1">
      <c r="A90" s="28"/>
      <c r="B90" s="31" t="s">
        <v>92</v>
      </c>
      <c r="C90" s="30"/>
      <c r="D90" s="43">
        <v>1527</v>
      </c>
      <c r="E90" s="44">
        <v>1524</v>
      </c>
      <c r="F90" s="44">
        <v>3</v>
      </c>
      <c r="G90" s="26">
        <v>1746</v>
      </c>
      <c r="H90" s="26">
        <v>1743</v>
      </c>
      <c r="I90" s="26">
        <v>3</v>
      </c>
      <c r="J90" s="26">
        <v>21</v>
      </c>
      <c r="K90" s="27">
        <v>16</v>
      </c>
      <c r="L90" s="3"/>
      <c r="M90" s="3"/>
      <c r="N90" s="3"/>
      <c r="O90" s="3"/>
    </row>
    <row r="91" spans="1:15" s="1" customFormat="1" ht="16.5" customHeight="1">
      <c r="A91" s="28"/>
      <c r="B91" s="31" t="s">
        <v>93</v>
      </c>
      <c r="C91" s="30"/>
      <c r="D91" s="43">
        <v>3611</v>
      </c>
      <c r="E91" s="44">
        <v>3574</v>
      </c>
      <c r="F91" s="44">
        <v>37</v>
      </c>
      <c r="G91" s="26">
        <v>4366</v>
      </c>
      <c r="H91" s="26">
        <v>4320</v>
      </c>
      <c r="I91" s="26">
        <v>46</v>
      </c>
      <c r="J91" s="26">
        <v>34</v>
      </c>
      <c r="K91" s="27">
        <v>27</v>
      </c>
      <c r="L91" s="3"/>
      <c r="M91" s="3"/>
      <c r="N91" s="3"/>
      <c r="O91" s="3"/>
    </row>
    <row r="92" spans="1:15" s="1" customFormat="1" ht="12" customHeight="1">
      <c r="A92" s="28"/>
      <c r="B92" s="31" t="s">
        <v>94</v>
      </c>
      <c r="C92" s="30"/>
      <c r="D92" s="43">
        <v>2401</v>
      </c>
      <c r="E92" s="44">
        <v>2382</v>
      </c>
      <c r="F92" s="44">
        <v>19</v>
      </c>
      <c r="G92" s="26">
        <v>3112</v>
      </c>
      <c r="H92" s="26">
        <v>3091</v>
      </c>
      <c r="I92" s="26">
        <v>21</v>
      </c>
      <c r="J92" s="26">
        <v>26</v>
      </c>
      <c r="K92" s="27">
        <v>23</v>
      </c>
      <c r="L92" s="3"/>
      <c r="M92" s="3"/>
      <c r="N92" s="3"/>
      <c r="O92" s="3"/>
    </row>
    <row r="93" spans="1:15" s="1" customFormat="1" ht="12" customHeight="1">
      <c r="A93" s="28"/>
      <c r="B93" s="31" t="s">
        <v>95</v>
      </c>
      <c r="C93" s="30"/>
      <c r="D93" s="43">
        <v>5246</v>
      </c>
      <c r="E93" s="44">
        <v>5199</v>
      </c>
      <c r="F93" s="44">
        <v>47</v>
      </c>
      <c r="G93" s="26">
        <v>6573</v>
      </c>
      <c r="H93" s="26">
        <v>6518</v>
      </c>
      <c r="I93" s="26">
        <v>55</v>
      </c>
      <c r="J93" s="26">
        <v>39</v>
      </c>
      <c r="K93" s="27">
        <v>40</v>
      </c>
      <c r="L93" s="3"/>
      <c r="M93" s="3"/>
      <c r="N93" s="3"/>
      <c r="O93" s="3"/>
    </row>
    <row r="94" spans="1:15" s="1" customFormat="1" ht="12" customHeight="1">
      <c r="A94" s="28"/>
      <c r="B94" s="31" t="s">
        <v>96</v>
      </c>
      <c r="C94" s="30"/>
      <c r="D94" s="43">
        <v>1883</v>
      </c>
      <c r="E94" s="44">
        <v>1880</v>
      </c>
      <c r="F94" s="44">
        <v>3</v>
      </c>
      <c r="G94" s="26">
        <v>2367</v>
      </c>
      <c r="H94" s="26">
        <v>2364</v>
      </c>
      <c r="I94" s="26">
        <v>3</v>
      </c>
      <c r="J94" s="26">
        <v>16</v>
      </c>
      <c r="K94" s="27">
        <v>28</v>
      </c>
      <c r="L94" s="3"/>
      <c r="M94" s="3"/>
      <c r="N94" s="3"/>
      <c r="O94" s="3"/>
    </row>
    <row r="95" spans="1:15" s="1" customFormat="1" ht="12" customHeight="1">
      <c r="A95" s="28"/>
      <c r="B95" s="31" t="s">
        <v>97</v>
      </c>
      <c r="C95" s="30"/>
      <c r="D95" s="43">
        <v>1644</v>
      </c>
      <c r="E95" s="44">
        <v>1638</v>
      </c>
      <c r="F95" s="44">
        <v>6</v>
      </c>
      <c r="G95" s="26">
        <v>2326</v>
      </c>
      <c r="H95" s="26">
        <v>2317</v>
      </c>
      <c r="I95" s="26">
        <v>9</v>
      </c>
      <c r="J95" s="26">
        <v>30</v>
      </c>
      <c r="K95" s="27">
        <v>26</v>
      </c>
      <c r="L95" s="3"/>
      <c r="M95" s="3"/>
      <c r="N95" s="3"/>
      <c r="O95" s="3"/>
    </row>
    <row r="96" spans="1:15" s="1" customFormat="1" ht="16.5" customHeight="1">
      <c r="A96" s="28"/>
      <c r="B96" s="31" t="s">
        <v>98</v>
      </c>
      <c r="C96" s="30"/>
      <c r="D96" s="43">
        <v>1578</v>
      </c>
      <c r="E96" s="44">
        <v>1563</v>
      </c>
      <c r="F96" s="44">
        <v>15</v>
      </c>
      <c r="G96" s="26">
        <v>2072</v>
      </c>
      <c r="H96" s="26">
        <v>2055</v>
      </c>
      <c r="I96" s="26">
        <v>17</v>
      </c>
      <c r="J96" s="26">
        <v>18</v>
      </c>
      <c r="K96" s="27">
        <v>10</v>
      </c>
      <c r="L96" s="3"/>
      <c r="M96" s="3"/>
      <c r="N96" s="3"/>
      <c r="O96" s="3"/>
    </row>
    <row r="97" spans="1:15" s="1" customFormat="1" ht="12" customHeight="1">
      <c r="A97" s="28"/>
      <c r="B97" s="31" t="s">
        <v>99</v>
      </c>
      <c r="C97" s="30"/>
      <c r="D97" s="43">
        <v>3051</v>
      </c>
      <c r="E97" s="44">
        <v>3040</v>
      </c>
      <c r="F97" s="44">
        <v>11</v>
      </c>
      <c r="G97" s="26">
        <v>4213</v>
      </c>
      <c r="H97" s="26">
        <v>4200</v>
      </c>
      <c r="I97" s="26">
        <v>13</v>
      </c>
      <c r="J97" s="26">
        <v>31</v>
      </c>
      <c r="K97" s="27">
        <v>36</v>
      </c>
      <c r="L97" s="3"/>
      <c r="M97" s="3"/>
      <c r="N97" s="3"/>
      <c r="O97" s="3"/>
    </row>
    <row r="98" spans="1:15" s="1" customFormat="1" ht="12" customHeight="1">
      <c r="A98" s="28"/>
      <c r="B98" s="31" t="s">
        <v>100</v>
      </c>
      <c r="C98" s="30"/>
      <c r="D98" s="43">
        <v>4231</v>
      </c>
      <c r="E98" s="44">
        <v>4222</v>
      </c>
      <c r="F98" s="44">
        <v>9</v>
      </c>
      <c r="G98" s="26">
        <v>6266</v>
      </c>
      <c r="H98" s="26">
        <v>6251</v>
      </c>
      <c r="I98" s="26">
        <v>15</v>
      </c>
      <c r="J98" s="26">
        <v>58</v>
      </c>
      <c r="K98" s="27">
        <v>41</v>
      </c>
      <c r="L98" s="3"/>
      <c r="M98" s="3"/>
      <c r="N98" s="3"/>
      <c r="O98" s="3"/>
    </row>
    <row r="99" spans="1:15" s="1" customFormat="1" ht="12" customHeight="1">
      <c r="A99" s="28"/>
      <c r="B99" s="31" t="s">
        <v>101</v>
      </c>
      <c r="C99" s="30"/>
      <c r="D99" s="43">
        <v>14840</v>
      </c>
      <c r="E99" s="44">
        <v>14802</v>
      </c>
      <c r="F99" s="44">
        <v>38</v>
      </c>
      <c r="G99" s="26">
        <v>20918</v>
      </c>
      <c r="H99" s="26">
        <v>20861</v>
      </c>
      <c r="I99" s="26">
        <v>57</v>
      </c>
      <c r="J99" s="26">
        <v>126</v>
      </c>
      <c r="K99" s="27">
        <v>162</v>
      </c>
      <c r="L99" s="3"/>
      <c r="M99" s="3"/>
      <c r="N99" s="3"/>
      <c r="O99" s="3"/>
    </row>
    <row r="100" spans="1:15" s="1" customFormat="1" ht="12" customHeight="1">
      <c r="A100" s="28"/>
      <c r="B100" s="31" t="s">
        <v>121</v>
      </c>
      <c r="C100" s="30"/>
      <c r="D100" s="43">
        <v>7487</v>
      </c>
      <c r="E100" s="44">
        <v>7450</v>
      </c>
      <c r="F100" s="44">
        <v>37</v>
      </c>
      <c r="G100" s="26">
        <v>10344</v>
      </c>
      <c r="H100" s="26">
        <v>10290</v>
      </c>
      <c r="I100" s="26">
        <v>54</v>
      </c>
      <c r="J100" s="26">
        <v>53</v>
      </c>
      <c r="K100" s="27">
        <v>56</v>
      </c>
      <c r="L100" s="3"/>
      <c r="M100" s="3"/>
      <c r="N100" s="3"/>
      <c r="O100" s="3"/>
    </row>
    <row r="101" spans="1:15" s="1" customFormat="1" ht="16.5" customHeight="1">
      <c r="A101" s="28"/>
      <c r="B101" s="31" t="s">
        <v>130</v>
      </c>
      <c r="C101" s="30"/>
      <c r="D101" s="43">
        <v>5581</v>
      </c>
      <c r="E101" s="44">
        <v>5565</v>
      </c>
      <c r="F101" s="44">
        <v>16</v>
      </c>
      <c r="G101" s="26">
        <v>8080</v>
      </c>
      <c r="H101" s="26">
        <v>8056</v>
      </c>
      <c r="I101" s="26">
        <v>24</v>
      </c>
      <c r="J101" s="26">
        <v>60</v>
      </c>
      <c r="K101" s="27">
        <v>28</v>
      </c>
      <c r="L101" s="3"/>
      <c r="M101" s="3"/>
      <c r="N101" s="3"/>
      <c r="O101" s="3"/>
    </row>
    <row r="102" spans="1:15" s="1" customFormat="1" ht="12" customHeight="1">
      <c r="A102" s="28"/>
      <c r="B102" s="31" t="s">
        <v>102</v>
      </c>
      <c r="C102" s="30"/>
      <c r="D102" s="43">
        <v>6720</v>
      </c>
      <c r="E102" s="44">
        <v>6687</v>
      </c>
      <c r="F102" s="44">
        <v>33</v>
      </c>
      <c r="G102" s="26">
        <v>9045</v>
      </c>
      <c r="H102" s="26">
        <v>9002</v>
      </c>
      <c r="I102" s="26">
        <v>43</v>
      </c>
      <c r="J102" s="26">
        <v>69</v>
      </c>
      <c r="K102" s="27">
        <v>54</v>
      </c>
      <c r="L102" s="3"/>
      <c r="M102" s="3"/>
      <c r="N102" s="3"/>
      <c r="O102" s="3"/>
    </row>
    <row r="103" spans="1:15" s="1" customFormat="1" ht="12" customHeight="1">
      <c r="A103" s="28"/>
      <c r="B103" s="31" t="s">
        <v>103</v>
      </c>
      <c r="C103" s="30"/>
      <c r="D103" s="43">
        <v>5880</v>
      </c>
      <c r="E103" s="44">
        <v>5819</v>
      </c>
      <c r="F103" s="44">
        <v>61</v>
      </c>
      <c r="G103" s="26">
        <v>8241</v>
      </c>
      <c r="H103" s="26">
        <v>8150</v>
      </c>
      <c r="I103" s="26">
        <v>91</v>
      </c>
      <c r="J103" s="26">
        <v>59</v>
      </c>
      <c r="K103" s="27">
        <v>50</v>
      </c>
      <c r="L103" s="3"/>
      <c r="M103" s="3"/>
      <c r="N103" s="3"/>
      <c r="O103" s="3"/>
    </row>
    <row r="104" spans="1:15" s="1" customFormat="1" ht="12" customHeight="1">
      <c r="A104" s="28"/>
      <c r="B104" s="31" t="s">
        <v>104</v>
      </c>
      <c r="C104" s="30"/>
      <c r="D104" s="43">
        <v>13576</v>
      </c>
      <c r="E104" s="44">
        <v>13526</v>
      </c>
      <c r="F104" s="44">
        <v>50</v>
      </c>
      <c r="G104" s="26">
        <v>18326</v>
      </c>
      <c r="H104" s="26">
        <v>18242</v>
      </c>
      <c r="I104" s="26">
        <v>84</v>
      </c>
      <c r="J104" s="26">
        <v>79</v>
      </c>
      <c r="K104" s="27">
        <v>103</v>
      </c>
      <c r="L104" s="3"/>
      <c r="M104" s="3"/>
      <c r="N104" s="3"/>
      <c r="O104" s="3"/>
    </row>
    <row r="105" spans="1:15" s="1" customFormat="1" ht="12" customHeight="1">
      <c r="A105" s="28"/>
      <c r="B105" s="31" t="s">
        <v>105</v>
      </c>
      <c r="C105" s="30"/>
      <c r="D105" s="43">
        <v>5434</v>
      </c>
      <c r="E105" s="44">
        <v>5371</v>
      </c>
      <c r="F105" s="44">
        <v>63</v>
      </c>
      <c r="G105" s="26">
        <v>7900</v>
      </c>
      <c r="H105" s="26">
        <v>7813</v>
      </c>
      <c r="I105" s="26">
        <v>87</v>
      </c>
      <c r="J105" s="26">
        <v>37</v>
      </c>
      <c r="K105" s="27">
        <v>38</v>
      </c>
      <c r="L105" s="3"/>
      <c r="M105" s="3"/>
      <c r="N105" s="3"/>
      <c r="O105" s="3"/>
    </row>
    <row r="106" spans="1:15" s="1" customFormat="1" ht="16.5" customHeight="1">
      <c r="A106" s="28"/>
      <c r="B106" s="31" t="s">
        <v>106</v>
      </c>
      <c r="C106" s="30"/>
      <c r="D106" s="43">
        <v>7350</v>
      </c>
      <c r="E106" s="44">
        <v>7339</v>
      </c>
      <c r="F106" s="44">
        <v>11</v>
      </c>
      <c r="G106" s="26">
        <v>9086</v>
      </c>
      <c r="H106" s="26">
        <v>9073</v>
      </c>
      <c r="I106" s="26">
        <v>13</v>
      </c>
      <c r="J106" s="26">
        <v>87</v>
      </c>
      <c r="K106" s="27">
        <v>59</v>
      </c>
      <c r="L106" s="3"/>
      <c r="M106" s="3"/>
      <c r="N106" s="3"/>
      <c r="O106" s="3"/>
    </row>
    <row r="107" spans="1:15" s="1" customFormat="1" ht="12" customHeight="1">
      <c r="A107" s="28"/>
      <c r="B107" s="31" t="s">
        <v>107</v>
      </c>
      <c r="C107" s="30"/>
      <c r="D107" s="43">
        <v>5018</v>
      </c>
      <c r="E107" s="44">
        <v>5007</v>
      </c>
      <c r="F107" s="44">
        <v>11</v>
      </c>
      <c r="G107" s="26">
        <v>7195</v>
      </c>
      <c r="H107" s="26">
        <v>7183</v>
      </c>
      <c r="I107" s="26">
        <v>12</v>
      </c>
      <c r="J107" s="26">
        <v>48</v>
      </c>
      <c r="K107" s="27">
        <v>40</v>
      </c>
      <c r="L107" s="3"/>
      <c r="M107" s="3"/>
      <c r="N107" s="3"/>
      <c r="O107" s="3"/>
    </row>
    <row r="108" spans="1:15" s="1" customFormat="1" ht="12" customHeight="1">
      <c r="A108" s="28"/>
      <c r="B108" s="31" t="s">
        <v>108</v>
      </c>
      <c r="C108" s="30"/>
      <c r="D108" s="43">
        <v>5168</v>
      </c>
      <c r="E108" s="44">
        <v>5149</v>
      </c>
      <c r="F108" s="44">
        <v>19</v>
      </c>
      <c r="G108" s="26">
        <v>7312</v>
      </c>
      <c r="H108" s="26">
        <v>7289</v>
      </c>
      <c r="I108" s="26">
        <v>23</v>
      </c>
      <c r="J108" s="26">
        <v>35</v>
      </c>
      <c r="K108" s="27">
        <v>39</v>
      </c>
      <c r="L108" s="3"/>
      <c r="M108" s="3"/>
      <c r="N108" s="3"/>
      <c r="O108" s="3"/>
    </row>
    <row r="109" spans="1:15" s="1" customFormat="1" ht="12" customHeight="1">
      <c r="A109" s="28"/>
      <c r="B109" s="31" t="s">
        <v>109</v>
      </c>
      <c r="C109" s="30"/>
      <c r="D109" s="43">
        <v>3565</v>
      </c>
      <c r="E109" s="44">
        <v>3545</v>
      </c>
      <c r="F109" s="44">
        <v>20</v>
      </c>
      <c r="G109" s="26">
        <v>4647</v>
      </c>
      <c r="H109" s="26">
        <v>4622</v>
      </c>
      <c r="I109" s="26">
        <v>25</v>
      </c>
      <c r="J109" s="26">
        <v>34</v>
      </c>
      <c r="K109" s="27">
        <v>32</v>
      </c>
      <c r="L109" s="3"/>
      <c r="M109" s="3"/>
      <c r="N109" s="3"/>
      <c r="O109" s="3"/>
    </row>
    <row r="110" spans="1:15" s="1" customFormat="1" ht="12" customHeight="1">
      <c r="A110" s="28"/>
      <c r="B110" s="31" t="s">
        <v>110</v>
      </c>
      <c r="C110" s="30"/>
      <c r="D110" s="43">
        <v>4881</v>
      </c>
      <c r="E110" s="44">
        <v>4834</v>
      </c>
      <c r="F110" s="44">
        <v>47</v>
      </c>
      <c r="G110" s="26">
        <v>6593</v>
      </c>
      <c r="H110" s="26">
        <v>6525</v>
      </c>
      <c r="I110" s="26">
        <v>68</v>
      </c>
      <c r="J110" s="26">
        <v>51</v>
      </c>
      <c r="K110" s="27">
        <v>50</v>
      </c>
      <c r="L110" s="3"/>
      <c r="M110" s="3"/>
      <c r="N110" s="3"/>
      <c r="O110" s="3"/>
    </row>
    <row r="111" spans="1:15" s="1" customFormat="1" ht="16.5" customHeight="1">
      <c r="A111" s="28"/>
      <c r="B111" s="31" t="s">
        <v>111</v>
      </c>
      <c r="C111" s="30"/>
      <c r="D111" s="43">
        <v>10031</v>
      </c>
      <c r="E111" s="44">
        <v>10007</v>
      </c>
      <c r="F111" s="44">
        <v>24</v>
      </c>
      <c r="G111" s="26">
        <v>12870</v>
      </c>
      <c r="H111" s="26">
        <v>12845</v>
      </c>
      <c r="I111" s="26">
        <v>25</v>
      </c>
      <c r="J111" s="26">
        <v>87</v>
      </c>
      <c r="K111" s="27">
        <v>85</v>
      </c>
      <c r="L111" s="3"/>
      <c r="M111" s="3"/>
      <c r="N111" s="3"/>
      <c r="O111" s="3"/>
    </row>
    <row r="112" spans="1:15" s="1" customFormat="1" ht="12" customHeight="1">
      <c r="A112" s="28"/>
      <c r="B112" s="31" t="s">
        <v>112</v>
      </c>
      <c r="C112" s="30"/>
      <c r="D112" s="43">
        <v>9541</v>
      </c>
      <c r="E112" s="44">
        <v>9482</v>
      </c>
      <c r="F112" s="44">
        <v>59</v>
      </c>
      <c r="G112" s="26">
        <v>12937</v>
      </c>
      <c r="H112" s="26">
        <v>12868</v>
      </c>
      <c r="I112" s="26">
        <v>69</v>
      </c>
      <c r="J112" s="26">
        <v>67</v>
      </c>
      <c r="K112" s="27">
        <v>93</v>
      </c>
      <c r="L112" s="3"/>
      <c r="M112" s="3"/>
      <c r="N112" s="3"/>
      <c r="O112" s="3"/>
    </row>
    <row r="113" spans="1:15" s="1" customFormat="1" ht="11.25" customHeight="1">
      <c r="A113" s="28"/>
      <c r="B113" s="31" t="s">
        <v>113</v>
      </c>
      <c r="C113" s="30"/>
      <c r="D113" s="43">
        <v>4800</v>
      </c>
      <c r="E113" s="44">
        <v>4787</v>
      </c>
      <c r="F113" s="44">
        <v>13</v>
      </c>
      <c r="G113" s="26">
        <v>6476</v>
      </c>
      <c r="H113" s="26">
        <v>6460</v>
      </c>
      <c r="I113" s="26">
        <v>16</v>
      </c>
      <c r="J113" s="26">
        <v>33</v>
      </c>
      <c r="K113" s="27">
        <v>31</v>
      </c>
      <c r="L113" s="3"/>
      <c r="M113" s="3"/>
      <c r="N113" s="3"/>
      <c r="O113" s="3"/>
    </row>
    <row r="114" spans="1:15" s="1" customFormat="1" ht="12" customHeight="1">
      <c r="A114" s="28"/>
      <c r="B114" s="31" t="s">
        <v>114</v>
      </c>
      <c r="C114" s="30"/>
      <c r="D114" s="43">
        <v>9715</v>
      </c>
      <c r="E114" s="44">
        <v>9658</v>
      </c>
      <c r="F114" s="44">
        <v>57</v>
      </c>
      <c r="G114" s="26">
        <v>13714</v>
      </c>
      <c r="H114" s="26">
        <v>13642</v>
      </c>
      <c r="I114" s="26">
        <v>72</v>
      </c>
      <c r="J114" s="26">
        <v>61</v>
      </c>
      <c r="K114" s="27">
        <v>72</v>
      </c>
      <c r="L114" s="3"/>
      <c r="M114" s="3"/>
      <c r="N114" s="3"/>
      <c r="O114" s="3"/>
    </row>
    <row r="115" spans="1:15" s="1" customFormat="1" ht="11.25" customHeight="1">
      <c r="A115" s="28"/>
      <c r="B115" s="23" t="s">
        <v>115</v>
      </c>
      <c r="C115" s="30"/>
      <c r="D115" s="43">
        <v>6823</v>
      </c>
      <c r="E115" s="44">
        <v>6788</v>
      </c>
      <c r="F115" s="44">
        <v>35</v>
      </c>
      <c r="G115" s="26">
        <v>8913</v>
      </c>
      <c r="H115" s="26">
        <v>8870</v>
      </c>
      <c r="I115" s="26">
        <v>43</v>
      </c>
      <c r="J115" s="26">
        <v>67</v>
      </c>
      <c r="K115" s="27">
        <v>62</v>
      </c>
      <c r="L115" s="3"/>
      <c r="M115" s="3"/>
      <c r="N115" s="3"/>
      <c r="O115" s="3"/>
    </row>
    <row r="116" spans="1:15" s="1" customFormat="1" ht="16.5" customHeight="1">
      <c r="A116" s="28"/>
      <c r="B116" s="23" t="s">
        <v>116</v>
      </c>
      <c r="C116" s="30"/>
      <c r="D116" s="43">
        <v>6585</v>
      </c>
      <c r="E116" s="44">
        <v>6558</v>
      </c>
      <c r="F116" s="44">
        <v>27</v>
      </c>
      <c r="G116" s="26">
        <v>8674</v>
      </c>
      <c r="H116" s="26">
        <v>8637</v>
      </c>
      <c r="I116" s="26">
        <v>37</v>
      </c>
      <c r="J116" s="26">
        <v>66</v>
      </c>
      <c r="K116" s="27">
        <v>51</v>
      </c>
      <c r="L116" s="3"/>
      <c r="M116" s="3"/>
      <c r="N116" s="3"/>
      <c r="O116" s="3"/>
    </row>
    <row r="117" spans="1:15" s="1" customFormat="1" ht="12" customHeight="1">
      <c r="A117" s="28"/>
      <c r="B117" s="23" t="s">
        <v>117</v>
      </c>
      <c r="C117" s="30"/>
      <c r="D117" s="43">
        <v>11605</v>
      </c>
      <c r="E117" s="44">
        <v>11525</v>
      </c>
      <c r="F117" s="44">
        <v>80</v>
      </c>
      <c r="G117" s="26">
        <v>15770</v>
      </c>
      <c r="H117" s="26">
        <v>15670</v>
      </c>
      <c r="I117" s="26">
        <v>100</v>
      </c>
      <c r="J117" s="26">
        <v>85</v>
      </c>
      <c r="K117" s="27">
        <v>87</v>
      </c>
      <c r="L117" s="3"/>
      <c r="M117" s="3"/>
      <c r="N117" s="3"/>
      <c r="O117" s="3"/>
    </row>
    <row r="118" spans="1:15" s="2" customFormat="1" ht="12" customHeight="1">
      <c r="A118" s="32"/>
      <c r="B118" s="33" t="s">
        <v>129</v>
      </c>
      <c r="C118" s="34"/>
      <c r="D118" s="45">
        <v>8867</v>
      </c>
      <c r="E118" s="46">
        <v>8856</v>
      </c>
      <c r="F118" s="46">
        <v>11</v>
      </c>
      <c r="G118" s="38">
        <v>12000</v>
      </c>
      <c r="H118" s="38">
        <v>11981</v>
      </c>
      <c r="I118" s="38">
        <v>19</v>
      </c>
      <c r="J118" s="38">
        <v>88</v>
      </c>
      <c r="K118" s="39">
        <v>48</v>
      </c>
      <c r="L118" s="3"/>
      <c r="M118" s="3"/>
      <c r="N118" s="3"/>
      <c r="O118" s="3"/>
    </row>
    <row r="119" spans="1:11" ht="11.25" customHeight="1">
      <c r="A119" s="2"/>
      <c r="B119" s="31"/>
      <c r="D119" s="4"/>
      <c r="E119" s="4"/>
      <c r="F119" s="4"/>
      <c r="G119" s="4"/>
      <c r="H119" s="4"/>
      <c r="I119" s="4"/>
      <c r="J119" s="4"/>
      <c r="K119" s="4"/>
    </row>
    <row r="120" spans="2:11" ht="11.25" customHeight="1">
      <c r="B120" s="31"/>
      <c r="D120" s="35"/>
      <c r="E120" s="35"/>
      <c r="F120" s="36"/>
      <c r="G120" s="36"/>
      <c r="H120" s="36"/>
      <c r="I120" s="35"/>
      <c r="J120" s="35"/>
      <c r="K120" s="2"/>
    </row>
    <row r="121" spans="4:11" ht="11.25" customHeight="1">
      <c r="D121" s="37"/>
      <c r="E121" s="37"/>
      <c r="F121" s="37"/>
      <c r="G121" s="37"/>
      <c r="H121" s="37"/>
      <c r="I121" s="37"/>
      <c r="J121" s="37"/>
      <c r="K121" s="37"/>
    </row>
    <row r="122" spans="4:11" ht="11.25" customHeight="1">
      <c r="D122" s="37"/>
      <c r="E122" s="37"/>
      <c r="F122" s="37"/>
      <c r="G122" s="37"/>
      <c r="H122" s="37"/>
      <c r="I122" s="37"/>
      <c r="J122" s="37"/>
      <c r="K122" s="37"/>
    </row>
  </sheetData>
  <sheetProtection/>
  <mergeCells count="9">
    <mergeCell ref="G4:G5"/>
    <mergeCell ref="G3:I3"/>
    <mergeCell ref="A1:K1"/>
    <mergeCell ref="A6:C6"/>
    <mergeCell ref="A54:C54"/>
    <mergeCell ref="A75:C75"/>
    <mergeCell ref="A3:C5"/>
    <mergeCell ref="D3:F3"/>
    <mergeCell ref="D4:D5"/>
  </mergeCells>
  <conditionalFormatting sqref="N6:O7 P6:R115 P117:R117">
    <cfRule type="containsText" priority="2" dxfId="4" operator="containsText" text="TRUE">
      <formula>NOT(ISERROR(SEARCH("TRUE",N6)))</formula>
    </cfRule>
  </conditionalFormatting>
  <conditionalFormatting sqref="P116:R116">
    <cfRule type="containsText" priority="1" dxfId="4" operator="containsText" text="TRUE">
      <formula>NOT(ISERROR(SEARCH("TRUE",P116)))</formula>
    </cfRule>
  </conditionalFormatting>
  <printOptions horizontalCentered="1"/>
  <pageMargins left="0.35433070866141736" right="0.2755905511811024" top="0.1968503937007874" bottom="0.1968503937007874" header="0.2755905511811024" footer="0.15748031496062992"/>
  <pageSetup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21"/>
  <sheetViews>
    <sheetView showGridLines="0" zoomScaleSheetLayoutView="85" zoomScalePageLayoutView="0" workbookViewId="0" topLeftCell="A1">
      <pane xSplit="3" ySplit="1" topLeftCell="D2" activePane="bottomRight" state="frozen"/>
      <selection pane="topLeft" activeCell="A1" sqref="A1:K1"/>
      <selection pane="topRight" activeCell="A1" sqref="A1:K1"/>
      <selection pane="bottomLeft" activeCell="A1" sqref="A1:K1"/>
      <selection pane="bottomRight" activeCell="A1" sqref="A1:N1"/>
    </sheetView>
  </sheetViews>
  <sheetFormatPr defaultColWidth="9.00390625" defaultRowHeight="13.5"/>
  <cols>
    <col min="1" max="1" width="2.125" style="3" customWidth="1"/>
    <col min="2" max="2" width="10.625" style="5" customWidth="1"/>
    <col min="3" max="3" width="2.125" style="5" customWidth="1"/>
    <col min="4" max="14" width="12.625" style="3" customWidth="1"/>
    <col min="15" max="16384" width="9.00390625" style="3" customWidth="1"/>
  </cols>
  <sheetData>
    <row r="1" spans="1:14" ht="18" customHeight="1">
      <c r="A1" s="77" t="s">
        <v>122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4" ht="18" customHeight="1">
      <c r="A2" s="59"/>
      <c r="B2" s="60"/>
      <c r="C2" s="61"/>
      <c r="D2" s="78" t="s">
        <v>131</v>
      </c>
      <c r="E2" s="76" t="s">
        <v>118</v>
      </c>
      <c r="F2" s="81" t="s">
        <v>124</v>
      </c>
      <c r="G2" s="81" t="s">
        <v>125</v>
      </c>
      <c r="H2" s="84" t="s">
        <v>132</v>
      </c>
      <c r="I2" s="68" t="s">
        <v>119</v>
      </c>
      <c r="J2" s="69"/>
      <c r="K2" s="69"/>
      <c r="L2" s="69"/>
      <c r="M2" s="69"/>
      <c r="N2" s="70" t="s">
        <v>133</v>
      </c>
    </row>
    <row r="3" spans="1:14" ht="10.5" customHeight="1">
      <c r="A3" s="62"/>
      <c r="B3" s="63"/>
      <c r="C3" s="64"/>
      <c r="D3" s="79"/>
      <c r="E3" s="76"/>
      <c r="F3" s="82"/>
      <c r="G3" s="82"/>
      <c r="H3" s="85"/>
      <c r="I3" s="73" t="s">
        <v>134</v>
      </c>
      <c r="J3" s="74" t="s">
        <v>135</v>
      </c>
      <c r="K3" s="74" t="s">
        <v>136</v>
      </c>
      <c r="L3" s="74" t="s">
        <v>137</v>
      </c>
      <c r="M3" s="76" t="s">
        <v>126</v>
      </c>
      <c r="N3" s="71"/>
    </row>
    <row r="4" spans="1:14" ht="10.5" customHeight="1">
      <c r="A4" s="65"/>
      <c r="B4" s="66"/>
      <c r="C4" s="67"/>
      <c r="D4" s="80"/>
      <c r="E4" s="76"/>
      <c r="F4" s="83"/>
      <c r="G4" s="83"/>
      <c r="H4" s="86"/>
      <c r="I4" s="73"/>
      <c r="J4" s="75"/>
      <c r="K4" s="75"/>
      <c r="L4" s="75"/>
      <c r="M4" s="76"/>
      <c r="N4" s="72"/>
    </row>
    <row r="5" spans="1:14" s="1" customFormat="1" ht="18" customHeight="1">
      <c r="A5" s="53" t="s">
        <v>11</v>
      </c>
      <c r="B5" s="54"/>
      <c r="C5" s="55"/>
      <c r="D5" s="20">
        <v>6105409</v>
      </c>
      <c r="E5" s="4">
        <v>1959793</v>
      </c>
      <c r="F5" s="4">
        <v>1849200</v>
      </c>
      <c r="G5" s="4">
        <v>148785</v>
      </c>
      <c r="H5" s="4">
        <v>317016</v>
      </c>
      <c r="I5" s="4">
        <v>1770536</v>
      </c>
      <c r="J5" s="4">
        <v>45366</v>
      </c>
      <c r="K5" s="4">
        <v>73147</v>
      </c>
      <c r="L5" s="4">
        <v>19500</v>
      </c>
      <c r="M5" s="4">
        <v>1632523</v>
      </c>
      <c r="N5" s="21">
        <v>60079</v>
      </c>
    </row>
    <row r="6" spans="1:14" s="1" customFormat="1" ht="16.5" customHeight="1">
      <c r="A6" s="22"/>
      <c r="B6" s="23" t="s">
        <v>12</v>
      </c>
      <c r="C6" s="24"/>
      <c r="D6" s="25">
        <v>200508</v>
      </c>
      <c r="E6" s="26">
        <v>63453</v>
      </c>
      <c r="F6" s="26">
        <v>57899</v>
      </c>
      <c r="G6" s="26">
        <v>5469</v>
      </c>
      <c r="H6" s="26">
        <v>10698</v>
      </c>
      <c r="I6" s="26">
        <v>60686</v>
      </c>
      <c r="J6" s="26">
        <v>2105</v>
      </c>
      <c r="K6" s="26">
        <v>2941</v>
      </c>
      <c r="L6" s="26">
        <v>435</v>
      </c>
      <c r="M6" s="26">
        <v>55205</v>
      </c>
      <c r="N6" s="27">
        <v>2303</v>
      </c>
    </row>
    <row r="7" spans="1:15" s="1" customFormat="1" ht="12" customHeight="1">
      <c r="A7" s="28"/>
      <c r="B7" s="23" t="s">
        <v>13</v>
      </c>
      <c r="C7" s="29"/>
      <c r="D7" s="25">
        <v>60306</v>
      </c>
      <c r="E7" s="26">
        <v>19916</v>
      </c>
      <c r="F7" s="26">
        <v>14787</v>
      </c>
      <c r="G7" s="26">
        <v>803</v>
      </c>
      <c r="H7" s="26">
        <v>5298</v>
      </c>
      <c r="I7" s="26">
        <v>19080</v>
      </c>
      <c r="J7" s="26">
        <v>365</v>
      </c>
      <c r="K7" s="26">
        <v>860</v>
      </c>
      <c r="L7" s="26">
        <v>99</v>
      </c>
      <c r="M7" s="26">
        <v>17756</v>
      </c>
      <c r="N7" s="27">
        <v>422</v>
      </c>
      <c r="O7" s="3"/>
    </row>
    <row r="8" spans="1:15" s="1" customFormat="1" ht="12" customHeight="1">
      <c r="A8" s="28"/>
      <c r="B8" s="23" t="s">
        <v>14</v>
      </c>
      <c r="C8" s="29"/>
      <c r="D8" s="25">
        <v>24039</v>
      </c>
      <c r="E8" s="26">
        <v>8169</v>
      </c>
      <c r="F8" s="26">
        <v>5553</v>
      </c>
      <c r="G8" s="26">
        <v>436</v>
      </c>
      <c r="H8" s="26">
        <v>1757</v>
      </c>
      <c r="I8" s="26">
        <v>7892</v>
      </c>
      <c r="J8" s="26">
        <v>216</v>
      </c>
      <c r="K8" s="26">
        <v>487</v>
      </c>
      <c r="L8" s="26">
        <v>122</v>
      </c>
      <c r="M8" s="26">
        <v>7067</v>
      </c>
      <c r="N8" s="27">
        <v>232</v>
      </c>
      <c r="O8" s="3"/>
    </row>
    <row r="9" spans="1:15" s="1" customFormat="1" ht="12" customHeight="1">
      <c r="A9" s="28"/>
      <c r="B9" s="23" t="s">
        <v>15</v>
      </c>
      <c r="C9" s="29"/>
      <c r="D9" s="25">
        <v>26740</v>
      </c>
      <c r="E9" s="26">
        <v>8922</v>
      </c>
      <c r="F9" s="26">
        <v>6786</v>
      </c>
      <c r="G9" s="26">
        <v>646</v>
      </c>
      <c r="H9" s="26">
        <v>1819</v>
      </c>
      <c r="I9" s="26">
        <v>8318</v>
      </c>
      <c r="J9" s="26">
        <v>283</v>
      </c>
      <c r="K9" s="26">
        <v>387</v>
      </c>
      <c r="L9" s="26">
        <v>87</v>
      </c>
      <c r="M9" s="26">
        <v>7561</v>
      </c>
      <c r="N9" s="27">
        <v>249</v>
      </c>
      <c r="O9" s="3"/>
    </row>
    <row r="10" spans="1:15" s="1" customFormat="1" ht="12" customHeight="1">
      <c r="A10" s="28"/>
      <c r="B10" s="23" t="s">
        <v>16</v>
      </c>
      <c r="C10" s="29"/>
      <c r="D10" s="25">
        <v>25316</v>
      </c>
      <c r="E10" s="26">
        <v>8904</v>
      </c>
      <c r="F10" s="26">
        <v>5349</v>
      </c>
      <c r="G10" s="26">
        <v>485</v>
      </c>
      <c r="H10" s="26">
        <v>2105</v>
      </c>
      <c r="I10" s="26">
        <v>8237</v>
      </c>
      <c r="J10" s="26">
        <v>240</v>
      </c>
      <c r="K10" s="26">
        <v>280</v>
      </c>
      <c r="L10" s="26">
        <v>96</v>
      </c>
      <c r="M10" s="26">
        <v>7621</v>
      </c>
      <c r="N10" s="27">
        <v>236</v>
      </c>
      <c r="O10" s="3"/>
    </row>
    <row r="11" spans="1:15" s="1" customFormat="1" ht="16.5" customHeight="1">
      <c r="A11" s="28"/>
      <c r="B11" s="23" t="s">
        <v>17</v>
      </c>
      <c r="C11" s="30"/>
      <c r="D11" s="25">
        <v>20046</v>
      </c>
      <c r="E11" s="26">
        <v>6464</v>
      </c>
      <c r="F11" s="26">
        <v>5238</v>
      </c>
      <c r="G11" s="26">
        <v>329</v>
      </c>
      <c r="H11" s="26">
        <v>1554</v>
      </c>
      <c r="I11" s="26">
        <v>6287</v>
      </c>
      <c r="J11" s="26">
        <v>209</v>
      </c>
      <c r="K11" s="26">
        <v>267</v>
      </c>
      <c r="L11" s="26">
        <v>141</v>
      </c>
      <c r="M11" s="26">
        <v>5670</v>
      </c>
      <c r="N11" s="27">
        <v>174</v>
      </c>
      <c r="O11" s="3"/>
    </row>
    <row r="12" spans="1:15" s="1" customFormat="1" ht="12" customHeight="1">
      <c r="A12" s="28"/>
      <c r="B12" s="23" t="s">
        <v>18</v>
      </c>
      <c r="C12" s="30"/>
      <c r="D12" s="25">
        <v>25043</v>
      </c>
      <c r="E12" s="26">
        <v>8347</v>
      </c>
      <c r="F12" s="26">
        <v>6903</v>
      </c>
      <c r="G12" s="26">
        <v>443</v>
      </c>
      <c r="H12" s="26">
        <v>1550</v>
      </c>
      <c r="I12" s="26">
        <v>7622</v>
      </c>
      <c r="J12" s="26">
        <v>278</v>
      </c>
      <c r="K12" s="26">
        <v>382</v>
      </c>
      <c r="L12" s="26">
        <v>148</v>
      </c>
      <c r="M12" s="26">
        <v>6814</v>
      </c>
      <c r="N12" s="27">
        <v>178</v>
      </c>
      <c r="O12" s="3"/>
    </row>
    <row r="13" spans="1:15" s="1" customFormat="1" ht="12" customHeight="1">
      <c r="A13" s="28"/>
      <c r="B13" s="23" t="s">
        <v>19</v>
      </c>
      <c r="C13" s="30"/>
      <c r="D13" s="25">
        <v>69750</v>
      </c>
      <c r="E13" s="26">
        <v>23215</v>
      </c>
      <c r="F13" s="26">
        <v>19561</v>
      </c>
      <c r="G13" s="26">
        <v>1426</v>
      </c>
      <c r="H13" s="26">
        <v>4313</v>
      </c>
      <c r="I13" s="26">
        <v>20711</v>
      </c>
      <c r="J13" s="26">
        <v>929</v>
      </c>
      <c r="K13" s="26">
        <v>1109</v>
      </c>
      <c r="L13" s="26">
        <v>219</v>
      </c>
      <c r="M13" s="26">
        <v>18454</v>
      </c>
      <c r="N13" s="27">
        <v>524</v>
      </c>
      <c r="O13" s="3"/>
    </row>
    <row r="14" spans="1:15" s="1" customFormat="1" ht="12" customHeight="1">
      <c r="A14" s="28"/>
      <c r="B14" s="23" t="s">
        <v>20</v>
      </c>
      <c r="C14" s="30"/>
      <c r="D14" s="25">
        <v>34174</v>
      </c>
      <c r="E14" s="26">
        <v>11212</v>
      </c>
      <c r="F14" s="26">
        <v>9709</v>
      </c>
      <c r="G14" s="26">
        <v>693</v>
      </c>
      <c r="H14" s="26">
        <v>1953</v>
      </c>
      <c r="I14" s="26">
        <v>10359</v>
      </c>
      <c r="J14" s="26">
        <v>490</v>
      </c>
      <c r="K14" s="26">
        <v>406</v>
      </c>
      <c r="L14" s="26">
        <v>103</v>
      </c>
      <c r="M14" s="26">
        <v>9360</v>
      </c>
      <c r="N14" s="27">
        <v>248</v>
      </c>
      <c r="O14" s="3"/>
    </row>
    <row r="15" spans="1:15" s="1" customFormat="1" ht="12" customHeight="1">
      <c r="A15" s="28"/>
      <c r="B15" s="23" t="s">
        <v>21</v>
      </c>
      <c r="C15" s="30"/>
      <c r="D15" s="25">
        <v>21484</v>
      </c>
      <c r="E15" s="26">
        <v>6901</v>
      </c>
      <c r="F15" s="26">
        <v>6070</v>
      </c>
      <c r="G15" s="26">
        <v>371</v>
      </c>
      <c r="H15" s="26">
        <v>1359</v>
      </c>
      <c r="I15" s="26">
        <v>6642</v>
      </c>
      <c r="J15" s="26">
        <v>169</v>
      </c>
      <c r="K15" s="26">
        <v>318</v>
      </c>
      <c r="L15" s="26">
        <v>71</v>
      </c>
      <c r="M15" s="26">
        <v>6084</v>
      </c>
      <c r="N15" s="27">
        <v>141</v>
      </c>
      <c r="O15" s="3"/>
    </row>
    <row r="16" spans="1:15" s="1" customFormat="1" ht="16.5" customHeight="1">
      <c r="A16" s="28"/>
      <c r="B16" s="23" t="s">
        <v>22</v>
      </c>
      <c r="C16" s="30"/>
      <c r="D16" s="25">
        <v>199751</v>
      </c>
      <c r="E16" s="26">
        <v>65120</v>
      </c>
      <c r="F16" s="26">
        <v>62840</v>
      </c>
      <c r="G16" s="26">
        <v>5107</v>
      </c>
      <c r="H16" s="26">
        <v>9399</v>
      </c>
      <c r="I16" s="26">
        <v>55242</v>
      </c>
      <c r="J16" s="26">
        <v>1168</v>
      </c>
      <c r="K16" s="26">
        <v>2439</v>
      </c>
      <c r="L16" s="26">
        <v>413</v>
      </c>
      <c r="M16" s="26">
        <v>51222</v>
      </c>
      <c r="N16" s="27">
        <v>2043</v>
      </c>
      <c r="O16" s="3"/>
    </row>
    <row r="17" spans="1:15" s="1" customFormat="1" ht="12" customHeight="1">
      <c r="A17" s="28"/>
      <c r="B17" s="23" t="s">
        <v>23</v>
      </c>
      <c r="C17" s="30"/>
      <c r="D17" s="25">
        <v>136121</v>
      </c>
      <c r="E17" s="26">
        <v>43801</v>
      </c>
      <c r="F17" s="26">
        <v>40889</v>
      </c>
      <c r="G17" s="26">
        <v>3219</v>
      </c>
      <c r="H17" s="26">
        <v>6743</v>
      </c>
      <c r="I17" s="26">
        <v>40234</v>
      </c>
      <c r="J17" s="26">
        <v>1135</v>
      </c>
      <c r="K17" s="26">
        <v>1808</v>
      </c>
      <c r="L17" s="26">
        <v>263</v>
      </c>
      <c r="M17" s="26">
        <v>37028</v>
      </c>
      <c r="N17" s="27">
        <v>1235</v>
      </c>
      <c r="O17" s="3"/>
    </row>
    <row r="18" spans="1:15" s="1" customFormat="1" ht="12" customHeight="1">
      <c r="A18" s="28"/>
      <c r="B18" s="23" t="s">
        <v>24</v>
      </c>
      <c r="C18" s="30"/>
      <c r="D18" s="25">
        <v>826524</v>
      </c>
      <c r="E18" s="26">
        <v>263847</v>
      </c>
      <c r="F18" s="26">
        <v>263235</v>
      </c>
      <c r="G18" s="26">
        <v>16048</v>
      </c>
      <c r="H18" s="26">
        <v>39783</v>
      </c>
      <c r="I18" s="26">
        <v>236309</v>
      </c>
      <c r="J18" s="26">
        <v>5531</v>
      </c>
      <c r="K18" s="26">
        <v>9563</v>
      </c>
      <c r="L18" s="26">
        <v>3154</v>
      </c>
      <c r="M18" s="26">
        <v>218061</v>
      </c>
      <c r="N18" s="27">
        <v>7302</v>
      </c>
      <c r="O18" s="3"/>
    </row>
    <row r="19" spans="1:15" s="1" customFormat="1" ht="12" customHeight="1">
      <c r="A19" s="22"/>
      <c r="B19" s="23" t="s">
        <v>25</v>
      </c>
      <c r="C19" s="24"/>
      <c r="D19" s="25">
        <v>97482</v>
      </c>
      <c r="E19" s="26">
        <v>31353</v>
      </c>
      <c r="F19" s="26">
        <v>30966</v>
      </c>
      <c r="G19" s="26">
        <v>2487</v>
      </c>
      <c r="H19" s="26">
        <v>4599</v>
      </c>
      <c r="I19" s="26">
        <v>27051</v>
      </c>
      <c r="J19" s="26">
        <v>638</v>
      </c>
      <c r="K19" s="26">
        <v>1027</v>
      </c>
      <c r="L19" s="26">
        <v>183</v>
      </c>
      <c r="M19" s="26">
        <v>25203</v>
      </c>
      <c r="N19" s="27">
        <v>1026</v>
      </c>
      <c r="O19" s="3"/>
    </row>
    <row r="20" spans="1:15" s="1" customFormat="1" ht="12" customHeight="1">
      <c r="A20" s="28"/>
      <c r="B20" s="23" t="s">
        <v>26</v>
      </c>
      <c r="C20" s="30"/>
      <c r="D20" s="25">
        <v>22939</v>
      </c>
      <c r="E20" s="26">
        <v>7925</v>
      </c>
      <c r="F20" s="26">
        <v>5959</v>
      </c>
      <c r="G20" s="26">
        <v>471</v>
      </c>
      <c r="H20" s="26">
        <v>1378</v>
      </c>
      <c r="I20" s="26">
        <v>6974</v>
      </c>
      <c r="J20" s="26">
        <v>245</v>
      </c>
      <c r="K20" s="26">
        <v>331</v>
      </c>
      <c r="L20" s="26">
        <v>216</v>
      </c>
      <c r="M20" s="26">
        <v>6182</v>
      </c>
      <c r="N20" s="27">
        <v>232</v>
      </c>
      <c r="O20" s="3"/>
    </row>
    <row r="21" spans="1:15" s="1" customFormat="1" ht="16.5" customHeight="1">
      <c r="A21" s="28"/>
      <c r="B21" s="23" t="s">
        <v>27</v>
      </c>
      <c r="C21" s="30"/>
      <c r="D21" s="25">
        <v>4303</v>
      </c>
      <c r="E21" s="26">
        <v>1412</v>
      </c>
      <c r="F21" s="26">
        <v>992</v>
      </c>
      <c r="G21" s="26">
        <v>52</v>
      </c>
      <c r="H21" s="26">
        <v>371</v>
      </c>
      <c r="I21" s="26">
        <v>1451</v>
      </c>
      <c r="J21" s="26">
        <v>98</v>
      </c>
      <c r="K21" s="26">
        <v>127</v>
      </c>
      <c r="L21" s="26">
        <v>45</v>
      </c>
      <c r="M21" s="26">
        <v>1181</v>
      </c>
      <c r="N21" s="27">
        <v>25</v>
      </c>
      <c r="O21" s="3"/>
    </row>
    <row r="22" spans="1:15" s="1" customFormat="1" ht="12" customHeight="1">
      <c r="A22" s="28"/>
      <c r="B22" s="23" t="s">
        <v>28</v>
      </c>
      <c r="C22" s="30"/>
      <c r="D22" s="25">
        <v>8403</v>
      </c>
      <c r="E22" s="26">
        <v>2801</v>
      </c>
      <c r="F22" s="26">
        <v>2198</v>
      </c>
      <c r="G22" s="26">
        <v>94</v>
      </c>
      <c r="H22" s="26">
        <v>560</v>
      </c>
      <c r="I22" s="26">
        <v>2693</v>
      </c>
      <c r="J22" s="26">
        <v>141</v>
      </c>
      <c r="K22" s="26">
        <v>122</v>
      </c>
      <c r="L22" s="26">
        <v>88</v>
      </c>
      <c r="M22" s="26">
        <v>2342</v>
      </c>
      <c r="N22" s="27">
        <v>57</v>
      </c>
      <c r="O22" s="3"/>
    </row>
    <row r="23" spans="1:15" s="1" customFormat="1" ht="12" customHeight="1">
      <c r="A23" s="28"/>
      <c r="B23" s="23" t="s">
        <v>29</v>
      </c>
      <c r="C23" s="30"/>
      <c r="D23" s="25">
        <v>10481</v>
      </c>
      <c r="E23" s="26">
        <v>3567</v>
      </c>
      <c r="F23" s="26">
        <v>3045</v>
      </c>
      <c r="G23" s="26">
        <v>209</v>
      </c>
      <c r="H23" s="26">
        <v>513</v>
      </c>
      <c r="I23" s="26">
        <v>3088</v>
      </c>
      <c r="J23" s="26">
        <v>122</v>
      </c>
      <c r="K23" s="26">
        <v>118</v>
      </c>
      <c r="L23" s="26">
        <v>120</v>
      </c>
      <c r="M23" s="26">
        <v>2728</v>
      </c>
      <c r="N23" s="27">
        <v>59</v>
      </c>
      <c r="O23" s="3"/>
    </row>
    <row r="24" spans="1:15" s="1" customFormat="1" ht="12" customHeight="1">
      <c r="A24" s="28"/>
      <c r="B24" s="23" t="s">
        <v>30</v>
      </c>
      <c r="C24" s="30"/>
      <c r="D24" s="25">
        <v>16802</v>
      </c>
      <c r="E24" s="26">
        <v>5878</v>
      </c>
      <c r="F24" s="26">
        <v>5092</v>
      </c>
      <c r="G24" s="26">
        <v>331</v>
      </c>
      <c r="H24" s="26">
        <v>915</v>
      </c>
      <c r="I24" s="26">
        <v>4465</v>
      </c>
      <c r="J24" s="26">
        <v>149</v>
      </c>
      <c r="K24" s="26">
        <v>261</v>
      </c>
      <c r="L24" s="26">
        <v>224</v>
      </c>
      <c r="M24" s="26">
        <v>3831</v>
      </c>
      <c r="N24" s="27">
        <v>121</v>
      </c>
      <c r="O24" s="3"/>
    </row>
    <row r="25" spans="1:15" s="1" customFormat="1" ht="12" customHeight="1">
      <c r="A25" s="28"/>
      <c r="B25" s="23" t="s">
        <v>31</v>
      </c>
      <c r="C25" s="30"/>
      <c r="D25" s="25">
        <v>22261</v>
      </c>
      <c r="E25" s="26">
        <v>7341</v>
      </c>
      <c r="F25" s="26">
        <v>6208</v>
      </c>
      <c r="G25" s="26">
        <v>456</v>
      </c>
      <c r="H25" s="26">
        <v>1151</v>
      </c>
      <c r="I25" s="26">
        <v>6887</v>
      </c>
      <c r="J25" s="26">
        <v>170</v>
      </c>
      <c r="K25" s="26">
        <v>426</v>
      </c>
      <c r="L25" s="26">
        <v>282</v>
      </c>
      <c r="M25" s="26">
        <v>6009</v>
      </c>
      <c r="N25" s="27">
        <v>218</v>
      </c>
      <c r="O25" s="3"/>
    </row>
    <row r="26" spans="1:15" s="1" customFormat="1" ht="16.5" customHeight="1">
      <c r="A26" s="28"/>
      <c r="B26" s="23" t="s">
        <v>32</v>
      </c>
      <c r="C26" s="30"/>
      <c r="D26" s="25">
        <v>14547</v>
      </c>
      <c r="E26" s="26">
        <v>4720</v>
      </c>
      <c r="F26" s="26">
        <v>4149</v>
      </c>
      <c r="G26" s="26">
        <v>232</v>
      </c>
      <c r="H26" s="26">
        <v>880</v>
      </c>
      <c r="I26" s="26">
        <v>4482</v>
      </c>
      <c r="J26" s="26">
        <v>178</v>
      </c>
      <c r="K26" s="26">
        <v>271</v>
      </c>
      <c r="L26" s="26">
        <v>99</v>
      </c>
      <c r="M26" s="26">
        <v>3934</v>
      </c>
      <c r="N26" s="27">
        <v>84</v>
      </c>
      <c r="O26" s="3"/>
    </row>
    <row r="27" spans="1:15" s="1" customFormat="1" ht="12" customHeight="1">
      <c r="A27" s="28"/>
      <c r="B27" s="23" t="s">
        <v>33</v>
      </c>
      <c r="C27" s="30"/>
      <c r="D27" s="25">
        <v>38422</v>
      </c>
      <c r="E27" s="26">
        <v>12135</v>
      </c>
      <c r="F27" s="26">
        <v>11731</v>
      </c>
      <c r="G27" s="26">
        <v>768</v>
      </c>
      <c r="H27" s="26">
        <v>2272</v>
      </c>
      <c r="I27" s="26">
        <v>11250</v>
      </c>
      <c r="J27" s="26">
        <v>403</v>
      </c>
      <c r="K27" s="26">
        <v>537</v>
      </c>
      <c r="L27" s="26">
        <v>201</v>
      </c>
      <c r="M27" s="26">
        <v>10109</v>
      </c>
      <c r="N27" s="27">
        <v>266</v>
      </c>
      <c r="O27" s="3"/>
    </row>
    <row r="28" spans="1:15" s="1" customFormat="1" ht="12" customHeight="1">
      <c r="A28" s="28"/>
      <c r="B28" s="23" t="s">
        <v>34</v>
      </c>
      <c r="C28" s="30"/>
      <c r="D28" s="25">
        <v>64759</v>
      </c>
      <c r="E28" s="26">
        <v>20651</v>
      </c>
      <c r="F28" s="26">
        <v>20243</v>
      </c>
      <c r="G28" s="26">
        <v>1621</v>
      </c>
      <c r="H28" s="26">
        <v>3160</v>
      </c>
      <c r="I28" s="26">
        <v>18608</v>
      </c>
      <c r="J28" s="26">
        <v>569</v>
      </c>
      <c r="K28" s="26">
        <v>900</v>
      </c>
      <c r="L28" s="26">
        <v>173</v>
      </c>
      <c r="M28" s="26">
        <v>16966</v>
      </c>
      <c r="N28" s="27">
        <v>476</v>
      </c>
      <c r="O28" s="3"/>
    </row>
    <row r="29" spans="1:15" s="1" customFormat="1" ht="12" customHeight="1">
      <c r="A29" s="28"/>
      <c r="B29" s="23" t="s">
        <v>35</v>
      </c>
      <c r="C29" s="30"/>
      <c r="D29" s="25">
        <v>47083</v>
      </c>
      <c r="E29" s="26">
        <v>15410</v>
      </c>
      <c r="F29" s="26">
        <v>13342</v>
      </c>
      <c r="G29" s="26">
        <v>1199</v>
      </c>
      <c r="H29" s="26">
        <v>2841</v>
      </c>
      <c r="I29" s="26">
        <v>13898</v>
      </c>
      <c r="J29" s="26">
        <v>601</v>
      </c>
      <c r="K29" s="26">
        <v>458</v>
      </c>
      <c r="L29" s="26">
        <v>220</v>
      </c>
      <c r="M29" s="26">
        <v>12619</v>
      </c>
      <c r="N29" s="27">
        <v>393</v>
      </c>
      <c r="O29" s="3"/>
    </row>
    <row r="30" spans="1:15" s="1" customFormat="1" ht="12" customHeight="1">
      <c r="A30" s="28"/>
      <c r="B30" s="23" t="s">
        <v>36</v>
      </c>
      <c r="C30" s="30"/>
      <c r="D30" s="25">
        <v>20627</v>
      </c>
      <c r="E30" s="26">
        <v>6577</v>
      </c>
      <c r="F30" s="26">
        <v>5845</v>
      </c>
      <c r="G30" s="26">
        <v>713</v>
      </c>
      <c r="H30" s="26">
        <v>907</v>
      </c>
      <c r="I30" s="26">
        <v>6340</v>
      </c>
      <c r="J30" s="26">
        <v>163</v>
      </c>
      <c r="K30" s="26">
        <v>296</v>
      </c>
      <c r="L30" s="26">
        <v>99</v>
      </c>
      <c r="M30" s="26">
        <v>5782</v>
      </c>
      <c r="N30" s="27">
        <v>245</v>
      </c>
      <c r="O30" s="3"/>
    </row>
    <row r="31" spans="1:15" s="1" customFormat="1" ht="16.5" customHeight="1">
      <c r="A31" s="28"/>
      <c r="B31" s="23" t="s">
        <v>37</v>
      </c>
      <c r="C31" s="30"/>
      <c r="D31" s="25">
        <v>43125</v>
      </c>
      <c r="E31" s="26">
        <v>13681</v>
      </c>
      <c r="F31" s="26">
        <v>12562</v>
      </c>
      <c r="G31" s="26">
        <v>1570</v>
      </c>
      <c r="H31" s="26">
        <v>1987</v>
      </c>
      <c r="I31" s="26">
        <v>12649</v>
      </c>
      <c r="J31" s="26">
        <v>274</v>
      </c>
      <c r="K31" s="26">
        <v>473</v>
      </c>
      <c r="L31" s="26">
        <v>72</v>
      </c>
      <c r="M31" s="26">
        <v>11830</v>
      </c>
      <c r="N31" s="27">
        <v>676</v>
      </c>
      <c r="O31" s="3"/>
    </row>
    <row r="32" spans="1:15" s="1" customFormat="1" ht="12" customHeight="1">
      <c r="A32" s="28"/>
      <c r="B32" s="23" t="s">
        <v>38</v>
      </c>
      <c r="C32" s="30"/>
      <c r="D32" s="25">
        <v>237629</v>
      </c>
      <c r="E32" s="26">
        <v>73785</v>
      </c>
      <c r="F32" s="26">
        <v>72480</v>
      </c>
      <c r="G32" s="26">
        <v>7588</v>
      </c>
      <c r="H32" s="26">
        <v>12157</v>
      </c>
      <c r="I32" s="26">
        <v>68840</v>
      </c>
      <c r="J32" s="26">
        <v>1573</v>
      </c>
      <c r="K32" s="26">
        <v>2438</v>
      </c>
      <c r="L32" s="26">
        <v>430</v>
      </c>
      <c r="M32" s="26">
        <v>64399</v>
      </c>
      <c r="N32" s="27">
        <v>2779</v>
      </c>
      <c r="O32" s="3"/>
    </row>
    <row r="33" spans="1:15" s="1" customFormat="1" ht="12" customHeight="1">
      <c r="A33" s="28"/>
      <c r="B33" s="23" t="s">
        <v>39</v>
      </c>
      <c r="C33" s="30"/>
      <c r="D33" s="25">
        <v>66172</v>
      </c>
      <c r="E33" s="26">
        <v>21265</v>
      </c>
      <c r="F33" s="26">
        <v>19576</v>
      </c>
      <c r="G33" s="26">
        <v>1734</v>
      </c>
      <c r="H33" s="26">
        <v>3124</v>
      </c>
      <c r="I33" s="26">
        <v>19761</v>
      </c>
      <c r="J33" s="26">
        <v>610</v>
      </c>
      <c r="K33" s="26">
        <v>835</v>
      </c>
      <c r="L33" s="26">
        <v>156</v>
      </c>
      <c r="M33" s="26">
        <v>18160</v>
      </c>
      <c r="N33" s="27">
        <v>712</v>
      </c>
      <c r="O33" s="3"/>
    </row>
    <row r="34" spans="1:15" s="1" customFormat="1" ht="12" customHeight="1">
      <c r="A34" s="28"/>
      <c r="B34" s="23" t="s">
        <v>40</v>
      </c>
      <c r="C34" s="30"/>
      <c r="D34" s="25">
        <v>36418</v>
      </c>
      <c r="E34" s="26">
        <v>11530</v>
      </c>
      <c r="F34" s="26">
        <v>10395</v>
      </c>
      <c r="G34" s="26">
        <v>934</v>
      </c>
      <c r="H34" s="26">
        <v>2195</v>
      </c>
      <c r="I34" s="26">
        <v>11002</v>
      </c>
      <c r="J34" s="26">
        <v>277</v>
      </c>
      <c r="K34" s="26">
        <v>485</v>
      </c>
      <c r="L34" s="26">
        <v>132</v>
      </c>
      <c r="M34" s="26">
        <v>10108</v>
      </c>
      <c r="N34" s="27">
        <v>362</v>
      </c>
      <c r="O34" s="3"/>
    </row>
    <row r="35" spans="1:15" s="1" customFormat="1" ht="12" customHeight="1">
      <c r="A35" s="28"/>
      <c r="B35" s="23" t="s">
        <v>41</v>
      </c>
      <c r="C35" s="30"/>
      <c r="D35" s="25">
        <v>16505</v>
      </c>
      <c r="E35" s="26">
        <v>5332</v>
      </c>
      <c r="F35" s="26">
        <v>4220</v>
      </c>
      <c r="G35" s="26">
        <v>228</v>
      </c>
      <c r="H35" s="26">
        <v>1249</v>
      </c>
      <c r="I35" s="26">
        <v>5370</v>
      </c>
      <c r="J35" s="26">
        <v>161</v>
      </c>
      <c r="K35" s="26">
        <v>263</v>
      </c>
      <c r="L35" s="26">
        <v>98</v>
      </c>
      <c r="M35" s="26">
        <v>4848</v>
      </c>
      <c r="N35" s="27">
        <v>106</v>
      </c>
      <c r="O35" s="3"/>
    </row>
    <row r="36" spans="1:15" s="1" customFormat="1" ht="16.5" customHeight="1">
      <c r="A36" s="28"/>
      <c r="B36" s="23" t="s">
        <v>42</v>
      </c>
      <c r="C36" s="30"/>
      <c r="D36" s="25">
        <v>20483</v>
      </c>
      <c r="E36" s="26">
        <v>6813</v>
      </c>
      <c r="F36" s="26">
        <v>5684</v>
      </c>
      <c r="G36" s="26">
        <v>559</v>
      </c>
      <c r="H36" s="26">
        <v>1091</v>
      </c>
      <c r="I36" s="26">
        <v>6152</v>
      </c>
      <c r="J36" s="26">
        <v>146</v>
      </c>
      <c r="K36" s="26">
        <v>232</v>
      </c>
      <c r="L36" s="26">
        <v>101</v>
      </c>
      <c r="M36" s="26">
        <v>5673</v>
      </c>
      <c r="N36" s="27">
        <v>184</v>
      </c>
      <c r="O36" s="3"/>
    </row>
    <row r="37" spans="1:15" s="1" customFormat="1" ht="12" customHeight="1">
      <c r="A37" s="28"/>
      <c r="B37" s="23" t="s">
        <v>43</v>
      </c>
      <c r="C37" s="30"/>
      <c r="D37" s="25">
        <v>15716</v>
      </c>
      <c r="E37" s="26">
        <v>5227</v>
      </c>
      <c r="F37" s="26">
        <v>4289</v>
      </c>
      <c r="G37" s="26">
        <v>385</v>
      </c>
      <c r="H37" s="26">
        <v>1019</v>
      </c>
      <c r="I37" s="26">
        <v>4652</v>
      </c>
      <c r="J37" s="26">
        <v>185</v>
      </c>
      <c r="K37" s="26">
        <v>148</v>
      </c>
      <c r="L37" s="26">
        <v>116</v>
      </c>
      <c r="M37" s="26">
        <v>4203</v>
      </c>
      <c r="N37" s="27">
        <v>144</v>
      </c>
      <c r="O37" s="3"/>
    </row>
    <row r="38" spans="1:15" s="1" customFormat="1" ht="12" customHeight="1">
      <c r="A38" s="28"/>
      <c r="B38" s="23" t="s">
        <v>44</v>
      </c>
      <c r="C38" s="30"/>
      <c r="D38" s="25">
        <v>13661</v>
      </c>
      <c r="E38" s="26">
        <v>4628</v>
      </c>
      <c r="F38" s="26">
        <v>3302</v>
      </c>
      <c r="G38" s="26">
        <v>323</v>
      </c>
      <c r="H38" s="26">
        <v>777</v>
      </c>
      <c r="I38" s="26">
        <v>4507</v>
      </c>
      <c r="J38" s="26">
        <v>189</v>
      </c>
      <c r="K38" s="26">
        <v>233</v>
      </c>
      <c r="L38" s="26">
        <v>140</v>
      </c>
      <c r="M38" s="26">
        <v>3945</v>
      </c>
      <c r="N38" s="27">
        <v>124</v>
      </c>
      <c r="O38" s="3"/>
    </row>
    <row r="39" spans="1:15" s="1" customFormat="1" ht="12" customHeight="1">
      <c r="A39" s="28"/>
      <c r="B39" s="23" t="s">
        <v>45</v>
      </c>
      <c r="C39" s="30"/>
      <c r="D39" s="25">
        <v>35057</v>
      </c>
      <c r="E39" s="26">
        <v>11437</v>
      </c>
      <c r="F39" s="26">
        <v>9684</v>
      </c>
      <c r="G39" s="26">
        <v>929</v>
      </c>
      <c r="H39" s="26">
        <v>1589</v>
      </c>
      <c r="I39" s="26">
        <v>11038</v>
      </c>
      <c r="J39" s="26">
        <v>286</v>
      </c>
      <c r="K39" s="26">
        <v>757</v>
      </c>
      <c r="L39" s="26">
        <v>147</v>
      </c>
      <c r="M39" s="26">
        <v>9848</v>
      </c>
      <c r="N39" s="27">
        <v>380</v>
      </c>
      <c r="O39" s="3"/>
    </row>
    <row r="40" spans="1:15" s="1" customFormat="1" ht="12" customHeight="1">
      <c r="A40" s="28"/>
      <c r="B40" s="23" t="s">
        <v>46</v>
      </c>
      <c r="C40" s="30"/>
      <c r="D40" s="25">
        <v>32599</v>
      </c>
      <c r="E40" s="26">
        <v>10479</v>
      </c>
      <c r="F40" s="26">
        <v>9143</v>
      </c>
      <c r="G40" s="26">
        <v>634</v>
      </c>
      <c r="H40" s="26">
        <v>1702</v>
      </c>
      <c r="I40" s="26">
        <v>10339</v>
      </c>
      <c r="J40" s="26">
        <v>488</v>
      </c>
      <c r="K40" s="26">
        <v>529</v>
      </c>
      <c r="L40" s="26">
        <v>132</v>
      </c>
      <c r="M40" s="26">
        <v>9190</v>
      </c>
      <c r="N40" s="27">
        <v>302</v>
      </c>
      <c r="O40" s="3"/>
    </row>
    <row r="41" spans="1:15" s="1" customFormat="1" ht="16.5" customHeight="1">
      <c r="A41" s="28"/>
      <c r="B41" s="23" t="s">
        <v>47</v>
      </c>
      <c r="C41" s="30"/>
      <c r="D41" s="25">
        <v>39743</v>
      </c>
      <c r="E41" s="26">
        <v>12768</v>
      </c>
      <c r="F41" s="26">
        <v>10515</v>
      </c>
      <c r="G41" s="26">
        <v>843</v>
      </c>
      <c r="H41" s="26">
        <v>2257</v>
      </c>
      <c r="I41" s="26">
        <v>12994</v>
      </c>
      <c r="J41" s="26">
        <v>629</v>
      </c>
      <c r="K41" s="26">
        <v>613</v>
      </c>
      <c r="L41" s="26">
        <v>134</v>
      </c>
      <c r="M41" s="26">
        <v>11618</v>
      </c>
      <c r="N41" s="27">
        <v>366</v>
      </c>
      <c r="O41" s="3"/>
    </row>
    <row r="42" spans="1:15" s="1" customFormat="1" ht="12" customHeight="1">
      <c r="A42" s="28"/>
      <c r="B42" s="23" t="s">
        <v>48</v>
      </c>
      <c r="C42" s="30"/>
      <c r="D42" s="25">
        <v>12719</v>
      </c>
      <c r="E42" s="26">
        <v>4224</v>
      </c>
      <c r="F42" s="26">
        <v>3469</v>
      </c>
      <c r="G42" s="26">
        <v>318</v>
      </c>
      <c r="H42" s="26">
        <v>480</v>
      </c>
      <c r="I42" s="26">
        <v>4119</v>
      </c>
      <c r="J42" s="26">
        <v>154</v>
      </c>
      <c r="K42" s="26">
        <v>205</v>
      </c>
      <c r="L42" s="26">
        <v>65</v>
      </c>
      <c r="M42" s="26">
        <v>3695</v>
      </c>
      <c r="N42" s="27">
        <v>109</v>
      </c>
      <c r="O42" s="3"/>
    </row>
    <row r="43" spans="1:15" s="1" customFormat="1" ht="12" customHeight="1">
      <c r="A43" s="28"/>
      <c r="B43" s="23" t="s">
        <v>49</v>
      </c>
      <c r="C43" s="30"/>
      <c r="D43" s="25">
        <v>25560</v>
      </c>
      <c r="E43" s="26">
        <v>8417</v>
      </c>
      <c r="F43" s="26">
        <v>6634</v>
      </c>
      <c r="G43" s="26">
        <v>390</v>
      </c>
      <c r="H43" s="26">
        <v>1665</v>
      </c>
      <c r="I43" s="26">
        <v>8316</v>
      </c>
      <c r="J43" s="26">
        <v>287</v>
      </c>
      <c r="K43" s="26">
        <v>527</v>
      </c>
      <c r="L43" s="26">
        <v>129</v>
      </c>
      <c r="M43" s="26">
        <v>7373</v>
      </c>
      <c r="N43" s="27">
        <v>138</v>
      </c>
      <c r="O43" s="3"/>
    </row>
    <row r="44" spans="1:15" s="1" customFormat="1" ht="12" customHeight="1">
      <c r="A44" s="28"/>
      <c r="B44" s="23" t="s">
        <v>50</v>
      </c>
      <c r="C44" s="30"/>
      <c r="D44" s="25">
        <v>20418</v>
      </c>
      <c r="E44" s="26">
        <v>6891</v>
      </c>
      <c r="F44" s="26">
        <v>4717</v>
      </c>
      <c r="G44" s="26">
        <v>364</v>
      </c>
      <c r="H44" s="26">
        <v>1461</v>
      </c>
      <c r="I44" s="26">
        <v>6825</v>
      </c>
      <c r="J44" s="26">
        <v>298</v>
      </c>
      <c r="K44" s="26">
        <v>453</v>
      </c>
      <c r="L44" s="26">
        <v>65</v>
      </c>
      <c r="M44" s="26">
        <v>6009</v>
      </c>
      <c r="N44" s="27">
        <v>160</v>
      </c>
      <c r="O44" s="3"/>
    </row>
    <row r="45" spans="1:15" s="1" customFormat="1" ht="12" customHeight="1">
      <c r="A45" s="28"/>
      <c r="B45" s="23" t="s">
        <v>51</v>
      </c>
      <c r="C45" s="30"/>
      <c r="D45" s="25">
        <v>161778</v>
      </c>
      <c r="E45" s="26">
        <v>51136</v>
      </c>
      <c r="F45" s="26">
        <v>45127</v>
      </c>
      <c r="G45" s="26">
        <v>4875</v>
      </c>
      <c r="H45" s="26">
        <v>8511</v>
      </c>
      <c r="I45" s="26">
        <v>50331</v>
      </c>
      <c r="J45" s="26">
        <v>1926</v>
      </c>
      <c r="K45" s="26">
        <v>2017</v>
      </c>
      <c r="L45" s="26">
        <v>878</v>
      </c>
      <c r="M45" s="26">
        <v>45510</v>
      </c>
      <c r="N45" s="27">
        <v>1798</v>
      </c>
      <c r="O45" s="3"/>
    </row>
    <row r="46" spans="1:15" s="1" customFormat="1" ht="16.5" customHeight="1">
      <c r="A46" s="28"/>
      <c r="B46" s="23" t="s">
        <v>52</v>
      </c>
      <c r="C46" s="30"/>
      <c r="D46" s="25">
        <v>21618</v>
      </c>
      <c r="E46" s="26">
        <v>7036</v>
      </c>
      <c r="F46" s="26">
        <v>5693</v>
      </c>
      <c r="G46" s="26">
        <v>368</v>
      </c>
      <c r="H46" s="26">
        <v>1335</v>
      </c>
      <c r="I46" s="26">
        <v>7021</v>
      </c>
      <c r="J46" s="26">
        <v>310</v>
      </c>
      <c r="K46" s="26">
        <v>402</v>
      </c>
      <c r="L46" s="26">
        <v>135</v>
      </c>
      <c r="M46" s="26">
        <v>6174</v>
      </c>
      <c r="N46" s="27">
        <v>165</v>
      </c>
      <c r="O46" s="3"/>
    </row>
    <row r="47" spans="1:15" s="1" customFormat="1" ht="12" customHeight="1">
      <c r="A47" s="28"/>
      <c r="B47" s="23" t="s">
        <v>53</v>
      </c>
      <c r="C47" s="30"/>
      <c r="D47" s="25">
        <v>45943</v>
      </c>
      <c r="E47" s="26">
        <v>15062</v>
      </c>
      <c r="F47" s="26">
        <v>12357</v>
      </c>
      <c r="G47" s="26">
        <v>1106</v>
      </c>
      <c r="H47" s="26">
        <v>2665</v>
      </c>
      <c r="I47" s="26">
        <v>14270</v>
      </c>
      <c r="J47" s="26">
        <v>650</v>
      </c>
      <c r="K47" s="26">
        <v>736</v>
      </c>
      <c r="L47" s="26">
        <v>219</v>
      </c>
      <c r="M47" s="26">
        <v>12665</v>
      </c>
      <c r="N47" s="27">
        <v>483</v>
      </c>
      <c r="O47" s="3"/>
    </row>
    <row r="48" spans="1:15" s="1" customFormat="1" ht="12" customHeight="1">
      <c r="A48" s="28"/>
      <c r="B48" s="23" t="s">
        <v>54</v>
      </c>
      <c r="C48" s="30"/>
      <c r="D48" s="25">
        <v>24828</v>
      </c>
      <c r="E48" s="26">
        <v>8384</v>
      </c>
      <c r="F48" s="26">
        <v>6294</v>
      </c>
      <c r="G48" s="26">
        <v>466</v>
      </c>
      <c r="H48" s="26">
        <v>1644</v>
      </c>
      <c r="I48" s="26">
        <v>7860</v>
      </c>
      <c r="J48" s="26">
        <v>393</v>
      </c>
      <c r="K48" s="26">
        <v>419</v>
      </c>
      <c r="L48" s="26">
        <v>204</v>
      </c>
      <c r="M48" s="26">
        <v>6844</v>
      </c>
      <c r="N48" s="27">
        <v>180</v>
      </c>
      <c r="O48" s="3"/>
    </row>
    <row r="49" spans="1:15" s="1" customFormat="1" ht="12" customHeight="1">
      <c r="A49" s="28"/>
      <c r="B49" s="23" t="s">
        <v>55</v>
      </c>
      <c r="C49" s="30"/>
      <c r="D49" s="25">
        <v>31176</v>
      </c>
      <c r="E49" s="26">
        <v>10057</v>
      </c>
      <c r="F49" s="26">
        <v>8054</v>
      </c>
      <c r="G49" s="26">
        <v>451</v>
      </c>
      <c r="H49" s="26">
        <v>2238</v>
      </c>
      <c r="I49" s="26">
        <v>10170</v>
      </c>
      <c r="J49" s="26">
        <v>581</v>
      </c>
      <c r="K49" s="26">
        <v>592</v>
      </c>
      <c r="L49" s="26">
        <v>144</v>
      </c>
      <c r="M49" s="26">
        <v>8853</v>
      </c>
      <c r="N49" s="27">
        <v>206</v>
      </c>
      <c r="O49" s="3"/>
    </row>
    <row r="50" spans="1:15" s="1" customFormat="1" ht="12" customHeight="1">
      <c r="A50" s="28"/>
      <c r="B50" s="23" t="s">
        <v>56</v>
      </c>
      <c r="C50" s="30"/>
      <c r="D50" s="25">
        <v>24622</v>
      </c>
      <c r="E50" s="26">
        <v>8168</v>
      </c>
      <c r="F50" s="26">
        <v>6542</v>
      </c>
      <c r="G50" s="26">
        <v>517</v>
      </c>
      <c r="H50" s="26">
        <v>1612</v>
      </c>
      <c r="I50" s="26">
        <v>7553</v>
      </c>
      <c r="J50" s="26">
        <v>447</v>
      </c>
      <c r="K50" s="26">
        <v>321</v>
      </c>
      <c r="L50" s="26">
        <v>120</v>
      </c>
      <c r="M50" s="26">
        <v>6665</v>
      </c>
      <c r="N50" s="27">
        <v>230</v>
      </c>
      <c r="O50" s="3"/>
    </row>
    <row r="51" spans="1:15" s="1" customFormat="1" ht="16.5" customHeight="1">
      <c r="A51" s="28"/>
      <c r="B51" s="23" t="s">
        <v>57</v>
      </c>
      <c r="C51" s="30"/>
      <c r="D51" s="25">
        <v>43178</v>
      </c>
      <c r="E51" s="26">
        <v>14386</v>
      </c>
      <c r="F51" s="26">
        <v>10234</v>
      </c>
      <c r="G51" s="26">
        <v>1020</v>
      </c>
      <c r="H51" s="26">
        <v>2614</v>
      </c>
      <c r="I51" s="26">
        <v>14520</v>
      </c>
      <c r="J51" s="26">
        <v>933</v>
      </c>
      <c r="K51" s="26">
        <v>1098</v>
      </c>
      <c r="L51" s="26">
        <v>182</v>
      </c>
      <c r="M51" s="26">
        <v>12307</v>
      </c>
      <c r="N51" s="27">
        <v>404</v>
      </c>
      <c r="O51" s="3"/>
    </row>
    <row r="52" spans="1:15" s="1" customFormat="1" ht="12" customHeight="1">
      <c r="A52" s="28"/>
      <c r="B52" s="23" t="s">
        <v>58</v>
      </c>
      <c r="C52" s="30"/>
      <c r="D52" s="25">
        <v>63933</v>
      </c>
      <c r="E52" s="26">
        <v>21030</v>
      </c>
      <c r="F52" s="26">
        <v>18107</v>
      </c>
      <c r="G52" s="26">
        <v>1667</v>
      </c>
      <c r="H52" s="26">
        <v>3962</v>
      </c>
      <c r="I52" s="26">
        <v>18482</v>
      </c>
      <c r="J52" s="26">
        <v>587</v>
      </c>
      <c r="K52" s="26">
        <v>900</v>
      </c>
      <c r="L52" s="26">
        <v>235</v>
      </c>
      <c r="M52" s="26">
        <v>16760</v>
      </c>
      <c r="N52" s="27">
        <v>685</v>
      </c>
      <c r="O52" s="3"/>
    </row>
    <row r="53" spans="1:15" s="1" customFormat="1" ht="18" customHeight="1">
      <c r="A53" s="56" t="s">
        <v>127</v>
      </c>
      <c r="B53" s="57"/>
      <c r="C53" s="58"/>
      <c r="D53" s="25">
        <v>0</v>
      </c>
      <c r="E53" s="26"/>
      <c r="F53" s="26"/>
      <c r="G53" s="26"/>
      <c r="H53" s="26"/>
      <c r="I53" s="26"/>
      <c r="J53" s="26"/>
      <c r="K53" s="26"/>
      <c r="L53" s="26"/>
      <c r="M53" s="26"/>
      <c r="N53" s="27"/>
      <c r="O53" s="3"/>
    </row>
    <row r="54" spans="1:15" s="1" customFormat="1" ht="16.5" customHeight="1">
      <c r="A54" s="28"/>
      <c r="B54" s="31" t="s">
        <v>59</v>
      </c>
      <c r="C54" s="30"/>
      <c r="D54" s="25">
        <v>223029</v>
      </c>
      <c r="E54" s="26">
        <v>70040</v>
      </c>
      <c r="F54" s="26">
        <v>69549</v>
      </c>
      <c r="G54" s="26">
        <v>6750</v>
      </c>
      <c r="H54" s="26">
        <v>8985</v>
      </c>
      <c r="I54" s="26">
        <v>64906</v>
      </c>
      <c r="J54" s="26">
        <v>875</v>
      </c>
      <c r="K54" s="26">
        <v>2940</v>
      </c>
      <c r="L54" s="26">
        <v>705</v>
      </c>
      <c r="M54" s="26">
        <v>60386</v>
      </c>
      <c r="N54" s="27">
        <v>2799</v>
      </c>
      <c r="O54" s="3"/>
    </row>
    <row r="55" spans="1:15" s="1" customFormat="1" ht="12" customHeight="1">
      <c r="A55" s="28"/>
      <c r="B55" s="31" t="s">
        <v>60</v>
      </c>
      <c r="C55" s="30"/>
      <c r="D55" s="25">
        <v>51385</v>
      </c>
      <c r="E55" s="26">
        <v>16434</v>
      </c>
      <c r="F55" s="26">
        <v>15600</v>
      </c>
      <c r="G55" s="26">
        <v>1429</v>
      </c>
      <c r="H55" s="26">
        <v>2183</v>
      </c>
      <c r="I55" s="26">
        <v>15120</v>
      </c>
      <c r="J55" s="26">
        <v>247</v>
      </c>
      <c r="K55" s="26">
        <v>206</v>
      </c>
      <c r="L55" s="26">
        <v>259</v>
      </c>
      <c r="M55" s="26">
        <v>14408</v>
      </c>
      <c r="N55" s="27">
        <v>619</v>
      </c>
      <c r="O55" s="3"/>
    </row>
    <row r="56" spans="1:15" s="1" customFormat="1" ht="12" customHeight="1">
      <c r="A56" s="28"/>
      <c r="B56" s="31" t="s">
        <v>61</v>
      </c>
      <c r="C56" s="30"/>
      <c r="D56" s="25">
        <v>58566</v>
      </c>
      <c r="E56" s="26">
        <v>18168</v>
      </c>
      <c r="F56" s="26">
        <v>18131</v>
      </c>
      <c r="G56" s="26">
        <v>1383</v>
      </c>
      <c r="H56" s="26">
        <v>2310</v>
      </c>
      <c r="I56" s="26">
        <v>18013</v>
      </c>
      <c r="J56" s="26">
        <v>249</v>
      </c>
      <c r="K56" s="26">
        <v>397</v>
      </c>
      <c r="L56" s="26">
        <v>117</v>
      </c>
      <c r="M56" s="26">
        <v>17250</v>
      </c>
      <c r="N56" s="27">
        <v>561</v>
      </c>
      <c r="O56" s="3"/>
    </row>
    <row r="57" spans="1:15" s="1" customFormat="1" ht="12" customHeight="1">
      <c r="A57" s="28"/>
      <c r="B57" s="31" t="s">
        <v>62</v>
      </c>
      <c r="C57" s="30"/>
      <c r="D57" s="25">
        <v>54641</v>
      </c>
      <c r="E57" s="26">
        <v>18006</v>
      </c>
      <c r="F57" s="26">
        <v>17650</v>
      </c>
      <c r="G57" s="26">
        <v>1294</v>
      </c>
      <c r="H57" s="26">
        <v>2451</v>
      </c>
      <c r="I57" s="26">
        <v>14807</v>
      </c>
      <c r="J57" s="26">
        <v>81</v>
      </c>
      <c r="K57" s="26">
        <v>614</v>
      </c>
      <c r="L57" s="26">
        <v>66</v>
      </c>
      <c r="M57" s="26">
        <v>14046</v>
      </c>
      <c r="N57" s="27">
        <v>433</v>
      </c>
      <c r="O57" s="3"/>
    </row>
    <row r="58" spans="1:15" s="1" customFormat="1" ht="12" customHeight="1">
      <c r="A58" s="28"/>
      <c r="B58" s="31" t="s">
        <v>63</v>
      </c>
      <c r="C58" s="30"/>
      <c r="D58" s="25">
        <v>212614</v>
      </c>
      <c r="E58" s="26">
        <v>65193</v>
      </c>
      <c r="F58" s="26">
        <v>64771</v>
      </c>
      <c r="G58" s="26">
        <v>5729</v>
      </c>
      <c r="H58" s="26">
        <v>9910</v>
      </c>
      <c r="I58" s="26">
        <v>64690</v>
      </c>
      <c r="J58" s="26">
        <v>1200</v>
      </c>
      <c r="K58" s="26">
        <v>2698</v>
      </c>
      <c r="L58" s="26">
        <v>505</v>
      </c>
      <c r="M58" s="26">
        <v>60287</v>
      </c>
      <c r="N58" s="27">
        <v>2321</v>
      </c>
      <c r="O58" s="3"/>
    </row>
    <row r="59" spans="1:15" s="1" customFormat="1" ht="16.5" customHeight="1">
      <c r="A59" s="28"/>
      <c r="B59" s="31" t="s">
        <v>64</v>
      </c>
      <c r="C59" s="30"/>
      <c r="D59" s="25">
        <v>91748</v>
      </c>
      <c r="E59" s="26">
        <v>29072</v>
      </c>
      <c r="F59" s="26">
        <v>29773</v>
      </c>
      <c r="G59" s="26">
        <v>2497</v>
      </c>
      <c r="H59" s="26">
        <v>4053</v>
      </c>
      <c r="I59" s="26">
        <v>25258</v>
      </c>
      <c r="J59" s="26">
        <v>553</v>
      </c>
      <c r="K59" s="26">
        <v>660</v>
      </c>
      <c r="L59" s="26">
        <v>388</v>
      </c>
      <c r="M59" s="26">
        <v>23657</v>
      </c>
      <c r="N59" s="27">
        <v>1095</v>
      </c>
      <c r="O59" s="3"/>
    </row>
    <row r="60" spans="1:15" s="1" customFormat="1" ht="12" customHeight="1">
      <c r="A60" s="28"/>
      <c r="B60" s="31" t="s">
        <v>65</v>
      </c>
      <c r="C60" s="30"/>
      <c r="D60" s="25">
        <v>41412</v>
      </c>
      <c r="E60" s="26">
        <v>12691</v>
      </c>
      <c r="F60" s="26">
        <v>12764</v>
      </c>
      <c r="G60" s="26">
        <v>1361</v>
      </c>
      <c r="H60" s="26">
        <v>1519</v>
      </c>
      <c r="I60" s="26">
        <v>12642</v>
      </c>
      <c r="J60" s="26">
        <v>191</v>
      </c>
      <c r="K60" s="26">
        <v>346</v>
      </c>
      <c r="L60" s="26">
        <v>47</v>
      </c>
      <c r="M60" s="26">
        <v>12058</v>
      </c>
      <c r="N60" s="27">
        <v>435</v>
      </c>
      <c r="O60" s="3"/>
    </row>
    <row r="61" spans="1:15" s="1" customFormat="1" ht="12" customHeight="1">
      <c r="A61" s="28"/>
      <c r="B61" s="31" t="s">
        <v>66</v>
      </c>
      <c r="C61" s="30"/>
      <c r="D61" s="25">
        <v>32768</v>
      </c>
      <c r="E61" s="26">
        <v>10679</v>
      </c>
      <c r="F61" s="26">
        <v>9855</v>
      </c>
      <c r="G61" s="26">
        <v>781</v>
      </c>
      <c r="H61" s="26">
        <v>1611</v>
      </c>
      <c r="I61" s="26">
        <v>9444</v>
      </c>
      <c r="J61" s="26">
        <v>274</v>
      </c>
      <c r="K61" s="26">
        <v>382</v>
      </c>
      <c r="L61" s="26">
        <v>100</v>
      </c>
      <c r="M61" s="26">
        <v>8688</v>
      </c>
      <c r="N61" s="27">
        <v>398</v>
      </c>
      <c r="O61" s="3"/>
    </row>
    <row r="62" spans="1:15" s="1" customFormat="1" ht="12" customHeight="1">
      <c r="A62" s="28"/>
      <c r="B62" s="31" t="s">
        <v>67</v>
      </c>
      <c r="C62" s="30"/>
      <c r="D62" s="25">
        <v>23564</v>
      </c>
      <c r="E62" s="26">
        <v>7469</v>
      </c>
      <c r="F62" s="26">
        <v>7728</v>
      </c>
      <c r="G62" s="26">
        <v>574</v>
      </c>
      <c r="H62" s="26">
        <v>1529</v>
      </c>
      <c r="I62" s="26">
        <v>6045</v>
      </c>
      <c r="J62" s="26">
        <v>165</v>
      </c>
      <c r="K62" s="26">
        <v>140</v>
      </c>
      <c r="L62" s="26">
        <v>100</v>
      </c>
      <c r="M62" s="26">
        <v>5640</v>
      </c>
      <c r="N62" s="27">
        <v>219</v>
      </c>
      <c r="O62" s="3"/>
    </row>
    <row r="63" spans="1:15" s="1" customFormat="1" ht="12" customHeight="1">
      <c r="A63" s="28"/>
      <c r="B63" s="31" t="s">
        <v>68</v>
      </c>
      <c r="C63" s="30"/>
      <c r="D63" s="25">
        <v>19085</v>
      </c>
      <c r="E63" s="26">
        <v>6398</v>
      </c>
      <c r="F63" s="26">
        <v>6170</v>
      </c>
      <c r="G63" s="26">
        <v>517</v>
      </c>
      <c r="H63" s="26">
        <v>735</v>
      </c>
      <c r="I63" s="26">
        <v>5093</v>
      </c>
      <c r="J63" s="26">
        <v>120</v>
      </c>
      <c r="K63" s="26">
        <v>76</v>
      </c>
      <c r="L63" s="26">
        <v>199</v>
      </c>
      <c r="M63" s="26">
        <v>4698</v>
      </c>
      <c r="N63" s="27">
        <v>172</v>
      </c>
      <c r="O63" s="3"/>
    </row>
    <row r="64" spans="1:15" s="1" customFormat="1" ht="16.5" customHeight="1">
      <c r="A64" s="28"/>
      <c r="B64" s="31" t="s">
        <v>69</v>
      </c>
      <c r="C64" s="30"/>
      <c r="D64" s="25">
        <v>133368</v>
      </c>
      <c r="E64" s="26">
        <v>43909</v>
      </c>
      <c r="F64" s="26">
        <v>44154</v>
      </c>
      <c r="G64" s="26">
        <v>3021</v>
      </c>
      <c r="H64" s="26">
        <v>6531</v>
      </c>
      <c r="I64" s="26">
        <v>34752</v>
      </c>
      <c r="J64" s="26">
        <v>1212</v>
      </c>
      <c r="K64" s="26">
        <v>945</v>
      </c>
      <c r="L64" s="26">
        <v>604</v>
      </c>
      <c r="M64" s="26">
        <v>31991</v>
      </c>
      <c r="N64" s="27">
        <v>1001</v>
      </c>
      <c r="O64" s="3"/>
    </row>
    <row r="65" spans="1:15" s="1" customFormat="1" ht="12" customHeight="1">
      <c r="A65" s="28"/>
      <c r="B65" s="31" t="s">
        <v>70</v>
      </c>
      <c r="C65" s="30"/>
      <c r="D65" s="25">
        <v>131355</v>
      </c>
      <c r="E65" s="26">
        <v>42855</v>
      </c>
      <c r="F65" s="26">
        <v>41279</v>
      </c>
      <c r="G65" s="26">
        <v>4270</v>
      </c>
      <c r="H65" s="26">
        <v>6619</v>
      </c>
      <c r="I65" s="26">
        <v>34644</v>
      </c>
      <c r="J65" s="26">
        <v>526</v>
      </c>
      <c r="K65" s="26">
        <v>1726</v>
      </c>
      <c r="L65" s="26">
        <v>277</v>
      </c>
      <c r="M65" s="26">
        <v>32115</v>
      </c>
      <c r="N65" s="27">
        <v>1688</v>
      </c>
      <c r="O65" s="3"/>
    </row>
    <row r="66" spans="1:15" s="1" customFormat="1" ht="12" customHeight="1">
      <c r="A66" s="28"/>
      <c r="B66" s="31" t="s">
        <v>71</v>
      </c>
      <c r="C66" s="30"/>
      <c r="D66" s="25">
        <v>428742</v>
      </c>
      <c r="E66" s="26">
        <v>139137</v>
      </c>
      <c r="F66" s="26">
        <v>136873</v>
      </c>
      <c r="G66" s="26">
        <v>8903</v>
      </c>
      <c r="H66" s="26">
        <v>24498</v>
      </c>
      <c r="I66" s="26">
        <v>116059</v>
      </c>
      <c r="J66" s="26">
        <v>2683</v>
      </c>
      <c r="K66" s="26">
        <v>3118</v>
      </c>
      <c r="L66" s="26">
        <v>735</v>
      </c>
      <c r="M66" s="26">
        <v>109523</v>
      </c>
      <c r="N66" s="27">
        <v>3272</v>
      </c>
      <c r="O66" s="3"/>
    </row>
    <row r="67" spans="1:15" s="1" customFormat="1" ht="12.75" customHeight="1">
      <c r="A67" s="28"/>
      <c r="B67" s="31" t="s">
        <v>72</v>
      </c>
      <c r="C67" s="30"/>
      <c r="D67" s="25">
        <v>76912</v>
      </c>
      <c r="E67" s="26">
        <v>23924</v>
      </c>
      <c r="F67" s="26">
        <v>23871</v>
      </c>
      <c r="G67" s="26">
        <v>2235</v>
      </c>
      <c r="H67" s="26">
        <v>4754</v>
      </c>
      <c r="I67" s="26">
        <v>21401</v>
      </c>
      <c r="J67" s="26">
        <v>507</v>
      </c>
      <c r="K67" s="26">
        <v>1001</v>
      </c>
      <c r="L67" s="26">
        <v>130</v>
      </c>
      <c r="M67" s="26">
        <v>19763</v>
      </c>
      <c r="N67" s="27">
        <v>727</v>
      </c>
      <c r="O67" s="3"/>
    </row>
    <row r="68" spans="1:15" s="1" customFormat="1" ht="11.25" customHeight="1">
      <c r="A68" s="28"/>
      <c r="B68" s="31" t="s">
        <v>73</v>
      </c>
      <c r="C68" s="30"/>
      <c r="D68" s="25">
        <v>141716</v>
      </c>
      <c r="E68" s="26">
        <v>45143</v>
      </c>
      <c r="F68" s="26">
        <v>44752</v>
      </c>
      <c r="G68" s="26">
        <v>3982</v>
      </c>
      <c r="H68" s="26">
        <v>6311</v>
      </c>
      <c r="I68" s="26">
        <v>39791</v>
      </c>
      <c r="J68" s="26">
        <v>634</v>
      </c>
      <c r="K68" s="26">
        <v>1186</v>
      </c>
      <c r="L68" s="26">
        <v>265</v>
      </c>
      <c r="M68" s="26">
        <v>37706</v>
      </c>
      <c r="N68" s="27">
        <v>1737</v>
      </c>
      <c r="O68" s="3"/>
    </row>
    <row r="69" spans="1:15" s="1" customFormat="1" ht="16.5" customHeight="1">
      <c r="A69" s="28"/>
      <c r="B69" s="31" t="s">
        <v>74</v>
      </c>
      <c r="C69" s="30"/>
      <c r="D69" s="25">
        <v>39543</v>
      </c>
      <c r="E69" s="26">
        <v>12741</v>
      </c>
      <c r="F69" s="26">
        <v>12154</v>
      </c>
      <c r="G69" s="26">
        <v>1160</v>
      </c>
      <c r="H69" s="26">
        <v>1667</v>
      </c>
      <c r="I69" s="26">
        <v>11407</v>
      </c>
      <c r="J69" s="26">
        <v>129</v>
      </c>
      <c r="K69" s="26">
        <v>261</v>
      </c>
      <c r="L69" s="26">
        <v>85</v>
      </c>
      <c r="M69" s="26">
        <v>10932</v>
      </c>
      <c r="N69" s="27">
        <v>414</v>
      </c>
      <c r="O69" s="3"/>
    </row>
    <row r="70" spans="1:15" s="1" customFormat="1" ht="12" customHeight="1">
      <c r="A70" s="28"/>
      <c r="B70" s="31" t="s">
        <v>75</v>
      </c>
      <c r="C70" s="30"/>
      <c r="D70" s="25">
        <v>76313</v>
      </c>
      <c r="E70" s="26">
        <v>25018</v>
      </c>
      <c r="F70" s="26">
        <v>25296</v>
      </c>
      <c r="G70" s="26">
        <v>2451</v>
      </c>
      <c r="H70" s="26">
        <v>2852</v>
      </c>
      <c r="I70" s="26">
        <v>19726</v>
      </c>
      <c r="J70" s="26">
        <v>135</v>
      </c>
      <c r="K70" s="26">
        <v>556</v>
      </c>
      <c r="L70" s="26">
        <v>110</v>
      </c>
      <c r="M70" s="26">
        <v>18925</v>
      </c>
      <c r="N70" s="27">
        <v>970</v>
      </c>
      <c r="O70" s="3"/>
    </row>
    <row r="71" spans="1:15" s="1" customFormat="1" ht="12" customHeight="1">
      <c r="A71" s="28"/>
      <c r="B71" s="31" t="s">
        <v>76</v>
      </c>
      <c r="C71" s="30"/>
      <c r="D71" s="25">
        <v>71165</v>
      </c>
      <c r="E71" s="26">
        <v>22483</v>
      </c>
      <c r="F71" s="26">
        <v>20524</v>
      </c>
      <c r="G71" s="26">
        <v>1318</v>
      </c>
      <c r="H71" s="26">
        <v>4666</v>
      </c>
      <c r="I71" s="26">
        <v>21624</v>
      </c>
      <c r="J71" s="26">
        <v>445</v>
      </c>
      <c r="K71" s="26">
        <v>1648</v>
      </c>
      <c r="L71" s="26">
        <v>151</v>
      </c>
      <c r="M71" s="26">
        <v>19380</v>
      </c>
      <c r="N71" s="27">
        <v>550</v>
      </c>
      <c r="O71" s="3"/>
    </row>
    <row r="72" spans="1:15" s="1" customFormat="1" ht="12" customHeight="1">
      <c r="A72" s="28"/>
      <c r="B72" s="31" t="s">
        <v>77</v>
      </c>
      <c r="C72" s="30"/>
      <c r="D72" s="25">
        <v>127891</v>
      </c>
      <c r="E72" s="26">
        <v>40778</v>
      </c>
      <c r="F72" s="26">
        <v>40134</v>
      </c>
      <c r="G72" s="26">
        <v>3148</v>
      </c>
      <c r="H72" s="26">
        <v>6062</v>
      </c>
      <c r="I72" s="26">
        <v>36639</v>
      </c>
      <c r="J72" s="26">
        <v>132</v>
      </c>
      <c r="K72" s="26">
        <v>1980</v>
      </c>
      <c r="L72" s="26">
        <v>290</v>
      </c>
      <c r="M72" s="26">
        <v>34237</v>
      </c>
      <c r="N72" s="27">
        <v>1130</v>
      </c>
      <c r="O72" s="3"/>
    </row>
    <row r="73" spans="1:15" s="1" customFormat="1" ht="12" customHeight="1">
      <c r="A73" s="28"/>
      <c r="B73" s="31" t="s">
        <v>120</v>
      </c>
      <c r="C73" s="30"/>
      <c r="D73" s="25">
        <v>45244</v>
      </c>
      <c r="E73" s="26">
        <v>14925</v>
      </c>
      <c r="F73" s="26">
        <v>12282</v>
      </c>
      <c r="G73" s="26">
        <v>1179</v>
      </c>
      <c r="H73" s="26">
        <v>2437</v>
      </c>
      <c r="I73" s="26">
        <v>13550</v>
      </c>
      <c r="J73" s="26">
        <v>688</v>
      </c>
      <c r="K73" s="26">
        <v>352</v>
      </c>
      <c r="L73" s="26">
        <v>365</v>
      </c>
      <c r="M73" s="26">
        <v>12145</v>
      </c>
      <c r="N73" s="27">
        <v>871</v>
      </c>
      <c r="O73" s="3"/>
    </row>
    <row r="74" spans="1:15" s="1" customFormat="1" ht="18" customHeight="1">
      <c r="A74" s="56" t="s">
        <v>128</v>
      </c>
      <c r="B74" s="57"/>
      <c r="C74" s="58"/>
      <c r="D74" s="25">
        <v>0</v>
      </c>
      <c r="E74" s="26"/>
      <c r="F74" s="26"/>
      <c r="G74" s="26"/>
      <c r="H74" s="26"/>
      <c r="I74" s="26"/>
      <c r="J74" s="26"/>
      <c r="K74" s="26"/>
      <c r="L74" s="26"/>
      <c r="M74" s="26"/>
      <c r="N74" s="27"/>
      <c r="O74" s="3"/>
    </row>
    <row r="75" spans="1:15" s="1" customFormat="1" ht="16.5" customHeight="1">
      <c r="A75" s="28"/>
      <c r="B75" s="31" t="s">
        <v>78</v>
      </c>
      <c r="C75" s="30"/>
      <c r="D75" s="25">
        <v>41146</v>
      </c>
      <c r="E75" s="26">
        <v>12998</v>
      </c>
      <c r="F75" s="26">
        <v>12398</v>
      </c>
      <c r="G75" s="26">
        <v>1089</v>
      </c>
      <c r="H75" s="26">
        <v>2306</v>
      </c>
      <c r="I75" s="26">
        <v>11876</v>
      </c>
      <c r="J75" s="26">
        <v>150</v>
      </c>
      <c r="K75" s="26">
        <v>416</v>
      </c>
      <c r="L75" s="26">
        <v>27</v>
      </c>
      <c r="M75" s="26">
        <v>11283</v>
      </c>
      <c r="N75" s="27">
        <v>479</v>
      </c>
      <c r="O75" s="3"/>
    </row>
    <row r="76" spans="1:15" s="1" customFormat="1" ht="12" customHeight="1">
      <c r="A76" s="28"/>
      <c r="B76" s="31" t="s">
        <v>79</v>
      </c>
      <c r="C76" s="30"/>
      <c r="D76" s="25">
        <v>38530</v>
      </c>
      <c r="E76" s="26">
        <v>12120</v>
      </c>
      <c r="F76" s="26">
        <v>11403</v>
      </c>
      <c r="G76" s="26">
        <v>990</v>
      </c>
      <c r="H76" s="26">
        <v>2069</v>
      </c>
      <c r="I76" s="26">
        <v>11508</v>
      </c>
      <c r="J76" s="26">
        <v>248</v>
      </c>
      <c r="K76" s="26">
        <v>426</v>
      </c>
      <c r="L76" s="26">
        <v>62</v>
      </c>
      <c r="M76" s="26">
        <v>10772</v>
      </c>
      <c r="N76" s="27">
        <v>440</v>
      </c>
      <c r="O76" s="3"/>
    </row>
    <row r="77" spans="1:15" s="1" customFormat="1" ht="12" customHeight="1">
      <c r="A77" s="28"/>
      <c r="B77" s="31" t="s">
        <v>80</v>
      </c>
      <c r="C77" s="30"/>
      <c r="D77" s="25">
        <v>25888</v>
      </c>
      <c r="E77" s="26">
        <v>8573</v>
      </c>
      <c r="F77" s="26">
        <v>7391</v>
      </c>
      <c r="G77" s="26">
        <v>389</v>
      </c>
      <c r="H77" s="26">
        <v>1641</v>
      </c>
      <c r="I77" s="26">
        <v>7684</v>
      </c>
      <c r="J77" s="26">
        <v>65</v>
      </c>
      <c r="K77" s="26">
        <v>421</v>
      </c>
      <c r="L77" s="26">
        <v>50</v>
      </c>
      <c r="M77" s="26">
        <v>7148</v>
      </c>
      <c r="N77" s="27">
        <v>210</v>
      </c>
      <c r="O77" s="3"/>
    </row>
    <row r="78" spans="1:15" s="1" customFormat="1" ht="12" customHeight="1">
      <c r="A78" s="28"/>
      <c r="B78" s="31" t="s">
        <v>81</v>
      </c>
      <c r="C78" s="30"/>
      <c r="D78" s="25">
        <v>15254</v>
      </c>
      <c r="E78" s="26">
        <v>4845</v>
      </c>
      <c r="F78" s="26">
        <v>4468</v>
      </c>
      <c r="G78" s="26">
        <v>390</v>
      </c>
      <c r="H78" s="26">
        <v>709</v>
      </c>
      <c r="I78" s="26">
        <v>4662</v>
      </c>
      <c r="J78" s="26">
        <v>80</v>
      </c>
      <c r="K78" s="26">
        <v>229</v>
      </c>
      <c r="L78" s="26">
        <v>30</v>
      </c>
      <c r="M78" s="26">
        <v>4323</v>
      </c>
      <c r="N78" s="27">
        <v>180</v>
      </c>
      <c r="O78" s="3"/>
    </row>
    <row r="79" spans="1:15" s="1" customFormat="1" ht="12" customHeight="1">
      <c r="A79" s="28"/>
      <c r="B79" s="31" t="s">
        <v>82</v>
      </c>
      <c r="C79" s="30"/>
      <c r="D79" s="25">
        <v>14984</v>
      </c>
      <c r="E79" s="26">
        <v>4879</v>
      </c>
      <c r="F79" s="26">
        <v>4194</v>
      </c>
      <c r="G79" s="26">
        <v>277</v>
      </c>
      <c r="H79" s="26">
        <v>928</v>
      </c>
      <c r="I79" s="26">
        <v>4579</v>
      </c>
      <c r="J79" s="26">
        <v>166</v>
      </c>
      <c r="K79" s="26">
        <v>196</v>
      </c>
      <c r="L79" s="26">
        <v>53</v>
      </c>
      <c r="M79" s="26">
        <v>4164</v>
      </c>
      <c r="N79" s="27">
        <v>127</v>
      </c>
      <c r="O79" s="3"/>
    </row>
    <row r="80" spans="1:15" s="1" customFormat="1" ht="16.5" customHeight="1">
      <c r="A80" s="28"/>
      <c r="B80" s="31" t="s">
        <v>83</v>
      </c>
      <c r="C80" s="30"/>
      <c r="D80" s="25">
        <v>9241</v>
      </c>
      <c r="E80" s="26">
        <v>2985</v>
      </c>
      <c r="F80" s="26">
        <v>2608</v>
      </c>
      <c r="G80" s="26">
        <v>168</v>
      </c>
      <c r="H80" s="26">
        <v>475</v>
      </c>
      <c r="I80" s="26">
        <v>2935</v>
      </c>
      <c r="J80" s="26">
        <v>46</v>
      </c>
      <c r="K80" s="26">
        <v>337</v>
      </c>
      <c r="L80" s="26">
        <v>62</v>
      </c>
      <c r="M80" s="26">
        <v>2490</v>
      </c>
      <c r="N80" s="27">
        <v>70</v>
      </c>
      <c r="O80" s="3"/>
    </row>
    <row r="81" spans="1:15" s="1" customFormat="1" ht="12" customHeight="1">
      <c r="A81" s="28"/>
      <c r="B81" s="31" t="s">
        <v>84</v>
      </c>
      <c r="C81" s="30"/>
      <c r="D81" s="25">
        <v>11477</v>
      </c>
      <c r="E81" s="26">
        <v>3618</v>
      </c>
      <c r="F81" s="26">
        <v>3149</v>
      </c>
      <c r="G81" s="26">
        <v>247</v>
      </c>
      <c r="H81" s="26">
        <v>645</v>
      </c>
      <c r="I81" s="26">
        <v>3703</v>
      </c>
      <c r="J81" s="26">
        <v>178</v>
      </c>
      <c r="K81" s="26">
        <v>273</v>
      </c>
      <c r="L81" s="26">
        <v>62</v>
      </c>
      <c r="M81" s="26">
        <v>3190</v>
      </c>
      <c r="N81" s="27">
        <v>115</v>
      </c>
      <c r="O81" s="3"/>
    </row>
    <row r="82" spans="1:15" s="1" customFormat="1" ht="12" customHeight="1">
      <c r="A82" s="28"/>
      <c r="B82" s="31" t="s">
        <v>85</v>
      </c>
      <c r="C82" s="30"/>
      <c r="D82" s="25">
        <v>24018</v>
      </c>
      <c r="E82" s="26">
        <v>7932</v>
      </c>
      <c r="F82" s="26">
        <v>7599</v>
      </c>
      <c r="G82" s="26">
        <v>553</v>
      </c>
      <c r="H82" s="26">
        <v>870</v>
      </c>
      <c r="I82" s="26">
        <v>6931</v>
      </c>
      <c r="J82" s="26">
        <v>299</v>
      </c>
      <c r="K82" s="26">
        <v>220</v>
      </c>
      <c r="L82" s="26">
        <v>111</v>
      </c>
      <c r="M82" s="26">
        <v>6301</v>
      </c>
      <c r="N82" s="27">
        <v>133</v>
      </c>
      <c r="O82" s="3"/>
    </row>
    <row r="83" spans="1:15" s="1" customFormat="1" ht="12" customHeight="1">
      <c r="A83" s="28"/>
      <c r="B83" s="31" t="s">
        <v>86</v>
      </c>
      <c r="C83" s="30"/>
      <c r="D83" s="25">
        <v>10666</v>
      </c>
      <c r="E83" s="26">
        <v>3589</v>
      </c>
      <c r="F83" s="26">
        <v>3274</v>
      </c>
      <c r="G83" s="26">
        <v>170</v>
      </c>
      <c r="H83" s="26">
        <v>615</v>
      </c>
      <c r="I83" s="26">
        <v>2931</v>
      </c>
      <c r="J83" s="26">
        <v>34</v>
      </c>
      <c r="K83" s="26">
        <v>157</v>
      </c>
      <c r="L83" s="26">
        <v>17</v>
      </c>
      <c r="M83" s="26">
        <v>2723</v>
      </c>
      <c r="N83" s="27">
        <v>87</v>
      </c>
      <c r="O83" s="3"/>
    </row>
    <row r="84" spans="1:15" s="1" customFormat="1" ht="12" customHeight="1">
      <c r="A84" s="28"/>
      <c r="B84" s="31" t="s">
        <v>87</v>
      </c>
      <c r="C84" s="30"/>
      <c r="D84" s="25">
        <v>9788</v>
      </c>
      <c r="E84" s="26">
        <v>3089</v>
      </c>
      <c r="F84" s="26">
        <v>2795</v>
      </c>
      <c r="G84" s="26">
        <v>149</v>
      </c>
      <c r="H84" s="26">
        <v>666</v>
      </c>
      <c r="I84" s="26">
        <v>3027</v>
      </c>
      <c r="J84" s="26">
        <v>3</v>
      </c>
      <c r="K84" s="26">
        <v>164</v>
      </c>
      <c r="L84" s="26">
        <v>1</v>
      </c>
      <c r="M84" s="26">
        <v>2859</v>
      </c>
      <c r="N84" s="27">
        <v>62</v>
      </c>
      <c r="O84" s="3"/>
    </row>
    <row r="85" spans="1:15" s="1" customFormat="1" ht="16.5" customHeight="1">
      <c r="A85" s="28"/>
      <c r="B85" s="31" t="s">
        <v>88</v>
      </c>
      <c r="C85" s="30"/>
      <c r="D85" s="25">
        <v>11665</v>
      </c>
      <c r="E85" s="26">
        <v>4067</v>
      </c>
      <c r="F85" s="26">
        <v>4002</v>
      </c>
      <c r="G85" s="26">
        <v>315</v>
      </c>
      <c r="H85" s="26">
        <v>547</v>
      </c>
      <c r="I85" s="26">
        <v>2605</v>
      </c>
      <c r="J85" s="26">
        <v>89</v>
      </c>
      <c r="K85" s="26">
        <v>152</v>
      </c>
      <c r="L85" s="26">
        <v>14</v>
      </c>
      <c r="M85" s="26">
        <v>2350</v>
      </c>
      <c r="N85" s="27">
        <v>129</v>
      </c>
      <c r="O85" s="3"/>
    </row>
    <row r="86" spans="1:15" s="1" customFormat="1" ht="12" customHeight="1">
      <c r="A86" s="28"/>
      <c r="B86" s="31" t="s">
        <v>89</v>
      </c>
      <c r="C86" s="30"/>
      <c r="D86" s="25">
        <v>24271</v>
      </c>
      <c r="E86" s="26">
        <v>7930</v>
      </c>
      <c r="F86" s="26">
        <v>7731</v>
      </c>
      <c r="G86" s="26">
        <v>565</v>
      </c>
      <c r="H86" s="26">
        <v>1162</v>
      </c>
      <c r="I86" s="26">
        <v>6672</v>
      </c>
      <c r="J86" s="26">
        <v>207</v>
      </c>
      <c r="K86" s="26">
        <v>159</v>
      </c>
      <c r="L86" s="26">
        <v>72</v>
      </c>
      <c r="M86" s="26">
        <v>6234</v>
      </c>
      <c r="N86" s="27">
        <v>211</v>
      </c>
      <c r="O86" s="3"/>
    </row>
    <row r="87" spans="1:15" s="1" customFormat="1" ht="12" customHeight="1">
      <c r="A87" s="28"/>
      <c r="B87" s="31" t="s">
        <v>90</v>
      </c>
      <c r="C87" s="30"/>
      <c r="D87" s="25">
        <v>11271</v>
      </c>
      <c r="E87" s="26">
        <v>3700</v>
      </c>
      <c r="F87" s="26">
        <v>3747</v>
      </c>
      <c r="G87" s="26">
        <v>309</v>
      </c>
      <c r="H87" s="26">
        <v>588</v>
      </c>
      <c r="I87" s="26">
        <v>2787</v>
      </c>
      <c r="J87" s="26">
        <v>133</v>
      </c>
      <c r="K87" s="26">
        <v>76</v>
      </c>
      <c r="L87" s="26">
        <v>23</v>
      </c>
      <c r="M87" s="26">
        <v>2555</v>
      </c>
      <c r="N87" s="27">
        <v>140</v>
      </c>
      <c r="O87" s="3"/>
    </row>
    <row r="88" spans="1:15" s="1" customFormat="1" ht="12" customHeight="1">
      <c r="A88" s="28"/>
      <c r="B88" s="31" t="s">
        <v>91</v>
      </c>
      <c r="C88" s="30"/>
      <c r="D88" s="25">
        <v>15467</v>
      </c>
      <c r="E88" s="26">
        <v>4886</v>
      </c>
      <c r="F88" s="26">
        <v>4822</v>
      </c>
      <c r="G88" s="26">
        <v>333</v>
      </c>
      <c r="H88" s="26">
        <v>837</v>
      </c>
      <c r="I88" s="26">
        <v>4449</v>
      </c>
      <c r="J88" s="26">
        <v>82</v>
      </c>
      <c r="K88" s="26">
        <v>69</v>
      </c>
      <c r="L88" s="26">
        <v>46</v>
      </c>
      <c r="M88" s="26">
        <v>4252</v>
      </c>
      <c r="N88" s="27">
        <v>140</v>
      </c>
      <c r="O88" s="3"/>
    </row>
    <row r="89" spans="1:15" s="1" customFormat="1" ht="12" customHeight="1">
      <c r="A89" s="28"/>
      <c r="B89" s="31" t="s">
        <v>92</v>
      </c>
      <c r="C89" s="30"/>
      <c r="D89" s="25">
        <v>4717</v>
      </c>
      <c r="E89" s="26">
        <v>1532</v>
      </c>
      <c r="F89" s="26">
        <v>1338</v>
      </c>
      <c r="G89" s="26">
        <v>38</v>
      </c>
      <c r="H89" s="26">
        <v>396</v>
      </c>
      <c r="I89" s="26">
        <v>1394</v>
      </c>
      <c r="J89" s="26">
        <v>85</v>
      </c>
      <c r="K89" s="26">
        <v>44</v>
      </c>
      <c r="L89" s="26">
        <v>14</v>
      </c>
      <c r="M89" s="26">
        <v>1251</v>
      </c>
      <c r="N89" s="27">
        <v>19</v>
      </c>
      <c r="O89" s="3"/>
    </row>
    <row r="90" spans="1:15" s="1" customFormat="1" ht="16.5" customHeight="1">
      <c r="A90" s="28"/>
      <c r="B90" s="31" t="s">
        <v>93</v>
      </c>
      <c r="C90" s="30"/>
      <c r="D90" s="25">
        <v>11934</v>
      </c>
      <c r="E90" s="26">
        <v>3951</v>
      </c>
      <c r="F90" s="26">
        <v>3541</v>
      </c>
      <c r="G90" s="26">
        <v>191</v>
      </c>
      <c r="H90" s="26">
        <v>735</v>
      </c>
      <c r="I90" s="26">
        <v>3447</v>
      </c>
      <c r="J90" s="26">
        <v>31</v>
      </c>
      <c r="K90" s="26">
        <v>359</v>
      </c>
      <c r="L90" s="26">
        <v>11</v>
      </c>
      <c r="M90" s="26">
        <v>3046</v>
      </c>
      <c r="N90" s="27">
        <v>69</v>
      </c>
      <c r="O90" s="3"/>
    </row>
    <row r="91" spans="1:15" s="1" customFormat="1" ht="12" customHeight="1">
      <c r="A91" s="28"/>
      <c r="B91" s="31" t="s">
        <v>94</v>
      </c>
      <c r="C91" s="30"/>
      <c r="D91" s="25">
        <v>8030</v>
      </c>
      <c r="E91" s="26">
        <v>2792</v>
      </c>
      <c r="F91" s="26">
        <v>2620</v>
      </c>
      <c r="G91" s="26">
        <v>183</v>
      </c>
      <c r="H91" s="26">
        <v>443</v>
      </c>
      <c r="I91" s="26">
        <v>1918</v>
      </c>
      <c r="J91" s="26">
        <v>86</v>
      </c>
      <c r="K91" s="26">
        <v>127</v>
      </c>
      <c r="L91" s="26">
        <v>31</v>
      </c>
      <c r="M91" s="26">
        <v>1674</v>
      </c>
      <c r="N91" s="27">
        <v>74</v>
      </c>
      <c r="O91" s="3"/>
    </row>
    <row r="92" spans="1:15" s="1" customFormat="1" ht="12" customHeight="1">
      <c r="A92" s="28"/>
      <c r="B92" s="31" t="s">
        <v>95</v>
      </c>
      <c r="C92" s="30"/>
      <c r="D92" s="25">
        <v>19832</v>
      </c>
      <c r="E92" s="26">
        <v>6351</v>
      </c>
      <c r="F92" s="26">
        <v>5953</v>
      </c>
      <c r="G92" s="26">
        <v>249</v>
      </c>
      <c r="H92" s="26">
        <v>1221</v>
      </c>
      <c r="I92" s="26">
        <v>5958</v>
      </c>
      <c r="J92" s="26">
        <v>84</v>
      </c>
      <c r="K92" s="26">
        <v>526</v>
      </c>
      <c r="L92" s="26">
        <v>68</v>
      </c>
      <c r="M92" s="26">
        <v>5280</v>
      </c>
      <c r="N92" s="27">
        <v>100</v>
      </c>
      <c r="O92" s="3"/>
    </row>
    <row r="93" spans="1:15" s="1" customFormat="1" ht="12" customHeight="1">
      <c r="A93" s="28"/>
      <c r="B93" s="31" t="s">
        <v>96</v>
      </c>
      <c r="C93" s="30"/>
      <c r="D93" s="25">
        <v>6656</v>
      </c>
      <c r="E93" s="26">
        <v>2099</v>
      </c>
      <c r="F93" s="26">
        <v>2030</v>
      </c>
      <c r="G93" s="26">
        <v>104</v>
      </c>
      <c r="H93" s="26">
        <v>390</v>
      </c>
      <c r="I93" s="26">
        <v>1990</v>
      </c>
      <c r="J93" s="26">
        <v>97</v>
      </c>
      <c r="K93" s="26">
        <v>75</v>
      </c>
      <c r="L93" s="26">
        <v>2</v>
      </c>
      <c r="M93" s="26">
        <v>1816</v>
      </c>
      <c r="N93" s="27">
        <v>43</v>
      </c>
      <c r="O93" s="3"/>
    </row>
    <row r="94" spans="1:15" s="1" customFormat="1" ht="12" customHeight="1">
      <c r="A94" s="28"/>
      <c r="B94" s="31" t="s">
        <v>97</v>
      </c>
      <c r="C94" s="30"/>
      <c r="D94" s="25">
        <v>5662</v>
      </c>
      <c r="E94" s="26">
        <v>2017</v>
      </c>
      <c r="F94" s="26">
        <v>1931</v>
      </c>
      <c r="G94" s="26">
        <v>218</v>
      </c>
      <c r="H94" s="26">
        <v>253</v>
      </c>
      <c r="I94" s="26">
        <v>1168</v>
      </c>
      <c r="J94" s="26">
        <v>52</v>
      </c>
      <c r="K94" s="26">
        <v>83</v>
      </c>
      <c r="L94" s="26">
        <v>58</v>
      </c>
      <c r="M94" s="26">
        <v>975</v>
      </c>
      <c r="N94" s="27">
        <v>75</v>
      </c>
      <c r="O94" s="3"/>
    </row>
    <row r="95" spans="1:15" s="1" customFormat="1" ht="16.5" customHeight="1">
      <c r="A95" s="28"/>
      <c r="B95" s="31" t="s">
        <v>98</v>
      </c>
      <c r="C95" s="30"/>
      <c r="D95" s="25">
        <v>5511</v>
      </c>
      <c r="E95" s="26">
        <v>1823</v>
      </c>
      <c r="F95" s="26">
        <v>1753</v>
      </c>
      <c r="G95" s="26">
        <v>133</v>
      </c>
      <c r="H95" s="26">
        <v>312</v>
      </c>
      <c r="I95" s="26">
        <v>1448</v>
      </c>
      <c r="J95" s="26">
        <v>55</v>
      </c>
      <c r="K95" s="26">
        <v>31</v>
      </c>
      <c r="L95" s="26">
        <v>17</v>
      </c>
      <c r="M95" s="26">
        <v>1345</v>
      </c>
      <c r="N95" s="27">
        <v>42</v>
      </c>
      <c r="O95" s="3"/>
    </row>
    <row r="96" spans="1:15" s="1" customFormat="1" ht="12" customHeight="1">
      <c r="A96" s="28"/>
      <c r="B96" s="31" t="s">
        <v>99</v>
      </c>
      <c r="C96" s="30"/>
      <c r="D96" s="25">
        <v>12073</v>
      </c>
      <c r="E96" s="26">
        <v>3761</v>
      </c>
      <c r="F96" s="26">
        <v>3703</v>
      </c>
      <c r="G96" s="26">
        <v>359</v>
      </c>
      <c r="H96" s="26">
        <v>547</v>
      </c>
      <c r="I96" s="26">
        <v>3562</v>
      </c>
      <c r="J96" s="26">
        <v>77</v>
      </c>
      <c r="K96" s="26">
        <v>116</v>
      </c>
      <c r="L96" s="26">
        <v>46</v>
      </c>
      <c r="M96" s="26">
        <v>3323</v>
      </c>
      <c r="N96" s="27">
        <v>141</v>
      </c>
      <c r="O96" s="3"/>
    </row>
    <row r="97" spans="1:15" s="1" customFormat="1" ht="12" customHeight="1">
      <c r="A97" s="28"/>
      <c r="B97" s="31" t="s">
        <v>100</v>
      </c>
      <c r="C97" s="30"/>
      <c r="D97" s="25">
        <v>18852</v>
      </c>
      <c r="E97" s="26">
        <v>5719</v>
      </c>
      <c r="F97" s="26">
        <v>5719</v>
      </c>
      <c r="G97" s="26">
        <v>600</v>
      </c>
      <c r="H97" s="26">
        <v>666</v>
      </c>
      <c r="I97" s="26">
        <v>5955</v>
      </c>
      <c r="J97" s="26">
        <v>94</v>
      </c>
      <c r="K97" s="26">
        <v>139</v>
      </c>
      <c r="L97" s="26">
        <v>30</v>
      </c>
      <c r="M97" s="26">
        <v>5692</v>
      </c>
      <c r="N97" s="27">
        <v>193</v>
      </c>
      <c r="O97" s="3"/>
    </row>
    <row r="98" spans="1:15" s="1" customFormat="1" ht="12" customHeight="1">
      <c r="A98" s="28"/>
      <c r="B98" s="31" t="s">
        <v>101</v>
      </c>
      <c r="C98" s="30"/>
      <c r="D98" s="25">
        <v>60000</v>
      </c>
      <c r="E98" s="26">
        <v>19468</v>
      </c>
      <c r="F98" s="26">
        <v>19334</v>
      </c>
      <c r="G98" s="26">
        <v>2003</v>
      </c>
      <c r="H98" s="26">
        <v>3125</v>
      </c>
      <c r="I98" s="26">
        <v>15324</v>
      </c>
      <c r="J98" s="26">
        <v>151</v>
      </c>
      <c r="K98" s="26">
        <v>487</v>
      </c>
      <c r="L98" s="26">
        <v>67</v>
      </c>
      <c r="M98" s="26">
        <v>14619</v>
      </c>
      <c r="N98" s="27">
        <v>746</v>
      </c>
      <c r="O98" s="3"/>
    </row>
    <row r="99" spans="1:15" s="1" customFormat="1" ht="12" customHeight="1">
      <c r="A99" s="28"/>
      <c r="B99" s="31" t="s">
        <v>121</v>
      </c>
      <c r="C99" s="30"/>
      <c r="D99" s="25">
        <v>29441</v>
      </c>
      <c r="E99" s="26">
        <v>9022</v>
      </c>
      <c r="F99" s="26">
        <v>9297</v>
      </c>
      <c r="G99" s="26">
        <v>782</v>
      </c>
      <c r="H99" s="26">
        <v>1704</v>
      </c>
      <c r="I99" s="26">
        <v>8266</v>
      </c>
      <c r="J99" s="26">
        <v>126</v>
      </c>
      <c r="K99" s="26">
        <v>373</v>
      </c>
      <c r="L99" s="26">
        <v>40</v>
      </c>
      <c r="M99" s="26">
        <v>7727</v>
      </c>
      <c r="N99" s="27">
        <v>370</v>
      </c>
      <c r="O99" s="3"/>
    </row>
    <row r="100" spans="1:15" s="1" customFormat="1" ht="16.5" customHeight="1">
      <c r="A100" s="28"/>
      <c r="B100" s="31" t="s">
        <v>130</v>
      </c>
      <c r="C100" s="30"/>
      <c r="D100" s="25">
        <v>22160</v>
      </c>
      <c r="E100" s="26">
        <v>7230</v>
      </c>
      <c r="F100" s="26">
        <v>7328</v>
      </c>
      <c r="G100" s="26">
        <v>723</v>
      </c>
      <c r="H100" s="26">
        <v>1177</v>
      </c>
      <c r="I100" s="26">
        <v>5367</v>
      </c>
      <c r="J100" s="26">
        <v>148</v>
      </c>
      <c r="K100" s="26">
        <v>126</v>
      </c>
      <c r="L100" s="26">
        <v>53</v>
      </c>
      <c r="M100" s="26">
        <v>5040</v>
      </c>
      <c r="N100" s="27">
        <v>335</v>
      </c>
      <c r="O100" s="3"/>
    </row>
    <row r="101" spans="1:15" s="1" customFormat="1" ht="12" customHeight="1">
      <c r="A101" s="28"/>
      <c r="B101" s="31" t="s">
        <v>102</v>
      </c>
      <c r="C101" s="30"/>
      <c r="D101" s="25">
        <v>26161</v>
      </c>
      <c r="E101" s="26">
        <v>8178</v>
      </c>
      <c r="F101" s="26">
        <v>7726</v>
      </c>
      <c r="G101" s="26">
        <v>586</v>
      </c>
      <c r="H101" s="26">
        <v>1513</v>
      </c>
      <c r="I101" s="26">
        <v>7935</v>
      </c>
      <c r="J101" s="26">
        <v>181</v>
      </c>
      <c r="K101" s="26">
        <v>204</v>
      </c>
      <c r="L101" s="26">
        <v>204</v>
      </c>
      <c r="M101" s="26">
        <v>7346</v>
      </c>
      <c r="N101" s="27">
        <v>223</v>
      </c>
      <c r="O101" s="3"/>
    </row>
    <row r="102" spans="1:15" s="1" customFormat="1" ht="12" customHeight="1">
      <c r="A102" s="28"/>
      <c r="B102" s="31" t="s">
        <v>103</v>
      </c>
      <c r="C102" s="30"/>
      <c r="D102" s="25">
        <v>23621</v>
      </c>
      <c r="E102" s="26">
        <v>7503</v>
      </c>
      <c r="F102" s="26">
        <v>7596</v>
      </c>
      <c r="G102" s="26">
        <v>713</v>
      </c>
      <c r="H102" s="26">
        <v>888</v>
      </c>
      <c r="I102" s="26">
        <v>6676</v>
      </c>
      <c r="J102" s="26">
        <v>148</v>
      </c>
      <c r="K102" s="26">
        <v>265</v>
      </c>
      <c r="L102" s="26">
        <v>96</v>
      </c>
      <c r="M102" s="26">
        <v>6167</v>
      </c>
      <c r="N102" s="27">
        <v>245</v>
      </c>
      <c r="O102" s="3"/>
    </row>
    <row r="103" spans="1:15" s="1" customFormat="1" ht="12" customHeight="1">
      <c r="A103" s="28"/>
      <c r="B103" s="31" t="s">
        <v>104</v>
      </c>
      <c r="C103" s="30"/>
      <c r="D103" s="25">
        <v>54991</v>
      </c>
      <c r="E103" s="26">
        <v>16891</v>
      </c>
      <c r="F103" s="26">
        <v>17005</v>
      </c>
      <c r="G103" s="26">
        <v>1399</v>
      </c>
      <c r="H103" s="26">
        <v>2869</v>
      </c>
      <c r="I103" s="26">
        <v>16325</v>
      </c>
      <c r="J103" s="26">
        <v>251</v>
      </c>
      <c r="K103" s="26">
        <v>581</v>
      </c>
      <c r="L103" s="26">
        <v>42</v>
      </c>
      <c r="M103" s="26">
        <v>15451</v>
      </c>
      <c r="N103" s="27">
        <v>502</v>
      </c>
      <c r="O103" s="3"/>
    </row>
    <row r="104" spans="1:15" s="1" customFormat="1" ht="12" customHeight="1">
      <c r="A104" s="28"/>
      <c r="B104" s="31" t="s">
        <v>105</v>
      </c>
      <c r="C104" s="30"/>
      <c r="D104" s="25">
        <v>21570</v>
      </c>
      <c r="E104" s="26">
        <v>7213</v>
      </c>
      <c r="F104" s="26">
        <v>6982</v>
      </c>
      <c r="G104" s="26">
        <v>712</v>
      </c>
      <c r="H104" s="26">
        <v>876</v>
      </c>
      <c r="I104" s="26">
        <v>5517</v>
      </c>
      <c r="J104" s="26">
        <v>99</v>
      </c>
      <c r="K104" s="26">
        <v>120</v>
      </c>
      <c r="L104" s="26">
        <v>30</v>
      </c>
      <c r="M104" s="26">
        <v>5268</v>
      </c>
      <c r="N104" s="27">
        <v>270</v>
      </c>
      <c r="O104" s="3"/>
    </row>
    <row r="105" spans="1:15" s="1" customFormat="1" ht="16.5" customHeight="1">
      <c r="A105" s="28"/>
      <c r="B105" s="31" t="s">
        <v>106</v>
      </c>
      <c r="C105" s="30"/>
      <c r="D105" s="25">
        <v>25954</v>
      </c>
      <c r="E105" s="26">
        <v>8226</v>
      </c>
      <c r="F105" s="26">
        <v>7878</v>
      </c>
      <c r="G105" s="26">
        <v>419</v>
      </c>
      <c r="H105" s="26">
        <v>2071</v>
      </c>
      <c r="I105" s="26">
        <v>7163</v>
      </c>
      <c r="J105" s="26">
        <v>94</v>
      </c>
      <c r="K105" s="26">
        <v>312</v>
      </c>
      <c r="L105" s="26">
        <v>108</v>
      </c>
      <c r="M105" s="26">
        <v>6649</v>
      </c>
      <c r="N105" s="27">
        <v>197</v>
      </c>
      <c r="O105" s="3"/>
    </row>
    <row r="106" spans="1:15" s="1" customFormat="1" ht="12" customHeight="1">
      <c r="A106" s="28"/>
      <c r="B106" s="31" t="s">
        <v>107</v>
      </c>
      <c r="C106" s="30"/>
      <c r="D106" s="25">
        <v>20308</v>
      </c>
      <c r="E106" s="26">
        <v>6430</v>
      </c>
      <c r="F106" s="26">
        <v>5710</v>
      </c>
      <c r="G106" s="26">
        <v>586</v>
      </c>
      <c r="H106" s="26">
        <v>1095</v>
      </c>
      <c r="I106" s="26">
        <v>6290</v>
      </c>
      <c r="J106" s="26">
        <v>168</v>
      </c>
      <c r="K106" s="26">
        <v>299</v>
      </c>
      <c r="L106" s="26">
        <v>291</v>
      </c>
      <c r="M106" s="26">
        <v>5532</v>
      </c>
      <c r="N106" s="27">
        <v>197</v>
      </c>
      <c r="O106" s="3"/>
    </row>
    <row r="107" spans="1:15" s="1" customFormat="1" ht="12" customHeight="1">
      <c r="A107" s="28"/>
      <c r="B107" s="31" t="s">
        <v>108</v>
      </c>
      <c r="C107" s="30"/>
      <c r="D107" s="25">
        <v>21008</v>
      </c>
      <c r="E107" s="26">
        <v>6689</v>
      </c>
      <c r="F107" s="26">
        <v>6502</v>
      </c>
      <c r="G107" s="26">
        <v>631</v>
      </c>
      <c r="H107" s="26">
        <v>1047</v>
      </c>
      <c r="I107" s="26">
        <v>5928</v>
      </c>
      <c r="J107" s="26">
        <v>102</v>
      </c>
      <c r="K107" s="26">
        <v>151</v>
      </c>
      <c r="L107" s="26">
        <v>34</v>
      </c>
      <c r="M107" s="26">
        <v>5641</v>
      </c>
      <c r="N107" s="27">
        <v>211</v>
      </c>
      <c r="O107" s="3"/>
    </row>
    <row r="108" spans="1:15" s="1" customFormat="1" ht="12" customHeight="1">
      <c r="A108" s="28"/>
      <c r="B108" s="31" t="s">
        <v>109</v>
      </c>
      <c r="C108" s="30"/>
      <c r="D108" s="25">
        <v>12709</v>
      </c>
      <c r="E108" s="26">
        <v>4134</v>
      </c>
      <c r="F108" s="26">
        <v>3832</v>
      </c>
      <c r="G108" s="26">
        <v>178</v>
      </c>
      <c r="H108" s="26">
        <v>742</v>
      </c>
      <c r="I108" s="26">
        <v>3695</v>
      </c>
      <c r="J108" s="26">
        <v>154</v>
      </c>
      <c r="K108" s="26">
        <v>111</v>
      </c>
      <c r="L108" s="26">
        <v>58</v>
      </c>
      <c r="M108" s="26">
        <v>3372</v>
      </c>
      <c r="N108" s="27">
        <v>128</v>
      </c>
      <c r="O108" s="3"/>
    </row>
    <row r="109" spans="1:15" s="1" customFormat="1" ht="12" customHeight="1">
      <c r="A109" s="28"/>
      <c r="B109" s="31" t="s">
        <v>110</v>
      </c>
      <c r="C109" s="30"/>
      <c r="D109" s="25">
        <v>19125</v>
      </c>
      <c r="E109" s="26">
        <v>6123</v>
      </c>
      <c r="F109" s="26">
        <v>5628</v>
      </c>
      <c r="G109" s="26">
        <v>508</v>
      </c>
      <c r="H109" s="26">
        <v>1011</v>
      </c>
      <c r="I109" s="26">
        <v>5632</v>
      </c>
      <c r="J109" s="26">
        <v>126</v>
      </c>
      <c r="K109" s="26">
        <v>255</v>
      </c>
      <c r="L109" s="26">
        <v>18</v>
      </c>
      <c r="M109" s="26">
        <v>5233</v>
      </c>
      <c r="N109" s="27">
        <v>223</v>
      </c>
      <c r="O109" s="3"/>
    </row>
    <row r="110" spans="1:15" s="1" customFormat="1" ht="16.5" customHeight="1">
      <c r="A110" s="28"/>
      <c r="B110" s="31" t="s">
        <v>111</v>
      </c>
      <c r="C110" s="30"/>
      <c r="D110" s="25">
        <v>37436</v>
      </c>
      <c r="E110" s="26">
        <v>11819</v>
      </c>
      <c r="F110" s="26">
        <v>11532</v>
      </c>
      <c r="G110" s="26">
        <v>727</v>
      </c>
      <c r="H110" s="26">
        <v>2224</v>
      </c>
      <c r="I110" s="26">
        <v>10847</v>
      </c>
      <c r="J110" s="26">
        <v>222</v>
      </c>
      <c r="K110" s="26">
        <v>298</v>
      </c>
      <c r="L110" s="26">
        <v>58</v>
      </c>
      <c r="M110" s="26">
        <v>10269</v>
      </c>
      <c r="N110" s="27">
        <v>287</v>
      </c>
      <c r="O110" s="3"/>
    </row>
    <row r="111" spans="1:15" s="1" customFormat="1" ht="12" customHeight="1">
      <c r="A111" s="28"/>
      <c r="B111" s="31" t="s">
        <v>112</v>
      </c>
      <c r="C111" s="30"/>
      <c r="D111" s="25">
        <v>36380</v>
      </c>
      <c r="E111" s="26">
        <v>11585</v>
      </c>
      <c r="F111" s="26">
        <v>11219</v>
      </c>
      <c r="G111" s="26">
        <v>904</v>
      </c>
      <c r="H111" s="26">
        <v>1642</v>
      </c>
      <c r="I111" s="26">
        <v>10679</v>
      </c>
      <c r="J111" s="26">
        <v>324</v>
      </c>
      <c r="K111" s="26">
        <v>303</v>
      </c>
      <c r="L111" s="26">
        <v>150</v>
      </c>
      <c r="M111" s="26">
        <v>9902</v>
      </c>
      <c r="N111" s="27">
        <v>351</v>
      </c>
      <c r="O111" s="3"/>
    </row>
    <row r="112" spans="1:15" s="1" customFormat="1" ht="11.25" customHeight="1">
      <c r="A112" s="28"/>
      <c r="B112" s="31" t="s">
        <v>113</v>
      </c>
      <c r="C112" s="30"/>
      <c r="D112" s="25">
        <v>18460</v>
      </c>
      <c r="E112" s="26">
        <v>5624</v>
      </c>
      <c r="F112" s="26">
        <v>5519</v>
      </c>
      <c r="G112" s="26">
        <v>464</v>
      </c>
      <c r="H112" s="26">
        <v>1018</v>
      </c>
      <c r="I112" s="26">
        <v>5655</v>
      </c>
      <c r="J112" s="26">
        <v>188</v>
      </c>
      <c r="K112" s="26">
        <v>188</v>
      </c>
      <c r="L112" s="26">
        <v>113</v>
      </c>
      <c r="M112" s="26">
        <v>5166</v>
      </c>
      <c r="N112" s="27">
        <v>180</v>
      </c>
      <c r="O112" s="3"/>
    </row>
    <row r="113" spans="1:15" s="1" customFormat="1" ht="12" customHeight="1">
      <c r="A113" s="28"/>
      <c r="B113" s="31" t="s">
        <v>114</v>
      </c>
      <c r="C113" s="30"/>
      <c r="D113" s="25">
        <v>36701</v>
      </c>
      <c r="E113" s="26">
        <v>12184</v>
      </c>
      <c r="F113" s="26">
        <v>11305</v>
      </c>
      <c r="G113" s="26">
        <v>1111</v>
      </c>
      <c r="H113" s="26">
        <v>1262</v>
      </c>
      <c r="I113" s="26">
        <v>10335</v>
      </c>
      <c r="J113" s="26">
        <v>470</v>
      </c>
      <c r="K113" s="26">
        <v>264</v>
      </c>
      <c r="L113" s="26">
        <v>130</v>
      </c>
      <c r="M113" s="26">
        <v>9471</v>
      </c>
      <c r="N113" s="27">
        <v>504</v>
      </c>
      <c r="O113" s="3"/>
    </row>
    <row r="114" spans="1:15" s="1" customFormat="1" ht="11.25" customHeight="1">
      <c r="A114" s="28"/>
      <c r="B114" s="31" t="s">
        <v>115</v>
      </c>
      <c r="C114" s="30"/>
      <c r="D114" s="25">
        <v>25343</v>
      </c>
      <c r="E114" s="26">
        <v>8001</v>
      </c>
      <c r="F114" s="26">
        <v>7841</v>
      </c>
      <c r="G114" s="26">
        <v>494</v>
      </c>
      <c r="H114" s="26">
        <v>1481</v>
      </c>
      <c r="I114" s="26">
        <v>7333</v>
      </c>
      <c r="J114" s="26">
        <v>359</v>
      </c>
      <c r="K114" s="26">
        <v>253</v>
      </c>
      <c r="L114" s="26">
        <v>25</v>
      </c>
      <c r="M114" s="26">
        <v>6696</v>
      </c>
      <c r="N114" s="27">
        <v>193</v>
      </c>
      <c r="O114" s="3"/>
    </row>
    <row r="115" spans="1:15" s="1" customFormat="1" ht="16.5" customHeight="1">
      <c r="A115" s="28"/>
      <c r="B115" s="23" t="s">
        <v>116</v>
      </c>
      <c r="C115" s="30"/>
      <c r="D115" s="25">
        <v>25105</v>
      </c>
      <c r="E115" s="26">
        <v>7922</v>
      </c>
      <c r="F115" s="26">
        <v>7556</v>
      </c>
      <c r="G115" s="26">
        <v>545</v>
      </c>
      <c r="H115" s="26">
        <v>1363</v>
      </c>
      <c r="I115" s="26">
        <v>7504</v>
      </c>
      <c r="J115" s="26">
        <v>165</v>
      </c>
      <c r="K115" s="26">
        <v>228</v>
      </c>
      <c r="L115" s="26">
        <v>67</v>
      </c>
      <c r="M115" s="26">
        <v>7044</v>
      </c>
      <c r="N115" s="27">
        <v>215</v>
      </c>
      <c r="O115" s="3"/>
    </row>
    <row r="116" spans="1:15" s="1" customFormat="1" ht="12" customHeight="1">
      <c r="A116" s="28"/>
      <c r="B116" s="23" t="s">
        <v>117</v>
      </c>
      <c r="C116" s="30"/>
      <c r="D116" s="25">
        <v>46705</v>
      </c>
      <c r="E116" s="26">
        <v>14494</v>
      </c>
      <c r="F116" s="26">
        <v>13303</v>
      </c>
      <c r="G116" s="26">
        <v>1124</v>
      </c>
      <c r="H116" s="26">
        <v>2126</v>
      </c>
      <c r="I116" s="26">
        <v>15165</v>
      </c>
      <c r="J116" s="26">
        <v>168</v>
      </c>
      <c r="K116" s="26">
        <v>1019</v>
      </c>
      <c r="L116" s="26">
        <v>94</v>
      </c>
      <c r="M116" s="26">
        <v>13884</v>
      </c>
      <c r="N116" s="27">
        <v>493</v>
      </c>
      <c r="O116" s="3"/>
    </row>
    <row r="117" spans="1:15" s="2" customFormat="1" ht="12" customHeight="1">
      <c r="A117" s="32"/>
      <c r="B117" s="33" t="s">
        <v>129</v>
      </c>
      <c r="C117" s="34"/>
      <c r="D117" s="25">
        <v>33445</v>
      </c>
      <c r="E117" s="26">
        <v>10961</v>
      </c>
      <c r="F117" s="26">
        <v>10961</v>
      </c>
      <c r="G117" s="26">
        <v>798</v>
      </c>
      <c r="H117" s="26">
        <v>1866</v>
      </c>
      <c r="I117" s="26">
        <v>8523</v>
      </c>
      <c r="J117" s="26">
        <v>256</v>
      </c>
      <c r="K117" s="38">
        <v>486</v>
      </c>
      <c r="L117" s="38">
        <v>82</v>
      </c>
      <c r="M117" s="38">
        <v>7699</v>
      </c>
      <c r="N117" s="39">
        <v>336</v>
      </c>
      <c r="O117" s="3"/>
    </row>
    <row r="118" spans="2:11" ht="11.25" customHeight="1">
      <c r="B118" s="2" t="s">
        <v>123</v>
      </c>
      <c r="D118" s="4"/>
      <c r="E118" s="4"/>
      <c r="F118" s="4"/>
      <c r="G118" s="4"/>
      <c r="H118" s="4"/>
      <c r="I118" s="4"/>
      <c r="J118" s="4"/>
      <c r="K118" s="26"/>
    </row>
    <row r="119" spans="2:11" ht="11.25" customHeight="1">
      <c r="B119" s="2" t="s">
        <v>138</v>
      </c>
      <c r="D119" s="35"/>
      <c r="E119" s="35"/>
      <c r="F119" s="36"/>
      <c r="G119" s="36"/>
      <c r="H119" s="36"/>
      <c r="I119" s="35"/>
      <c r="J119" s="35"/>
      <c r="K119" s="2"/>
    </row>
    <row r="120" spans="4:11" ht="11.25" customHeight="1">
      <c r="D120" s="37"/>
      <c r="E120" s="37"/>
      <c r="F120" s="37"/>
      <c r="G120" s="37"/>
      <c r="H120" s="37"/>
      <c r="I120" s="37"/>
      <c r="J120" s="37"/>
      <c r="K120" s="37"/>
    </row>
    <row r="121" spans="4:11" ht="11.25" customHeight="1">
      <c r="D121" s="37"/>
      <c r="E121" s="37"/>
      <c r="F121" s="37"/>
      <c r="G121" s="37"/>
      <c r="H121" s="37"/>
      <c r="I121" s="37"/>
      <c r="J121" s="37"/>
      <c r="K121" s="37"/>
    </row>
  </sheetData>
  <sheetProtection/>
  <mergeCells count="17">
    <mergeCell ref="A5:C5"/>
    <mergeCell ref="A53:C53"/>
    <mergeCell ref="A74:C74"/>
    <mergeCell ref="A1:N1"/>
    <mergeCell ref="A2:C4"/>
    <mergeCell ref="D2:D4"/>
    <mergeCell ref="E2:E4"/>
    <mergeCell ref="F2:F4"/>
    <mergeCell ref="G2:G4"/>
    <mergeCell ref="H2:H4"/>
    <mergeCell ref="I2:M2"/>
    <mergeCell ref="N2:N4"/>
    <mergeCell ref="I3:I4"/>
    <mergeCell ref="J3:J4"/>
    <mergeCell ref="K3:K4"/>
    <mergeCell ref="L3:L4"/>
    <mergeCell ref="M3:M4"/>
  </mergeCells>
  <conditionalFormatting sqref="O5:O6 P5:R114 P116:R116">
    <cfRule type="containsText" priority="2" dxfId="4" operator="containsText" text="TRUE">
      <formula>NOT(ISERROR(SEARCH("TRUE",O5)))</formula>
    </cfRule>
  </conditionalFormatting>
  <conditionalFormatting sqref="P115:R115">
    <cfRule type="containsText" priority="1" dxfId="4" operator="containsText" text="TRUE">
      <formula>NOT(ISERROR(SEARCH("TRUE",P115)))</formula>
    </cfRule>
  </conditionalFormatting>
  <printOptions horizontalCentered="1"/>
  <pageMargins left="0.35433070866141736" right="0.2755905511811024" top="0.1968503937007874" bottom="0.1968503937007874" header="0.2755905511811024" footer="0.15748031496062992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厚生労働省ネットワークシステム</cp:lastModifiedBy>
  <cp:lastPrinted>2015-03-19T07:35:02Z</cp:lastPrinted>
  <dcterms:created xsi:type="dcterms:W3CDTF">2012-08-09T07:59:59Z</dcterms:created>
  <dcterms:modified xsi:type="dcterms:W3CDTF">2015-04-24T09:50:42Z</dcterms:modified>
  <cp:category/>
  <cp:version/>
  <cp:contentType/>
  <cp:contentStatus/>
</cp:coreProperties>
</file>