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485" windowHeight="7905" activeTab="0"/>
  </bookViews>
  <sheets>
    <sheet name="図１" sheetId="1" r:id="rId1"/>
    <sheet name="図１データ" sheetId="2" r:id="rId2"/>
    <sheet name="表１" sheetId="3" r:id="rId3"/>
    <sheet name="表２" sheetId="4" r:id="rId4"/>
  </sheets>
  <definedNames>
    <definedName name="_xlnm.Print_Area" localSheetId="0">'図１'!$A$1:$J$32</definedName>
    <definedName name="_xlnm.Print_Area" localSheetId="1">'図１データ'!$A$1:$E$31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<sst xmlns="http://schemas.openxmlformats.org/spreadsheetml/2006/main" count="78" uniqueCount="71">
  <si>
    <t>被保護世帯数及び被保護実人員（各月間）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</si>
  <si>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</si>
  <si>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</si>
  <si>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</si>
  <si>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</si>
  <si>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</si>
  <si>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</si>
  <si>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</si>
  <si>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</si>
  <si>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</si>
  <si>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</si>
  <si>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</si>
  <si>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</si>
  <si>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</si>
  <si>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</si>
  <si>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</si>
  <si>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</si>
  <si>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</si>
  <si>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</si>
  <si>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</si>
  <si>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</si>
  <si>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平成２４年</t>
  </si>
  <si>
    <t xml:space="preserve"> 　　　　　 　１１月</t>
  </si>
  <si>
    <t>平成２５年</t>
  </si>
  <si>
    <t xml:space="preserve"> 　　　　　 　１２月</t>
  </si>
  <si>
    <t xml:space="preserve"> 平成２５年 　１月</t>
  </si>
  <si>
    <t>　　　　　　　  　２月</t>
  </si>
  <si>
    <t xml:space="preserve">                   ２月</t>
  </si>
  <si>
    <t>　　　　　　　  　３月</t>
  </si>
  <si>
    <t xml:space="preserve">                   ３月</t>
  </si>
  <si>
    <t>　　　　　　　  　４月</t>
  </si>
  <si>
    <t>６月</t>
  </si>
  <si>
    <t>　　　　　　　  　７月</t>
  </si>
  <si>
    <t>　　　　　　　  　８月</t>
  </si>
  <si>
    <t>７月</t>
  </si>
  <si>
    <t>８月</t>
  </si>
  <si>
    <t>　　　　　　　  　９月</t>
  </si>
  <si>
    <t>　　　　　　　  　１０月</t>
  </si>
  <si>
    <t xml:space="preserve">                   ９月</t>
  </si>
  <si>
    <t>１０月</t>
  </si>
  <si>
    <t xml:space="preserve">          ２）「総数」は、各扶助の延数である。    </t>
  </si>
  <si>
    <t>　　　　　　　  　１２月</t>
  </si>
  <si>
    <t>１２月</t>
  </si>
  <si>
    <t>１１月</t>
  </si>
  <si>
    <t>平成２６年</t>
  </si>
  <si>
    <t>　　　　　　　  　５月</t>
  </si>
  <si>
    <t>　　　　　　　  　６月</t>
  </si>
  <si>
    <t>　　　　　　　  　１１月</t>
  </si>
  <si>
    <t xml:space="preserve"> 平成２６年 　１月</t>
  </si>
  <si>
    <t xml:space="preserve">                   ４月</t>
  </si>
  <si>
    <t xml:space="preserve">                   ５月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</si>
  <si>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</si>
  <si>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　２月</t>
  </si>
  <si>
    <t>２月</t>
  </si>
  <si>
    <t>注： 平成２５年３月分までは確定数</t>
  </si>
  <si>
    <t xml:space="preserve">     注：１）平成２５年３月分までは確定数  </t>
  </si>
  <si>
    <t>注：１）平成２５年３月分までは確定数</t>
  </si>
  <si>
    <t>３月</t>
  </si>
  <si>
    <t xml:space="preserve"> 　３月</t>
  </si>
  <si>
    <t xml:space="preserve"> 　４月</t>
  </si>
  <si>
    <t>４月</t>
  </si>
  <si>
    <t xml:space="preserve"> 　５月</t>
  </si>
  <si>
    <t>５月</t>
  </si>
  <si>
    <t xml:space="preserve"> 　６月</t>
  </si>
  <si>
    <t>６月</t>
  </si>
  <si>
    <t xml:space="preserve"> 　７月</t>
  </si>
  <si>
    <t xml:space="preserve"> 平成２４年  １０月</t>
  </si>
  <si>
    <t xml:space="preserve"> 　８月</t>
  </si>
  <si>
    <t xml:space="preserve"> 　９月</t>
  </si>
  <si>
    <t xml:space="preserve"> 平成２４年 １０月</t>
  </si>
  <si>
    <t>９月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</si>
</sst>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" fillId="33" borderId="11" xfId="62" applyFont="1" applyFill="1" applyBorder="1" applyAlignment="1">
      <alignment horizontal="right" vertical="center"/>
      <protection/>
    </xf>
    <xf numFmtId="176" fontId="4" fillId="33" borderId="12" xfId="62" applyNumberFormat="1" applyFont="1" applyFill="1" applyBorder="1" applyAlignment="1">
      <alignment horizontal="right" vertical="center"/>
      <protection/>
    </xf>
    <xf numFmtId="176" fontId="4" fillId="33" borderId="0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36" fillId="0" borderId="13" xfId="61" applyBorder="1" applyAlignment="1">
      <alignment horizontal="center" vertical="center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2" xfId="61" applyFill="1" applyBorder="1" applyAlignment="1">
      <alignment horizontal="center" vertical="center"/>
      <protection/>
    </xf>
    <xf numFmtId="0" fontId="36" fillId="0" borderId="0" xfId="61">
      <alignment vertical="center"/>
      <protection/>
    </xf>
    <xf numFmtId="0" fontId="0" fillId="0" borderId="14" xfId="0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15" xfId="0" applyFill="1" applyBorder="1" applyAlignment="1">
      <alignment vertical="center"/>
    </xf>
    <xf numFmtId="176" fontId="4" fillId="0" borderId="12" xfId="62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 horizontal="center" readingOrder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8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295"/>
          <c:h val="0.7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1,611,953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'図１データ'!$B$5:$B$28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'図１データ'!$C$5:$C$28</c:f>
              <c:numCache>
                <c:ptCount val="24"/>
                <c:pt idx="0">
                  <c:v>1564345</c:v>
                </c:pt>
                <c:pt idx="1">
                  <c:v>1567846</c:v>
                </c:pt>
                <c:pt idx="2">
                  <c:v>1570879</c:v>
                </c:pt>
                <c:pt idx="3">
                  <c:v>1573045</c:v>
                </c:pt>
                <c:pt idx="4">
                  <c:v>1574724</c:v>
                </c:pt>
                <c:pt idx="5">
                  <c:v>1578698</c:v>
                </c:pt>
                <c:pt idx="6">
                  <c:v>1578032</c:v>
                </c:pt>
                <c:pt idx="7">
                  <c:v>1582066</c:v>
                </c:pt>
                <c:pt idx="8">
                  <c:v>1583308</c:v>
                </c:pt>
                <c:pt idx="9">
                  <c:v>1588521</c:v>
                </c:pt>
                <c:pt idx="10">
                  <c:v>1590249</c:v>
                </c:pt>
                <c:pt idx="11">
                  <c:v>1590911</c:v>
                </c:pt>
                <c:pt idx="12">
                  <c:v>1594729</c:v>
                </c:pt>
                <c:pt idx="13">
                  <c:v>1595596</c:v>
                </c:pt>
                <c:pt idx="14">
                  <c:v>1598072</c:v>
                </c:pt>
                <c:pt idx="15">
                  <c:v>1599186</c:v>
                </c:pt>
                <c:pt idx="16">
                  <c:v>1598818</c:v>
                </c:pt>
                <c:pt idx="17">
                  <c:v>1602163</c:v>
                </c:pt>
                <c:pt idx="18">
                  <c:v>1600241</c:v>
                </c:pt>
                <c:pt idx="19">
                  <c:v>1603093</c:v>
                </c:pt>
                <c:pt idx="20">
                  <c:v>1604414</c:v>
                </c:pt>
                <c:pt idx="21">
                  <c:v>1608994</c:v>
                </c:pt>
                <c:pt idx="22">
                  <c:v>1609830</c:v>
                </c:pt>
                <c:pt idx="23">
                  <c:v>1611953</c:v>
                </c:pt>
              </c:numCache>
            </c:numRef>
          </c:val>
        </c:ser>
        <c:gapWidth val="120"/>
        <c:axId val="64419460"/>
        <c:axId val="42904229"/>
      </c:barChart>
      <c:lineChart>
        <c:grouping val="standard"/>
        <c:varyColors val="0"/>
        <c:ser>
          <c:idx val="0"/>
          <c:order val="1"/>
          <c:tx>
            <c:strRef>
              <c:f>'図１データ'!$D$4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2,164,909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'図１データ'!$B$5:$B$28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'図１データ'!$D$5:$D$28</c:f>
              <c:numCache>
                <c:ptCount val="24"/>
                <c:pt idx="0">
                  <c:v>2142607</c:v>
                </c:pt>
                <c:pt idx="1">
                  <c:v>2147335</c:v>
                </c:pt>
                <c:pt idx="2">
                  <c:v>2151219</c:v>
                </c:pt>
                <c:pt idx="3">
                  <c:v>2153636</c:v>
                </c:pt>
                <c:pt idx="4">
                  <c:v>2155227</c:v>
                </c:pt>
                <c:pt idx="5">
                  <c:v>2161028</c:v>
                </c:pt>
                <c:pt idx="6">
                  <c:v>2151843</c:v>
                </c:pt>
                <c:pt idx="7">
                  <c:v>2153816</c:v>
                </c:pt>
                <c:pt idx="8">
                  <c:v>2153122</c:v>
                </c:pt>
                <c:pt idx="9">
                  <c:v>2158946</c:v>
                </c:pt>
                <c:pt idx="10">
                  <c:v>2159877</c:v>
                </c:pt>
                <c:pt idx="11">
                  <c:v>2159808</c:v>
                </c:pt>
                <c:pt idx="12">
                  <c:v>2164338</c:v>
                </c:pt>
                <c:pt idx="13">
                  <c:v>2164857</c:v>
                </c:pt>
                <c:pt idx="14">
                  <c:v>2167220</c:v>
                </c:pt>
                <c:pt idx="15">
                  <c:v>2167927</c:v>
                </c:pt>
                <c:pt idx="16">
                  <c:v>2166381</c:v>
                </c:pt>
                <c:pt idx="17">
                  <c:v>2171139</c:v>
                </c:pt>
                <c:pt idx="18">
                  <c:v>2159847</c:v>
                </c:pt>
                <c:pt idx="19">
                  <c:v>2159852</c:v>
                </c:pt>
                <c:pt idx="20">
                  <c:v>2158840</c:v>
                </c:pt>
                <c:pt idx="21">
                  <c:v>2163716</c:v>
                </c:pt>
                <c:pt idx="22">
                  <c:v>2163152</c:v>
                </c:pt>
                <c:pt idx="23">
                  <c:v>2164909</c:v>
                </c:pt>
              </c:numCache>
            </c:numRef>
          </c:val>
          <c:smooth val="0"/>
        </c:ser>
        <c:axId val="50593742"/>
        <c:axId val="52690495"/>
      </c:line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04229"/>
        <c:crosses val="autoZero"/>
        <c:auto val="0"/>
        <c:lblOffset val="100"/>
        <c:tickLblSkip val="1"/>
        <c:noMultiLvlLbl val="0"/>
      </c:catAx>
      <c:valAx>
        <c:axId val="42904229"/>
        <c:scaling>
          <c:orientation val="minMax"/>
          <c:max val="2200000"/>
          <c:min val="4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19460"/>
        <c:crossesAt val="1"/>
        <c:crossBetween val="between"/>
        <c:dispUnits/>
        <c:majorUnit val="200000"/>
      </c:valAx>
      <c:catAx>
        <c:axId val="50593742"/>
        <c:scaling>
          <c:orientation val="minMax"/>
        </c:scaling>
        <c:axPos val="b"/>
        <c:delete val="1"/>
        <c:majorTickMark val="out"/>
        <c:minorTickMark val="none"/>
        <c:tickLblPos val="nextTo"/>
        <c:crossAx val="52690495"/>
        <c:crosses val="autoZero"/>
        <c:auto val="0"/>
        <c:lblOffset val="100"/>
        <c:tickLblSkip val="1"/>
        <c:noMultiLvlLbl val="0"/>
      </c:catAx>
      <c:valAx>
        <c:axId val="52690495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50593742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"/>
          <c:w val="0.235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0.78175</cdr:y>
    </cdr:from>
    <cdr:to>
      <cdr:x>1</cdr:x>
      <cdr:y>0.81425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191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0.04375</cdr:x>
      <cdr:y>0.89075</cdr:y>
    </cdr:from>
    <cdr:to>
      <cdr:x>0.17525</cdr:x>
      <cdr:y>0.93925</cdr:y>
    </cdr:to>
    <cdr:sp>
      <cdr:nvSpPr>
        <cdr:cNvPr id="2" name="Text Box 1054"/>
        <cdr:cNvSpPr txBox="1">
          <a:spLocks noChangeArrowheads="1"/>
        </cdr:cNvSpPr>
      </cdr:nvSpPr>
      <cdr:spPr>
        <a:xfrm>
          <a:off x="228600" y="3686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0.95825</cdr:y>
    </cdr:from>
    <cdr:to>
      <cdr:x>0.89925</cdr:x>
      <cdr:y>1</cdr:y>
    </cdr:to>
    <cdr:sp>
      <cdr:nvSpPr>
        <cdr:cNvPr id="3" name="テキスト ボックス 9"/>
        <cdr:cNvSpPr txBox="1">
          <a:spLocks noChangeArrowheads="1"/>
        </cdr:cNvSpPr>
      </cdr:nvSpPr>
      <cdr:spPr>
        <a:xfrm>
          <a:off x="85725" y="3962400"/>
          <a:ext cx="461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0.8105</cdr:y>
    </cdr:from>
    <cdr:to>
      <cdr:x>0.09275</cdr:x>
      <cdr:y>0.8585</cdr:y>
    </cdr:to>
    <cdr:sp>
      <cdr:nvSpPr>
        <cdr:cNvPr id="14" name="Text Box 1030"/>
        <cdr:cNvSpPr txBox="1">
          <a:spLocks noChangeArrowheads="1"/>
        </cdr:cNvSpPr>
      </cdr:nvSpPr>
      <cdr:spPr>
        <a:xfrm>
          <a:off x="171450" y="33528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0.161</cdr:x>
      <cdr:y>0.16225</cdr:y>
    </cdr:to>
    <cdr:sp>
      <cdr:nvSpPr>
        <cdr:cNvPr id="16" name="Text Box 1028"/>
        <cdr:cNvSpPr txBox="1">
          <a:spLocks noChangeArrowheads="1"/>
        </cdr:cNvSpPr>
      </cdr:nvSpPr>
      <cdr:spPr>
        <a:xfrm>
          <a:off x="171450" y="514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0.95575</cdr:x>
      <cdr:y>0.867</cdr:y>
    </cdr:from>
    <cdr:to>
      <cdr:x>0.9965</cdr:x>
      <cdr:y>0.9045</cdr:y>
    </cdr:to>
    <cdr:sp>
      <cdr:nvSpPr>
        <cdr:cNvPr id="17" name="Text Box 1038"/>
        <cdr:cNvSpPr txBox="1">
          <a:spLocks noChangeArrowheads="1"/>
        </cdr:cNvSpPr>
      </cdr:nvSpPr>
      <cdr:spPr>
        <a:xfrm>
          <a:off x="4991100" y="359092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0.2105</cdr:x>
      <cdr:y>0.89075</cdr:y>
    </cdr:from>
    <cdr:to>
      <cdr:x>0.29725</cdr:x>
      <cdr:y>0.9405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1095375" y="36861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0.63175</cdr:x>
      <cdr:y>0.896</cdr:y>
    </cdr:from>
    <cdr:to>
      <cdr:x>0.7185</cdr:x>
      <cdr:y>0.946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3295650" y="37052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1</xdr:row>
      <xdr:rowOff>171450</xdr:rowOff>
    </xdr:from>
    <xdr:ext cx="3838575" cy="257175"/>
    <xdr:sp>
      <xdr:nvSpPr>
        <xdr:cNvPr id="1" name="Text Box 16"/>
        <xdr:cNvSpPr txBox="1">
          <a:spLocks noChangeArrowheads="1"/>
        </xdr:cNvSpPr>
      </xdr:nvSpPr>
      <xdr:spPr>
        <a:xfrm>
          <a:off x="1257300" y="342900"/>
          <a:ext cx="383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twoCellAnchor>
    <xdr:from>
      <xdr:col>1</xdr:col>
      <xdr:colOff>323850</xdr:colOff>
      <xdr:row>4</xdr:row>
      <xdr:rowOff>161925</xdr:rowOff>
    </xdr:from>
    <xdr:to>
      <xdr:col>9</xdr:col>
      <xdr:colOff>47625</xdr:colOff>
      <xdr:row>29</xdr:row>
      <xdr:rowOff>19050</xdr:rowOff>
    </xdr:to>
    <xdr:graphicFrame>
      <xdr:nvGraphicFramePr>
        <xdr:cNvPr id="2" name="Chart 3"/>
        <xdr:cNvGraphicFramePr/>
      </xdr:nvGraphicFramePr>
      <xdr:xfrm>
        <a:off x="533400" y="847725"/>
        <a:ext cx="5229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3:H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>
    <row r="33" ht="13.5">
      <c r="H33" s="51"/>
    </row>
  </sheetData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3.50390625" style="1" customWidth="1"/>
    <col min="3" max="4" width="17.625" style="1" customWidth="1"/>
    <col min="5" max="5" width="7.625" style="1" customWidth="1"/>
    <col min="6" max="6" width="12.625" style="1" customWidth="1"/>
    <col min="7" max="7" width="15.75390625" style="1" customWidth="1"/>
    <col min="8" max="16384" width="9.00390625" style="1" customWidth="1"/>
  </cols>
  <sheetData>
    <row r="2" spans="1:4" ht="24.75" customHeight="1">
      <c r="A2" s="54" t="s">
        <v>0</v>
      </c>
      <c r="B2" s="54"/>
      <c r="C2" s="54"/>
      <c r="D2" s="54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4" ht="23.25" customHeight="1">
      <c r="A4" s="3"/>
      <c r="B4" s="4"/>
      <c r="C4" s="5" t="s">
        <v>1</v>
      </c>
      <c r="D4" s="5" t="s">
        <v>2</v>
      </c>
    </row>
    <row r="5" spans="1:5" ht="16.5" customHeight="1">
      <c r="A5" s="52" t="s">
        <v>21</v>
      </c>
      <c r="B5" s="6">
        <v>10</v>
      </c>
      <c r="C5" s="53">
        <v>1564345</v>
      </c>
      <c r="D5" s="53">
        <v>2142607</v>
      </c>
      <c r="E5" s="8"/>
    </row>
    <row r="6" spans="1:5" ht="16.5" customHeight="1">
      <c r="A6" s="52"/>
      <c r="B6" s="6">
        <v>11</v>
      </c>
      <c r="C6" s="53">
        <v>1567846</v>
      </c>
      <c r="D6" s="53">
        <v>2147335</v>
      </c>
      <c r="E6" s="8"/>
    </row>
    <row r="7" spans="1:5" ht="16.5" customHeight="1">
      <c r="A7" s="52"/>
      <c r="B7" s="6">
        <v>12</v>
      </c>
      <c r="C7" s="53">
        <v>1570879</v>
      </c>
      <c r="D7" s="53">
        <v>2151219</v>
      </c>
      <c r="E7" s="8"/>
    </row>
    <row r="8" spans="1:5" ht="16.5" customHeight="1">
      <c r="A8" s="52" t="s">
        <v>23</v>
      </c>
      <c r="B8" s="6">
        <v>1</v>
      </c>
      <c r="C8" s="53">
        <v>1573045</v>
      </c>
      <c r="D8" s="53">
        <v>2153636</v>
      </c>
      <c r="E8" s="8"/>
    </row>
    <row r="9" spans="1:5" ht="16.5" customHeight="1">
      <c r="A9" s="52"/>
      <c r="B9" s="6">
        <v>2</v>
      </c>
      <c r="C9" s="53">
        <v>1574724</v>
      </c>
      <c r="D9" s="53">
        <v>2155227</v>
      </c>
      <c r="E9" s="8"/>
    </row>
    <row r="10" spans="1:5" ht="16.5" customHeight="1">
      <c r="A10" s="52"/>
      <c r="B10" s="6">
        <v>3</v>
      </c>
      <c r="C10" s="53">
        <v>1578698</v>
      </c>
      <c r="D10" s="53">
        <v>2161028</v>
      </c>
      <c r="E10" s="8"/>
    </row>
    <row r="11" spans="1:5" ht="16.5" customHeight="1">
      <c r="A11" s="52"/>
      <c r="B11" s="6">
        <v>4</v>
      </c>
      <c r="C11" s="53">
        <v>1578032</v>
      </c>
      <c r="D11" s="53">
        <v>2151843</v>
      </c>
      <c r="E11" s="8"/>
    </row>
    <row r="12" spans="1:5" ht="16.5" customHeight="1">
      <c r="A12" s="52"/>
      <c r="B12" s="6">
        <v>5</v>
      </c>
      <c r="C12" s="53">
        <v>1582066</v>
      </c>
      <c r="D12" s="53">
        <v>2153816</v>
      </c>
      <c r="E12" s="8"/>
    </row>
    <row r="13" spans="1:5" ht="16.5" customHeight="1">
      <c r="A13" s="52"/>
      <c r="B13" s="6">
        <v>6</v>
      </c>
      <c r="C13" s="53">
        <v>1583308</v>
      </c>
      <c r="D13" s="53">
        <v>2153122</v>
      </c>
      <c r="E13" s="8"/>
    </row>
    <row r="14" spans="1:5" ht="16.5" customHeight="1">
      <c r="A14" s="52"/>
      <c r="B14" s="6">
        <v>7</v>
      </c>
      <c r="C14" s="53">
        <v>1588521</v>
      </c>
      <c r="D14" s="53">
        <v>2158946</v>
      </c>
      <c r="E14" s="8"/>
    </row>
    <row r="15" spans="1:5" ht="16.5" customHeight="1">
      <c r="A15" s="52"/>
      <c r="B15" s="6">
        <v>8</v>
      </c>
      <c r="C15" s="53">
        <v>1590249</v>
      </c>
      <c r="D15" s="53">
        <v>2159877</v>
      </c>
      <c r="E15" s="8"/>
    </row>
    <row r="16" spans="1:5" ht="16.5" customHeight="1">
      <c r="A16" s="52"/>
      <c r="B16" s="6">
        <v>9</v>
      </c>
      <c r="C16" s="7">
        <v>1590911</v>
      </c>
      <c r="D16" s="7">
        <v>2159808</v>
      </c>
      <c r="E16" s="8"/>
    </row>
    <row r="17" spans="1:5" ht="16.5" customHeight="1">
      <c r="A17" s="52"/>
      <c r="B17" s="6">
        <v>10</v>
      </c>
      <c r="C17" s="7">
        <v>1594729</v>
      </c>
      <c r="D17" s="7">
        <v>2164338</v>
      </c>
      <c r="E17" s="8"/>
    </row>
    <row r="18" spans="1:5" ht="16.5" customHeight="1">
      <c r="A18" s="52"/>
      <c r="B18" s="6">
        <v>11</v>
      </c>
      <c r="C18" s="7">
        <v>1595596</v>
      </c>
      <c r="D18" s="7">
        <v>2164857</v>
      </c>
      <c r="E18" s="8"/>
    </row>
    <row r="19" spans="1:5" ht="16.5" customHeight="1">
      <c r="A19" s="52"/>
      <c r="B19" s="6">
        <v>12</v>
      </c>
      <c r="C19" s="7">
        <v>1598072</v>
      </c>
      <c r="D19" s="7">
        <v>2167220</v>
      </c>
      <c r="E19" s="8"/>
    </row>
    <row r="20" spans="1:5" ht="16.5" customHeight="1">
      <c r="A20" s="52" t="s">
        <v>44</v>
      </c>
      <c r="B20" s="6">
        <v>1</v>
      </c>
      <c r="C20" s="7">
        <v>1599186</v>
      </c>
      <c r="D20" s="7">
        <v>2167927</v>
      </c>
      <c r="E20" s="8"/>
    </row>
    <row r="21" spans="1:5" ht="16.5" customHeight="1">
      <c r="A21" s="52"/>
      <c r="B21" s="6">
        <v>2</v>
      </c>
      <c r="C21" s="7">
        <v>1598818</v>
      </c>
      <c r="D21" s="7">
        <v>2166381</v>
      </c>
      <c r="E21" s="8"/>
    </row>
    <row r="22" spans="1:5" ht="16.5" customHeight="1">
      <c r="A22" s="52"/>
      <c r="B22" s="6">
        <v>3</v>
      </c>
      <c r="C22" s="7">
        <v>1602163</v>
      </c>
      <c r="D22" s="7">
        <v>2171139</v>
      </c>
      <c r="E22" s="8"/>
    </row>
    <row r="23" spans="1:5" ht="16.5" customHeight="1">
      <c r="A23" s="52"/>
      <c r="B23" s="6">
        <v>4</v>
      </c>
      <c r="C23" s="7">
        <v>1600241</v>
      </c>
      <c r="D23" s="7">
        <v>2159847</v>
      </c>
      <c r="E23" s="8"/>
    </row>
    <row r="24" spans="1:5" ht="16.5" customHeight="1">
      <c r="A24" s="52"/>
      <c r="B24" s="6">
        <v>5</v>
      </c>
      <c r="C24" s="7">
        <v>1603093</v>
      </c>
      <c r="D24" s="7">
        <v>2159852</v>
      </c>
      <c r="E24" s="8"/>
    </row>
    <row r="25" spans="1:5" ht="16.5" customHeight="1">
      <c r="A25" s="52"/>
      <c r="B25" s="6">
        <v>6</v>
      </c>
      <c r="C25" s="7">
        <v>1604414</v>
      </c>
      <c r="D25" s="7">
        <v>2158840</v>
      </c>
      <c r="E25" s="8"/>
    </row>
    <row r="26" spans="1:5" ht="16.5" customHeight="1">
      <c r="A26" s="52"/>
      <c r="B26" s="6">
        <v>7</v>
      </c>
      <c r="C26" s="7">
        <v>1608994</v>
      </c>
      <c r="D26" s="7">
        <v>2163716</v>
      </c>
      <c r="E26" s="8"/>
    </row>
    <row r="27" spans="1:5" ht="16.5" customHeight="1">
      <c r="A27" s="52"/>
      <c r="B27" s="6">
        <v>8</v>
      </c>
      <c r="C27" s="7">
        <v>1609830</v>
      </c>
      <c r="D27" s="7">
        <v>2163152</v>
      </c>
      <c r="E27" s="8"/>
    </row>
    <row r="28" spans="1:5" ht="16.5" customHeight="1">
      <c r="A28" s="52"/>
      <c r="B28" s="6">
        <v>9</v>
      </c>
      <c r="C28" s="7">
        <v>1611953</v>
      </c>
      <c r="D28" s="7">
        <v>2164909</v>
      </c>
      <c r="E28" s="8"/>
    </row>
    <row r="29" ht="13.5">
      <c r="A29" s="1" t="s">
        <v>54</v>
      </c>
    </row>
    <row r="30" ht="13.5">
      <c r="A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1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9" customWidth="1"/>
    <col min="2" max="8" width="12.625" style="9" customWidth="1"/>
    <col min="9" max="9" width="3.125" style="9" customWidth="1"/>
    <col min="10" max="10" width="5.625" style="9" customWidth="1"/>
    <col min="11" max="11" width="10.50390625" style="9" bestFit="1" customWidth="1"/>
    <col min="12" max="12" width="9.75390625" style="9" bestFit="1" customWidth="1"/>
    <col min="13" max="16384" width="9.00390625" style="9" customWidth="1"/>
  </cols>
  <sheetData>
    <row r="2" spans="1:8" ht="24.75" customHeight="1">
      <c r="A2" s="55" t="s">
        <v>3</v>
      </c>
      <c r="B2" s="55"/>
      <c r="C2" s="55"/>
      <c r="D2" s="55"/>
      <c r="E2" s="55"/>
      <c r="F2" s="55"/>
      <c r="G2" s="55"/>
      <c r="H2" s="55"/>
    </row>
    <row r="3" spans="1:8" ht="17.25" customHeight="1">
      <c r="A3" s="56"/>
      <c r="B3" s="56"/>
      <c r="C3" s="56"/>
      <c r="D3" s="56"/>
      <c r="E3" s="56"/>
      <c r="F3" s="56"/>
      <c r="G3" s="56"/>
      <c r="H3" s="56"/>
    </row>
    <row r="4" spans="1:8" ht="14.25" customHeight="1">
      <c r="A4" s="10"/>
      <c r="B4" s="10"/>
      <c r="C4" s="10"/>
      <c r="D4" s="10"/>
      <c r="E4" s="10"/>
      <c r="F4" s="10"/>
      <c r="G4" s="10"/>
      <c r="H4" s="11" t="s">
        <v>4</v>
      </c>
    </row>
    <row r="5" spans="1:8" ht="34.5" customHeight="1">
      <c r="A5" s="12"/>
      <c r="B5" s="13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4" t="s">
        <v>10</v>
      </c>
      <c r="H5" s="15" t="s">
        <v>51</v>
      </c>
    </row>
    <row r="6" spans="1:9" ht="24.75" customHeight="1">
      <c r="A6" s="16" t="s">
        <v>66</v>
      </c>
      <c r="B6" s="17">
        <v>5975604</v>
      </c>
      <c r="C6" s="18">
        <v>1939123</v>
      </c>
      <c r="D6" s="18">
        <v>1818073</v>
      </c>
      <c r="E6" s="18">
        <v>159113</v>
      </c>
      <c r="F6" s="18">
        <v>271688</v>
      </c>
      <c r="G6" s="18">
        <v>1725734</v>
      </c>
      <c r="H6" s="18">
        <v>61873</v>
      </c>
      <c r="I6" s="19"/>
    </row>
    <row r="7" spans="1:9" ht="24.75" customHeight="1">
      <c r="A7" s="16" t="s">
        <v>22</v>
      </c>
      <c r="B7" s="17">
        <v>6006327</v>
      </c>
      <c r="C7" s="18">
        <v>1954144</v>
      </c>
      <c r="D7" s="18">
        <v>1826377</v>
      </c>
      <c r="E7" s="18">
        <v>159892</v>
      </c>
      <c r="F7" s="18">
        <v>274213</v>
      </c>
      <c r="G7" s="18">
        <v>1730238</v>
      </c>
      <c r="H7" s="18">
        <v>61463</v>
      </c>
      <c r="I7" s="19"/>
    </row>
    <row r="8" spans="1:9" ht="24.75" customHeight="1">
      <c r="A8" s="16" t="s">
        <v>24</v>
      </c>
      <c r="B8" s="17">
        <v>6026952</v>
      </c>
      <c r="C8" s="18">
        <v>1964452</v>
      </c>
      <c r="D8" s="18">
        <v>1831465</v>
      </c>
      <c r="E8" s="18">
        <v>160366</v>
      </c>
      <c r="F8" s="18">
        <v>276166</v>
      </c>
      <c r="G8" s="18">
        <v>1733199</v>
      </c>
      <c r="H8" s="18">
        <v>61304</v>
      </c>
      <c r="I8" s="19"/>
    </row>
    <row r="9" spans="1:9" ht="24.75" customHeight="1">
      <c r="A9" s="16" t="s">
        <v>25</v>
      </c>
      <c r="B9" s="17">
        <v>6019608</v>
      </c>
      <c r="C9" s="18">
        <v>1956714</v>
      </c>
      <c r="D9" s="18">
        <v>1831788</v>
      </c>
      <c r="E9" s="18">
        <v>160682</v>
      </c>
      <c r="F9" s="18">
        <v>276892</v>
      </c>
      <c r="G9" s="18">
        <v>1731012</v>
      </c>
      <c r="H9" s="18">
        <v>62520</v>
      </c>
      <c r="I9" s="19"/>
    </row>
    <row r="10" spans="1:9" ht="24.75" customHeight="1">
      <c r="A10" s="16" t="s">
        <v>26</v>
      </c>
      <c r="B10" s="17">
        <v>6025392</v>
      </c>
      <c r="C10" s="18">
        <v>1953972</v>
      </c>
      <c r="D10" s="18">
        <v>1832309</v>
      </c>
      <c r="E10" s="18">
        <v>160812</v>
      </c>
      <c r="F10" s="18">
        <v>277398</v>
      </c>
      <c r="G10" s="18">
        <v>1737715</v>
      </c>
      <c r="H10" s="18">
        <v>63186</v>
      </c>
      <c r="I10" s="19"/>
    </row>
    <row r="11" spans="1:9" ht="24.75" customHeight="1">
      <c r="A11" s="16" t="s">
        <v>28</v>
      </c>
      <c r="B11" s="17">
        <v>6042097</v>
      </c>
      <c r="C11" s="21">
        <v>1953091</v>
      </c>
      <c r="D11" s="21">
        <v>1836587</v>
      </c>
      <c r="E11" s="21">
        <v>164951</v>
      </c>
      <c r="F11" s="21">
        <v>279067</v>
      </c>
      <c r="G11" s="21">
        <v>1743017</v>
      </c>
      <c r="H11" s="21">
        <v>65384</v>
      </c>
      <c r="I11" s="19"/>
    </row>
    <row r="12" spans="1:9" ht="24.75" customHeight="1">
      <c r="A12" s="16" t="s">
        <v>30</v>
      </c>
      <c r="B12" s="17">
        <v>5970987</v>
      </c>
      <c r="C12" s="21">
        <v>1924264</v>
      </c>
      <c r="D12" s="21">
        <v>1823900</v>
      </c>
      <c r="E12" s="21">
        <v>153555</v>
      </c>
      <c r="F12" s="21">
        <v>279941</v>
      </c>
      <c r="G12" s="21">
        <v>1731610</v>
      </c>
      <c r="H12" s="21">
        <v>57717</v>
      </c>
      <c r="I12" s="19"/>
    </row>
    <row r="13" spans="1:9" ht="24.75" customHeight="1">
      <c r="A13" s="16" t="s">
        <v>45</v>
      </c>
      <c r="B13" s="17">
        <v>5984966</v>
      </c>
      <c r="C13" s="21">
        <v>1926176</v>
      </c>
      <c r="D13" s="21">
        <v>1826287</v>
      </c>
      <c r="E13" s="21">
        <v>152551</v>
      </c>
      <c r="F13" s="21">
        <v>282216</v>
      </c>
      <c r="G13" s="21">
        <v>1737815</v>
      </c>
      <c r="H13" s="21">
        <v>59921</v>
      </c>
      <c r="I13" s="19"/>
    </row>
    <row r="14" spans="1:9" ht="24.75" customHeight="1">
      <c r="A14" s="16" t="s">
        <v>46</v>
      </c>
      <c r="B14" s="20">
        <v>5984950</v>
      </c>
      <c r="C14" s="21">
        <v>1926993</v>
      </c>
      <c r="D14" s="21">
        <v>1826690</v>
      </c>
      <c r="E14" s="21">
        <v>152260</v>
      </c>
      <c r="F14" s="21">
        <v>283488</v>
      </c>
      <c r="G14" s="21">
        <v>1735170</v>
      </c>
      <c r="H14" s="21">
        <v>60349</v>
      </c>
      <c r="I14" s="19"/>
    </row>
    <row r="15" spans="1:9" ht="24.75" customHeight="1">
      <c r="A15" s="16" t="s">
        <v>32</v>
      </c>
      <c r="B15" s="20">
        <v>6014890</v>
      </c>
      <c r="C15" s="21">
        <v>1937290</v>
      </c>
      <c r="D15" s="21">
        <v>1832063</v>
      </c>
      <c r="E15" s="21">
        <v>152851</v>
      </c>
      <c r="F15" s="21">
        <v>286788</v>
      </c>
      <c r="G15" s="21">
        <v>1744753</v>
      </c>
      <c r="H15" s="21">
        <v>61145</v>
      </c>
      <c r="I15" s="19"/>
    </row>
    <row r="16" spans="1:12" ht="24.75" customHeight="1">
      <c r="A16" s="16" t="s">
        <v>33</v>
      </c>
      <c r="B16" s="17">
        <v>5995853</v>
      </c>
      <c r="C16" s="18">
        <v>1924575</v>
      </c>
      <c r="D16" s="18">
        <v>1829900</v>
      </c>
      <c r="E16" s="18">
        <v>152827</v>
      </c>
      <c r="F16" s="18">
        <v>287688</v>
      </c>
      <c r="G16" s="18">
        <v>1739857</v>
      </c>
      <c r="H16" s="18">
        <v>61006</v>
      </c>
      <c r="I16" s="19"/>
      <c r="L16" s="46"/>
    </row>
    <row r="17" spans="1:12" ht="24.75" customHeight="1">
      <c r="A17" s="16" t="s">
        <v>36</v>
      </c>
      <c r="B17" s="17">
        <v>5994750</v>
      </c>
      <c r="C17" s="18">
        <v>1923896</v>
      </c>
      <c r="D17" s="18">
        <v>1830506</v>
      </c>
      <c r="E17" s="18">
        <v>153178</v>
      </c>
      <c r="F17" s="18">
        <v>288861</v>
      </c>
      <c r="G17" s="18">
        <v>1737728</v>
      </c>
      <c r="H17" s="18">
        <v>60581</v>
      </c>
      <c r="I17" s="19"/>
      <c r="L17" s="46"/>
    </row>
    <row r="18" spans="1:12" ht="24.75" customHeight="1">
      <c r="A18" s="16" t="s">
        <v>37</v>
      </c>
      <c r="B18" s="17">
        <v>6043609</v>
      </c>
      <c r="C18" s="18">
        <v>1947091</v>
      </c>
      <c r="D18" s="18">
        <v>1838739</v>
      </c>
      <c r="E18" s="18">
        <v>153820</v>
      </c>
      <c r="F18" s="18">
        <v>291869</v>
      </c>
      <c r="G18" s="18">
        <v>1751281</v>
      </c>
      <c r="H18" s="18">
        <v>60809</v>
      </c>
      <c r="I18" s="19"/>
      <c r="L18" s="46"/>
    </row>
    <row r="19" spans="1:12" ht="24.75" customHeight="1">
      <c r="A19" s="16" t="s">
        <v>47</v>
      </c>
      <c r="B19" s="17">
        <v>6060371</v>
      </c>
      <c r="C19" s="18">
        <v>1956775</v>
      </c>
      <c r="D19" s="18">
        <v>1843790</v>
      </c>
      <c r="E19" s="18">
        <v>154092</v>
      </c>
      <c r="F19" s="18">
        <v>293571</v>
      </c>
      <c r="G19" s="18">
        <v>1751782</v>
      </c>
      <c r="H19" s="18">
        <v>60361</v>
      </c>
      <c r="I19" s="19"/>
      <c r="L19" s="46"/>
    </row>
    <row r="20" spans="1:12" ht="24.75" customHeight="1">
      <c r="A20" s="16" t="s">
        <v>41</v>
      </c>
      <c r="B20" s="17">
        <v>6072366</v>
      </c>
      <c r="C20" s="18">
        <v>1961879</v>
      </c>
      <c r="D20" s="18">
        <v>1845585</v>
      </c>
      <c r="E20" s="18">
        <v>154391</v>
      </c>
      <c r="F20" s="18">
        <v>295635</v>
      </c>
      <c r="G20" s="18">
        <v>1754964</v>
      </c>
      <c r="H20" s="18">
        <v>59912</v>
      </c>
      <c r="I20" s="19"/>
      <c r="K20" s="19"/>
      <c r="L20" s="46"/>
    </row>
    <row r="21" spans="1:12" s="23" customFormat="1" ht="24.75" customHeight="1">
      <c r="A21" s="16" t="s">
        <v>48</v>
      </c>
      <c r="B21" s="17">
        <v>6061200</v>
      </c>
      <c r="C21" s="18">
        <v>1957176</v>
      </c>
      <c r="D21" s="18">
        <v>1844647</v>
      </c>
      <c r="E21" s="18">
        <v>154542</v>
      </c>
      <c r="F21" s="18">
        <v>296303</v>
      </c>
      <c r="G21" s="18">
        <v>1747372</v>
      </c>
      <c r="H21" s="18">
        <v>61160</v>
      </c>
      <c r="I21" s="19"/>
      <c r="J21" s="22"/>
      <c r="K21" s="46"/>
      <c r="L21" s="46"/>
    </row>
    <row r="22" spans="1:12" s="23" customFormat="1" ht="24.75" customHeight="1">
      <c r="A22" s="16" t="s">
        <v>52</v>
      </c>
      <c r="B22" s="17">
        <v>6060638</v>
      </c>
      <c r="C22" s="18">
        <v>1952451</v>
      </c>
      <c r="D22" s="18">
        <v>1842329</v>
      </c>
      <c r="E22" s="18">
        <v>154547</v>
      </c>
      <c r="F22" s="18">
        <v>296906</v>
      </c>
      <c r="G22" s="18">
        <v>1752569</v>
      </c>
      <c r="H22" s="18">
        <v>61836</v>
      </c>
      <c r="I22" s="19"/>
      <c r="J22" s="22"/>
      <c r="K22" s="46"/>
      <c r="L22" s="46"/>
    </row>
    <row r="23" spans="1:12" s="23" customFormat="1" ht="24.75" customHeight="1">
      <c r="A23" s="16" t="s">
        <v>58</v>
      </c>
      <c r="B23" s="17">
        <v>6084450</v>
      </c>
      <c r="C23" s="18">
        <v>1953729</v>
      </c>
      <c r="D23" s="18">
        <v>1846538</v>
      </c>
      <c r="E23" s="18">
        <v>159753</v>
      </c>
      <c r="F23" s="18">
        <v>298763</v>
      </c>
      <c r="G23" s="18">
        <v>1760135</v>
      </c>
      <c r="H23" s="18">
        <v>65532</v>
      </c>
      <c r="I23" s="19"/>
      <c r="J23" s="22"/>
      <c r="K23" s="46"/>
      <c r="L23" s="46"/>
    </row>
    <row r="24" spans="1:14" ht="24.75" customHeight="1">
      <c r="A24" s="16" t="s">
        <v>59</v>
      </c>
      <c r="B24" s="17">
        <v>6019903</v>
      </c>
      <c r="C24" s="18">
        <v>1929013</v>
      </c>
      <c r="D24" s="18">
        <v>1833558</v>
      </c>
      <c r="E24" s="18">
        <v>148766</v>
      </c>
      <c r="F24" s="18">
        <v>299508</v>
      </c>
      <c r="G24" s="18">
        <v>1751787</v>
      </c>
      <c r="H24" s="18">
        <v>57271</v>
      </c>
      <c r="I24" s="19"/>
      <c r="J24" s="19"/>
      <c r="K24" s="46"/>
      <c r="L24" s="46"/>
      <c r="M24" s="23"/>
      <c r="N24" s="23"/>
    </row>
    <row r="25" spans="1:14" ht="24.75" customHeight="1">
      <c r="A25" s="16" t="s">
        <v>61</v>
      </c>
      <c r="B25" s="17">
        <v>6023394</v>
      </c>
      <c r="C25" s="18">
        <v>1929123</v>
      </c>
      <c r="D25" s="18">
        <v>1834650</v>
      </c>
      <c r="E25" s="18">
        <v>147238</v>
      </c>
      <c r="F25" s="18">
        <v>301648</v>
      </c>
      <c r="G25" s="18">
        <v>1752115</v>
      </c>
      <c r="H25" s="18">
        <v>58620</v>
      </c>
      <c r="I25" s="19"/>
      <c r="J25" s="19"/>
      <c r="K25" s="46"/>
      <c r="L25" s="46"/>
      <c r="M25" s="23"/>
      <c r="N25" s="23"/>
    </row>
    <row r="26" spans="1:14" ht="24.75" customHeight="1">
      <c r="A26" s="16" t="s">
        <v>63</v>
      </c>
      <c r="B26" s="17">
        <v>6032374</v>
      </c>
      <c r="C26" s="18">
        <v>1930368</v>
      </c>
      <c r="D26" s="18">
        <v>1835629</v>
      </c>
      <c r="E26" s="18">
        <v>146904</v>
      </c>
      <c r="F26" s="18">
        <v>303797</v>
      </c>
      <c r="G26" s="18">
        <v>1756741</v>
      </c>
      <c r="H26" s="18">
        <v>58935</v>
      </c>
      <c r="I26" s="19"/>
      <c r="J26" s="19"/>
      <c r="K26" s="46"/>
      <c r="L26" s="46"/>
      <c r="M26" s="23"/>
      <c r="N26" s="23"/>
    </row>
    <row r="27" spans="1:14" ht="24.75" customHeight="1">
      <c r="A27" s="16" t="s">
        <v>65</v>
      </c>
      <c r="B27" s="17">
        <v>6049199</v>
      </c>
      <c r="C27" s="18">
        <v>1935461</v>
      </c>
      <c r="D27" s="18">
        <v>1839084</v>
      </c>
      <c r="E27" s="18">
        <v>147390</v>
      </c>
      <c r="F27" s="18">
        <v>306711</v>
      </c>
      <c r="G27" s="18">
        <v>1760981</v>
      </c>
      <c r="H27" s="18">
        <v>59572</v>
      </c>
      <c r="I27" s="19"/>
      <c r="J27" s="19"/>
      <c r="K27" s="46"/>
      <c r="L27" s="46"/>
      <c r="M27" s="23"/>
      <c r="N27" s="23"/>
    </row>
    <row r="28" spans="1:14" ht="24.75" customHeight="1">
      <c r="A28" s="16" t="s">
        <v>67</v>
      </c>
      <c r="B28" s="17">
        <v>6035774</v>
      </c>
      <c r="C28" s="18">
        <v>1933123</v>
      </c>
      <c r="D28" s="18">
        <v>1837753</v>
      </c>
      <c r="E28" s="18">
        <v>147329</v>
      </c>
      <c r="F28" s="18">
        <v>307842</v>
      </c>
      <c r="G28" s="18">
        <v>1750352</v>
      </c>
      <c r="H28" s="18">
        <v>59375</v>
      </c>
      <c r="I28" s="19"/>
      <c r="J28" s="19"/>
      <c r="K28" s="46"/>
      <c r="L28" s="46"/>
      <c r="M28" s="23"/>
      <c r="N28" s="23"/>
    </row>
    <row r="29" spans="1:14" ht="24.75" customHeight="1">
      <c r="A29" s="16" t="s">
        <v>68</v>
      </c>
      <c r="B29" s="17">
        <v>6051099</v>
      </c>
      <c r="C29" s="18">
        <v>1937308</v>
      </c>
      <c r="D29" s="18">
        <v>1839806</v>
      </c>
      <c r="E29" s="18">
        <v>147628</v>
      </c>
      <c r="F29" s="18">
        <v>309750</v>
      </c>
      <c r="G29" s="18">
        <v>1757465</v>
      </c>
      <c r="H29" s="18">
        <v>59142</v>
      </c>
      <c r="I29" s="19"/>
      <c r="J29" s="19"/>
      <c r="K29" s="46"/>
      <c r="L29" s="46"/>
      <c r="M29" s="23"/>
      <c r="N29" s="23"/>
    </row>
    <row r="30" spans="1:12" s="23" customFormat="1" ht="18" customHeight="1">
      <c r="A30" s="24" t="s">
        <v>55</v>
      </c>
      <c r="B30" s="25"/>
      <c r="C30" s="25"/>
      <c r="D30" s="25"/>
      <c r="E30" s="26"/>
      <c r="F30" s="50"/>
      <c r="G30" s="26"/>
      <c r="H30" s="26"/>
      <c r="I30" s="27"/>
      <c r="K30" s="46"/>
      <c r="L30" s="46"/>
    </row>
    <row r="31" spans="1:14" s="30" customFormat="1" ht="18" customHeight="1">
      <c r="A31" s="24" t="s">
        <v>40</v>
      </c>
      <c r="B31" s="28"/>
      <c r="C31" s="28"/>
      <c r="D31" s="28"/>
      <c r="E31" s="28"/>
      <c r="F31" s="49"/>
      <c r="G31" s="28"/>
      <c r="H31" s="26"/>
      <c r="I31" s="29"/>
      <c r="K31" s="46"/>
      <c r="L31" s="46"/>
      <c r="M31" s="23"/>
      <c r="N31" s="23"/>
    </row>
    <row r="32" spans="1:14" s="30" customFormat="1" ht="18" customHeight="1">
      <c r="A32" s="24" t="s">
        <v>11</v>
      </c>
      <c r="B32" s="28"/>
      <c r="C32" s="28"/>
      <c r="D32" s="28"/>
      <c r="E32" s="28"/>
      <c r="F32" s="28"/>
      <c r="G32" s="28"/>
      <c r="H32" s="26"/>
      <c r="I32" s="29"/>
      <c r="K32" s="46"/>
      <c r="L32" s="46"/>
      <c r="M32" s="23"/>
      <c r="N32" s="23"/>
    </row>
    <row r="33" spans="1:9" s="30" customFormat="1" ht="17.25" customHeight="1">
      <c r="A33"/>
      <c r="B33" s="28"/>
      <c r="C33" s="28"/>
      <c r="D33" s="28"/>
      <c r="E33" s="28"/>
      <c r="F33" s="28"/>
      <c r="G33" s="28"/>
      <c r="H33" s="26"/>
      <c r="I33" s="29"/>
    </row>
    <row r="34" spans="1:11" ht="13.5">
      <c r="A34" t="s">
        <v>12</v>
      </c>
      <c r="K34" s="30"/>
    </row>
    <row r="35" ht="13.5">
      <c r="A35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9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57" t="s">
        <v>13</v>
      </c>
      <c r="B2" s="57"/>
      <c r="C2" s="57"/>
      <c r="D2" s="57"/>
      <c r="E2" s="57"/>
      <c r="F2" s="57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1" t="s">
        <v>4</v>
      </c>
    </row>
    <row r="5" spans="1:6" ht="27" customHeight="1">
      <c r="A5" s="12"/>
      <c r="B5" s="36" t="s">
        <v>14</v>
      </c>
      <c r="C5" s="36" t="s">
        <v>15</v>
      </c>
      <c r="D5" s="36" t="s">
        <v>16</v>
      </c>
      <c r="E5" s="36" t="s">
        <v>17</v>
      </c>
      <c r="F5" s="37" t="s">
        <v>18</v>
      </c>
    </row>
    <row r="6" spans="1:11" s="9" customFormat="1" ht="24.75" customHeight="1">
      <c r="A6" s="16" t="s">
        <v>69</v>
      </c>
      <c r="B6" s="17">
        <v>678197</v>
      </c>
      <c r="C6" s="18">
        <v>114923</v>
      </c>
      <c r="D6" s="18">
        <v>178536</v>
      </c>
      <c r="E6" s="18">
        <v>298324</v>
      </c>
      <c r="F6" s="18">
        <v>287285</v>
      </c>
      <c r="G6" s="19"/>
      <c r="K6" s="19"/>
    </row>
    <row r="7" spans="1:11" s="9" customFormat="1" ht="24.75" customHeight="1">
      <c r="A7" s="16" t="s">
        <v>22</v>
      </c>
      <c r="B7" s="17">
        <v>680257</v>
      </c>
      <c r="C7" s="18">
        <v>115423</v>
      </c>
      <c r="D7" s="18">
        <v>179277</v>
      </c>
      <c r="E7" s="18">
        <v>297847</v>
      </c>
      <c r="F7" s="18">
        <v>287933</v>
      </c>
      <c r="G7" s="19"/>
      <c r="K7" s="19"/>
    </row>
    <row r="8" spans="1:11" s="9" customFormat="1" ht="24.75" customHeight="1">
      <c r="A8" s="16" t="s">
        <v>24</v>
      </c>
      <c r="B8" s="17">
        <v>681256</v>
      </c>
      <c r="C8" s="18">
        <v>115631</v>
      </c>
      <c r="D8" s="18">
        <v>179938</v>
      </c>
      <c r="E8" s="18">
        <v>297925</v>
      </c>
      <c r="F8" s="18">
        <v>289163</v>
      </c>
      <c r="G8" s="19"/>
      <c r="K8" s="19"/>
    </row>
    <row r="9" spans="1:11" s="9" customFormat="1" ht="24.75" customHeight="1">
      <c r="A9" s="16" t="s">
        <v>25</v>
      </c>
      <c r="B9" s="20">
        <v>682457</v>
      </c>
      <c r="C9" s="21">
        <v>115793</v>
      </c>
      <c r="D9" s="21">
        <v>180669</v>
      </c>
      <c r="E9" s="21">
        <v>297342</v>
      </c>
      <c r="F9" s="21">
        <v>289966</v>
      </c>
      <c r="G9" s="19"/>
      <c r="K9" s="19"/>
    </row>
    <row r="10" spans="1:11" s="9" customFormat="1" ht="24.75" customHeight="1">
      <c r="A10" s="16" t="s">
        <v>27</v>
      </c>
      <c r="B10" s="20">
        <v>683383</v>
      </c>
      <c r="C10" s="21">
        <v>115922</v>
      </c>
      <c r="D10" s="21">
        <v>181331</v>
      </c>
      <c r="E10" s="21">
        <v>297225</v>
      </c>
      <c r="F10" s="21">
        <v>289918</v>
      </c>
      <c r="G10" s="19"/>
      <c r="K10" s="19"/>
    </row>
    <row r="11" spans="1:11" s="9" customFormat="1" ht="24.75" customHeight="1">
      <c r="A11" s="16" t="s">
        <v>29</v>
      </c>
      <c r="B11" s="20">
        <v>704500</v>
      </c>
      <c r="C11" s="21">
        <v>111776</v>
      </c>
      <c r="D11" s="21">
        <v>179254</v>
      </c>
      <c r="E11" s="21">
        <v>287932</v>
      </c>
      <c r="F11" s="21">
        <v>288472</v>
      </c>
      <c r="G11" s="19"/>
      <c r="K11" s="19"/>
    </row>
    <row r="12" spans="1:11" s="9" customFormat="1" ht="24.75" customHeight="1">
      <c r="A12" s="16" t="s">
        <v>49</v>
      </c>
      <c r="B12" s="20">
        <v>709345</v>
      </c>
      <c r="C12" s="21">
        <v>110879</v>
      </c>
      <c r="D12" s="21">
        <v>179058</v>
      </c>
      <c r="E12" s="21">
        <v>284812</v>
      </c>
      <c r="F12" s="21">
        <v>287156</v>
      </c>
      <c r="G12" s="19"/>
      <c r="K12" s="19"/>
    </row>
    <row r="13" spans="1:11" s="9" customFormat="1" ht="24.75" customHeight="1">
      <c r="A13" s="16" t="s">
        <v>50</v>
      </c>
      <c r="B13" s="20">
        <v>711406</v>
      </c>
      <c r="C13" s="21">
        <v>110981</v>
      </c>
      <c r="D13" s="21">
        <v>179792</v>
      </c>
      <c r="E13" s="21">
        <v>285016</v>
      </c>
      <c r="F13" s="21">
        <v>287967</v>
      </c>
      <c r="G13" s="19"/>
      <c r="K13" s="19"/>
    </row>
    <row r="14" spans="1:11" s="9" customFormat="1" ht="24.75" customHeight="1">
      <c r="A14" s="16" t="s">
        <v>31</v>
      </c>
      <c r="B14" s="17">
        <v>712198</v>
      </c>
      <c r="C14" s="18">
        <v>111100</v>
      </c>
      <c r="D14" s="18">
        <v>180219</v>
      </c>
      <c r="E14" s="18">
        <v>284632</v>
      </c>
      <c r="F14" s="18">
        <v>287804</v>
      </c>
      <c r="G14" s="19"/>
      <c r="K14" s="19"/>
    </row>
    <row r="15" spans="1:11" s="9" customFormat="1" ht="24.75" customHeight="1">
      <c r="A15" s="16" t="s">
        <v>34</v>
      </c>
      <c r="B15" s="17">
        <v>715072</v>
      </c>
      <c r="C15" s="18">
        <v>111448</v>
      </c>
      <c r="D15" s="18">
        <v>181006</v>
      </c>
      <c r="E15" s="18">
        <v>284209</v>
      </c>
      <c r="F15" s="18">
        <v>289256</v>
      </c>
      <c r="G15" s="19"/>
      <c r="K15" s="19"/>
    </row>
    <row r="16" spans="1:11" s="9" customFormat="1" ht="24.75" customHeight="1">
      <c r="A16" s="16" t="s">
        <v>35</v>
      </c>
      <c r="B16" s="17">
        <v>716043</v>
      </c>
      <c r="C16" s="18">
        <v>111456</v>
      </c>
      <c r="D16" s="18">
        <v>181694</v>
      </c>
      <c r="E16" s="18">
        <v>283764</v>
      </c>
      <c r="F16" s="18">
        <v>289331</v>
      </c>
      <c r="G16" s="19"/>
      <c r="K16" s="19"/>
    </row>
    <row r="17" spans="1:11" s="9" customFormat="1" ht="24.75" customHeight="1">
      <c r="A17" s="16" t="s">
        <v>38</v>
      </c>
      <c r="B17" s="17">
        <v>716999</v>
      </c>
      <c r="C17" s="18">
        <v>111604</v>
      </c>
      <c r="D17" s="18">
        <v>182264</v>
      </c>
      <c r="E17" s="18">
        <v>283220</v>
      </c>
      <c r="F17" s="18">
        <v>288585</v>
      </c>
      <c r="G17" s="19"/>
      <c r="K17" s="19"/>
    </row>
    <row r="18" spans="1:11" s="9" customFormat="1" ht="24.75" customHeight="1">
      <c r="A18" s="16" t="s">
        <v>39</v>
      </c>
      <c r="B18" s="17">
        <v>719398</v>
      </c>
      <c r="C18" s="18">
        <v>112057</v>
      </c>
      <c r="D18" s="18">
        <v>183137</v>
      </c>
      <c r="E18" s="18">
        <v>283198</v>
      </c>
      <c r="F18" s="18">
        <v>288630</v>
      </c>
      <c r="G18" s="19"/>
      <c r="K18" s="19"/>
    </row>
    <row r="19" spans="1:11" s="9" customFormat="1" ht="24.75" customHeight="1">
      <c r="A19" s="16" t="s">
        <v>43</v>
      </c>
      <c r="B19" s="17">
        <v>720616</v>
      </c>
      <c r="C19" s="18">
        <v>112302</v>
      </c>
      <c r="D19" s="18">
        <v>183702</v>
      </c>
      <c r="E19" s="18">
        <v>282490</v>
      </c>
      <c r="F19" s="18">
        <v>288019</v>
      </c>
      <c r="G19" s="19"/>
      <c r="K19" s="19"/>
    </row>
    <row r="20" spans="1:11" s="9" customFormat="1" ht="24.75" customHeight="1">
      <c r="A20" s="16" t="s">
        <v>42</v>
      </c>
      <c r="B20" s="17">
        <v>722149</v>
      </c>
      <c r="C20" s="18">
        <v>112456</v>
      </c>
      <c r="D20" s="18">
        <v>184402</v>
      </c>
      <c r="E20" s="18">
        <v>282169</v>
      </c>
      <c r="F20" s="18">
        <v>288546</v>
      </c>
      <c r="G20" s="19"/>
      <c r="K20" s="19"/>
    </row>
    <row r="21" spans="1:11" s="23" customFormat="1" ht="24.75" customHeight="1">
      <c r="A21" s="16" t="s">
        <v>48</v>
      </c>
      <c r="B21" s="17">
        <v>723685</v>
      </c>
      <c r="C21" s="18">
        <v>112813</v>
      </c>
      <c r="D21" s="18">
        <v>185213</v>
      </c>
      <c r="E21" s="18">
        <v>281347</v>
      </c>
      <c r="F21" s="18">
        <v>287874</v>
      </c>
      <c r="G21" s="19"/>
      <c r="K21" s="19"/>
    </row>
    <row r="22" spans="1:11" s="23" customFormat="1" ht="24.75" customHeight="1">
      <c r="A22" s="16" t="s">
        <v>53</v>
      </c>
      <c r="B22" s="17">
        <v>724121</v>
      </c>
      <c r="C22" s="18">
        <v>112743</v>
      </c>
      <c r="D22" s="18">
        <v>185563</v>
      </c>
      <c r="E22" s="18">
        <v>280550</v>
      </c>
      <c r="F22" s="18">
        <v>287570</v>
      </c>
      <c r="G22" s="19"/>
      <c r="K22" s="19"/>
    </row>
    <row r="23" spans="1:11" s="23" customFormat="1" ht="24.75" customHeight="1">
      <c r="A23" s="16" t="s">
        <v>57</v>
      </c>
      <c r="B23" s="17">
        <v>744355</v>
      </c>
      <c r="C23" s="18">
        <v>108399</v>
      </c>
      <c r="D23" s="18">
        <v>183018</v>
      </c>
      <c r="E23" s="18">
        <v>272356</v>
      </c>
      <c r="F23" s="18">
        <v>286003</v>
      </c>
      <c r="G23" s="19"/>
      <c r="K23" s="19"/>
    </row>
    <row r="24" spans="1:11" s="9" customFormat="1" ht="24.75" customHeight="1">
      <c r="A24" s="16" t="s">
        <v>60</v>
      </c>
      <c r="B24" s="17">
        <v>749370</v>
      </c>
      <c r="C24" s="18">
        <v>107675</v>
      </c>
      <c r="D24" s="18">
        <v>182635</v>
      </c>
      <c r="E24" s="18">
        <v>269459</v>
      </c>
      <c r="F24" s="18">
        <v>283249</v>
      </c>
      <c r="J24" s="19"/>
      <c r="K24" s="19"/>
    </row>
    <row r="25" spans="1:11" s="9" customFormat="1" ht="24.75" customHeight="1">
      <c r="A25" s="16" t="s">
        <v>62</v>
      </c>
      <c r="B25" s="17">
        <v>751363</v>
      </c>
      <c r="C25" s="18">
        <v>107872</v>
      </c>
      <c r="D25" s="18">
        <v>183418</v>
      </c>
      <c r="E25" s="18">
        <v>269249</v>
      </c>
      <c r="F25" s="18">
        <v>283371</v>
      </c>
      <c r="J25" s="19"/>
      <c r="K25" s="19"/>
    </row>
    <row r="26" spans="1:11" s="9" customFormat="1" ht="24.75" customHeight="1">
      <c r="A26" s="16" t="s">
        <v>64</v>
      </c>
      <c r="B26" s="17">
        <v>753055</v>
      </c>
      <c r="C26" s="18">
        <v>108026</v>
      </c>
      <c r="D26" s="18">
        <v>183899</v>
      </c>
      <c r="E26" s="18">
        <v>268583</v>
      </c>
      <c r="F26" s="18">
        <v>282671</v>
      </c>
      <c r="J26" s="19"/>
      <c r="K26" s="19"/>
    </row>
    <row r="27" spans="1:11" s="9" customFormat="1" ht="24.75" customHeight="1">
      <c r="A27" s="16" t="s">
        <v>34</v>
      </c>
      <c r="B27" s="17">
        <v>755810</v>
      </c>
      <c r="C27" s="18">
        <v>108315</v>
      </c>
      <c r="D27" s="18">
        <v>184961</v>
      </c>
      <c r="E27" s="18">
        <v>269022</v>
      </c>
      <c r="F27" s="18">
        <v>282594</v>
      </c>
      <c r="J27" s="19"/>
      <c r="K27" s="19"/>
    </row>
    <row r="28" spans="1:11" s="9" customFormat="1" ht="24.75" customHeight="1">
      <c r="A28" s="16" t="s">
        <v>35</v>
      </c>
      <c r="B28" s="17">
        <v>757118</v>
      </c>
      <c r="C28" s="18">
        <v>108299</v>
      </c>
      <c r="D28" s="18">
        <v>185844</v>
      </c>
      <c r="E28" s="18">
        <v>269138</v>
      </c>
      <c r="F28" s="18">
        <v>280981</v>
      </c>
      <c r="J28" s="19"/>
      <c r="K28" s="19"/>
    </row>
    <row r="29" spans="1:11" s="9" customFormat="1" ht="24.75" customHeight="1">
      <c r="A29" s="16" t="s">
        <v>70</v>
      </c>
      <c r="B29" s="17">
        <v>759114</v>
      </c>
      <c r="C29" s="18">
        <v>108507</v>
      </c>
      <c r="D29" s="18">
        <v>186355</v>
      </c>
      <c r="E29" s="18">
        <v>268969</v>
      </c>
      <c r="F29" s="18">
        <v>280387</v>
      </c>
      <c r="I29" s="19"/>
      <c r="J29" s="19"/>
      <c r="K29" s="19"/>
    </row>
    <row r="30" spans="1:7" s="30" customFormat="1" ht="16.5" customHeight="1">
      <c r="A30" s="39" t="s">
        <v>56</v>
      </c>
      <c r="B30" s="40"/>
      <c r="C30" s="40"/>
      <c r="D30" s="40"/>
      <c r="E30" s="40"/>
      <c r="F30" s="48"/>
      <c r="G30" s="41"/>
    </row>
    <row r="31" spans="1:7" s="30" customFormat="1" ht="16.5" customHeight="1">
      <c r="A31" s="42" t="s">
        <v>19</v>
      </c>
      <c r="B31" s="43"/>
      <c r="C31" s="43"/>
      <c r="D31" s="43"/>
      <c r="E31" s="43"/>
      <c r="F31" s="43"/>
      <c r="G31" s="44"/>
    </row>
    <row r="32" spans="1:6" s="30" customFormat="1" ht="16.5" customHeight="1">
      <c r="A32" s="45" t="s">
        <v>20</v>
      </c>
      <c r="B32" s="45"/>
      <c r="C32" s="45"/>
      <c r="D32" s="45"/>
      <c r="E32" s="45"/>
      <c r="F32" s="47"/>
    </row>
    <row r="33" spans="1:6" s="30" customFormat="1" ht="16.5" customHeight="1">
      <c r="A33" s="42"/>
      <c r="B33" s="45"/>
      <c r="C33" s="45"/>
      <c r="D33" s="45"/>
      <c r="E33" s="45"/>
      <c r="F33" s="45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2014-05-13T01:30:15Z</cp:lastPrinted>
  <dcterms:created xsi:type="dcterms:W3CDTF">2012-08-09T07:58:57Z</dcterms:created>
  <dcterms:modified xsi:type="dcterms:W3CDTF">2014-11-20T02:42:56Z</dcterms:modified>
  <cp:category/>
  <cp:version/>
  <cp:contentType/>
  <cp:contentStatus/>
</cp:coreProperties>
</file>