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'統計表1'!$A$1:$K$118</definedName>
    <definedName name="_xlnm.Print_Area" localSheetId="1">'統計表2'!$A$1:$N$119</definedName>
  </definedNames>
  <calcPr fullCalcOnLoad="1"/>
</workbook>
</file>

<file path=xl/sharedStrings.xml><?xml version="1.0" encoding="utf-8"?>
<sst xmlns="http://schemas.openxmlformats.org/spreadsheetml/2006/main" count="259" uniqueCount="140">
  <si>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</si>
  <si>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</si>
  <si>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</si>
  <si>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</si>
  <si>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</si>
  <si>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</si>
  <si>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</si>
  <si>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</si>
  <si>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</si>
  <si>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</si>
  <si>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</si>
  <si>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</si>
  <si>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</si>
  <si>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</si>
  <si>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</si>
  <si>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</si>
  <si>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</si>
  <si>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</si>
  <si>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</si>
  <si>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</si>
  <si>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</si>
  <si>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</si>
  <si>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</si>
  <si>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</si>
  <si>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</si>
  <si>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</si>
  <si>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</si>
  <si>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</si>
  <si>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</si>
  <si>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</si>
  <si>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</si>
  <si>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</si>
  <si>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</si>
  <si>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</si>
  <si>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</si>
  <si>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</si>
  <si>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</si>
  <si>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</si>
  <si>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</si>
  <si>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</si>
  <si>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</si>
  <si>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</si>
  <si>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</si>
  <si>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</si>
  <si>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</si>
  <si>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</si>
  <si>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</si>
  <si>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</si>
  <si>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</si>
  <si>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</si>
  <si>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</si>
  <si>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</si>
  <si>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</si>
  <si>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</si>
  <si>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</si>
  <si>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</si>
  <si>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</si>
  <si>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</si>
  <si>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</si>
  <si>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</si>
  <si>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</si>
  <si>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</si>
  <si>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</si>
  <si>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</si>
  <si>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</si>
  <si>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</si>
  <si>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</si>
  <si>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</si>
  <si>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</si>
  <si>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</si>
  <si>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</si>
  <si>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</si>
  <si>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</si>
  <si>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</si>
  <si>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</si>
  <si>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</si>
  <si>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</si>
  <si>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</si>
  <si>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</si>
  <si>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</si>
  <si>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</si>
  <si>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</si>
  <si>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</si>
  <si>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</si>
  <si>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</si>
  <si>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</si>
  <si>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</si>
  <si>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</si>
  <si>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</si>
  <si>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</si>
  <si>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</si>
  <si>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</si>
  <si>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</si>
  <si>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</si>
  <si>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</si>
  <si>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</si>
  <si>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</si>
  <si>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</si>
  <si>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</si>
  <si>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</si>
  <si>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</si>
  <si>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</si>
  <si>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</si>
  <si>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</si>
  <si>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</si>
  <si>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</si>
  <si>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</si>
  <si>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</si>
  <si>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</si>
  <si>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</si>
  <si>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</si>
  <si>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</si>
  <si>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</si>
  <si>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</si>
  <si>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</si>
  <si>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</si>
  <si>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</si>
  <si>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</si>
  <si>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</si>
  <si>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</si>
  <si>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</si>
  <si>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</si>
  <si>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</si>
  <si>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</si>
  <si>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</si>
  <si>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</si>
  <si>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</si>
  <si>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</si>
  <si>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</si>
  <si>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</si>
  <si>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</si>
  <si>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</si>
  <si>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</si>
  <si>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</si>
  <si>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</si>
  <si>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</si>
  <si>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</si>
  <si>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</si>
  <si>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</si>
  <si>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平成２６年７月分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</si>
</sst>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139</v>
      </c>
    </row>
    <row r="3" spans="1:11" ht="20.25" customHeight="1">
      <c r="A3" s="53"/>
      <c r="B3" s="54"/>
      <c r="C3" s="55"/>
      <c r="D3" s="43" t="s">
        <v>1</v>
      </c>
      <c r="E3" s="44"/>
      <c r="F3" s="45"/>
      <c r="G3" s="43" t="s">
        <v>2</v>
      </c>
      <c r="H3" s="44"/>
      <c r="I3" s="45"/>
      <c r="J3" s="10" t="s">
        <v>3</v>
      </c>
      <c r="K3" s="11" t="s">
        <v>4</v>
      </c>
    </row>
    <row r="4" spans="1:11" ht="15" customHeight="1">
      <c r="A4" s="56"/>
      <c r="B4" s="57"/>
      <c r="C4" s="58"/>
      <c r="D4" s="41" t="s">
        <v>5</v>
      </c>
      <c r="E4" s="12" t="s">
        <v>6</v>
      </c>
      <c r="F4" s="13" t="s">
        <v>7</v>
      </c>
      <c r="G4" s="4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1" ht="15.75" customHeight="1">
      <c r="A5" s="59"/>
      <c r="B5" s="60"/>
      <c r="C5" s="61"/>
      <c r="D5" s="42"/>
      <c r="E5" s="16" t="s">
        <v>9</v>
      </c>
      <c r="F5" s="17" t="s">
        <v>10</v>
      </c>
      <c r="G5" s="42"/>
      <c r="H5" s="16" t="s">
        <v>9</v>
      </c>
      <c r="I5" s="17" t="s">
        <v>10</v>
      </c>
      <c r="J5" s="18"/>
      <c r="K5" s="19"/>
    </row>
    <row r="6" spans="1:13" s="1" customFormat="1" ht="18" customHeight="1">
      <c r="A6" s="47" t="s">
        <v>11</v>
      </c>
      <c r="B6" s="48"/>
      <c r="C6" s="49"/>
      <c r="D6" s="20">
        <v>1608994</v>
      </c>
      <c r="E6" s="4">
        <v>1600702</v>
      </c>
      <c r="F6" s="4">
        <v>8292</v>
      </c>
      <c r="G6" s="4">
        <v>2163716</v>
      </c>
      <c r="H6" s="4">
        <v>2152061</v>
      </c>
      <c r="I6" s="4">
        <v>11655</v>
      </c>
      <c r="J6" s="4">
        <v>20773</v>
      </c>
      <c r="K6" s="21">
        <v>17095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25">
        <v>50455</v>
      </c>
      <c r="E7" s="26">
        <v>50356</v>
      </c>
      <c r="F7" s="26">
        <v>99</v>
      </c>
      <c r="G7" s="26">
        <v>69836</v>
      </c>
      <c r="H7" s="26">
        <v>69711</v>
      </c>
      <c r="I7" s="26">
        <v>125</v>
      </c>
      <c r="J7" s="26">
        <v>462</v>
      </c>
      <c r="K7" s="27">
        <v>526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25">
        <v>16906</v>
      </c>
      <c r="E8" s="26">
        <v>16865</v>
      </c>
      <c r="F8" s="26">
        <v>41</v>
      </c>
      <c r="G8" s="26">
        <v>21481</v>
      </c>
      <c r="H8" s="26">
        <v>21436</v>
      </c>
      <c r="I8" s="26">
        <v>45</v>
      </c>
      <c r="J8" s="26">
        <v>151</v>
      </c>
      <c r="K8" s="27">
        <v>130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25">
        <v>6827</v>
      </c>
      <c r="E9" s="26">
        <v>6794</v>
      </c>
      <c r="F9" s="26">
        <v>33</v>
      </c>
      <c r="G9" s="26">
        <v>9147</v>
      </c>
      <c r="H9" s="26">
        <v>9098</v>
      </c>
      <c r="I9" s="26">
        <v>49</v>
      </c>
      <c r="J9" s="26">
        <v>77</v>
      </c>
      <c r="K9" s="27">
        <v>64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25">
        <v>7367</v>
      </c>
      <c r="E10" s="26">
        <v>7336</v>
      </c>
      <c r="F10" s="26">
        <v>31</v>
      </c>
      <c r="G10" s="26">
        <v>10050</v>
      </c>
      <c r="H10" s="26">
        <v>10002</v>
      </c>
      <c r="I10" s="26">
        <v>48</v>
      </c>
      <c r="J10" s="26">
        <v>98</v>
      </c>
      <c r="K10" s="27">
        <v>77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25">
        <v>7429</v>
      </c>
      <c r="E11" s="26">
        <v>7400</v>
      </c>
      <c r="F11" s="26">
        <v>29</v>
      </c>
      <c r="G11" s="26">
        <v>9947</v>
      </c>
      <c r="H11" s="26">
        <v>9900</v>
      </c>
      <c r="I11" s="26">
        <v>47</v>
      </c>
      <c r="J11" s="26">
        <v>80</v>
      </c>
      <c r="K11" s="27">
        <v>84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25">
        <v>5857</v>
      </c>
      <c r="E12" s="26">
        <v>5817</v>
      </c>
      <c r="F12" s="26">
        <v>40</v>
      </c>
      <c r="G12" s="26">
        <v>7369</v>
      </c>
      <c r="H12" s="26">
        <v>7310</v>
      </c>
      <c r="I12" s="26">
        <v>59</v>
      </c>
      <c r="J12" s="26">
        <v>59</v>
      </c>
      <c r="K12" s="27">
        <v>47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25">
        <v>7524</v>
      </c>
      <c r="E13" s="26">
        <v>7452</v>
      </c>
      <c r="F13" s="26">
        <v>72</v>
      </c>
      <c r="G13" s="26">
        <v>9532</v>
      </c>
      <c r="H13" s="26">
        <v>9457</v>
      </c>
      <c r="I13" s="26">
        <v>75</v>
      </c>
      <c r="J13" s="26">
        <v>86</v>
      </c>
      <c r="K13" s="27">
        <v>74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25">
        <v>19967</v>
      </c>
      <c r="E14" s="26">
        <v>19852</v>
      </c>
      <c r="F14" s="26">
        <v>115</v>
      </c>
      <c r="G14" s="26">
        <v>26078</v>
      </c>
      <c r="H14" s="26">
        <v>25906</v>
      </c>
      <c r="I14" s="26">
        <v>172</v>
      </c>
      <c r="J14" s="26">
        <v>279</v>
      </c>
      <c r="K14" s="27">
        <v>206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25">
        <v>9686</v>
      </c>
      <c r="E15" s="26">
        <v>9636</v>
      </c>
      <c r="F15" s="26">
        <v>50</v>
      </c>
      <c r="G15" s="26">
        <v>12698</v>
      </c>
      <c r="H15" s="26">
        <v>12620</v>
      </c>
      <c r="I15" s="26">
        <v>78</v>
      </c>
      <c r="J15" s="26">
        <v>133</v>
      </c>
      <c r="K15" s="27">
        <v>126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25">
        <v>6003</v>
      </c>
      <c r="E16" s="26">
        <v>5958</v>
      </c>
      <c r="F16" s="26">
        <v>45</v>
      </c>
      <c r="G16" s="26">
        <v>7651</v>
      </c>
      <c r="H16" s="26">
        <v>7593</v>
      </c>
      <c r="I16" s="26">
        <v>58</v>
      </c>
      <c r="J16" s="26">
        <v>90</v>
      </c>
      <c r="K16" s="27">
        <v>66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25">
        <v>51502</v>
      </c>
      <c r="E17" s="26">
        <v>51268</v>
      </c>
      <c r="F17" s="26">
        <v>234</v>
      </c>
      <c r="G17" s="26">
        <v>71557</v>
      </c>
      <c r="H17" s="26">
        <v>71221</v>
      </c>
      <c r="I17" s="26">
        <v>336</v>
      </c>
      <c r="J17" s="26">
        <v>727</v>
      </c>
      <c r="K17" s="27">
        <v>538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25">
        <v>36028</v>
      </c>
      <c r="E18" s="26">
        <v>35859</v>
      </c>
      <c r="F18" s="26">
        <v>169</v>
      </c>
      <c r="G18" s="26">
        <v>48598</v>
      </c>
      <c r="H18" s="26">
        <v>48336</v>
      </c>
      <c r="I18" s="26">
        <v>262</v>
      </c>
      <c r="J18" s="26">
        <v>512</v>
      </c>
      <c r="K18" s="27">
        <v>382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25">
        <v>228239</v>
      </c>
      <c r="E19" s="26">
        <v>227284</v>
      </c>
      <c r="F19" s="26">
        <v>955</v>
      </c>
      <c r="G19" s="26">
        <v>294597</v>
      </c>
      <c r="H19" s="26">
        <v>293314</v>
      </c>
      <c r="I19" s="26">
        <v>1283</v>
      </c>
      <c r="J19" s="26">
        <v>3057</v>
      </c>
      <c r="K19" s="27">
        <v>2481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25">
        <v>25034</v>
      </c>
      <c r="E20" s="26">
        <v>24931</v>
      </c>
      <c r="F20" s="26">
        <v>103</v>
      </c>
      <c r="G20" s="26">
        <v>34416</v>
      </c>
      <c r="H20" s="26">
        <v>34254</v>
      </c>
      <c r="I20" s="26">
        <v>162</v>
      </c>
      <c r="J20" s="26">
        <v>430</v>
      </c>
      <c r="K20" s="27">
        <v>308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25">
        <v>7036</v>
      </c>
      <c r="E21" s="26">
        <v>6968</v>
      </c>
      <c r="F21" s="26">
        <v>68</v>
      </c>
      <c r="G21" s="26">
        <v>9242</v>
      </c>
      <c r="H21" s="26">
        <v>9139</v>
      </c>
      <c r="I21" s="26">
        <v>103</v>
      </c>
      <c r="J21" s="26">
        <v>112</v>
      </c>
      <c r="K21" s="27">
        <v>104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25">
        <v>1507</v>
      </c>
      <c r="E22" s="26">
        <v>1493</v>
      </c>
      <c r="F22" s="26">
        <v>14</v>
      </c>
      <c r="G22" s="26">
        <v>1766</v>
      </c>
      <c r="H22" s="26">
        <v>1748</v>
      </c>
      <c r="I22" s="26">
        <v>18</v>
      </c>
      <c r="J22" s="26">
        <v>18</v>
      </c>
      <c r="K22" s="27">
        <v>15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25">
        <v>2798</v>
      </c>
      <c r="E23" s="26">
        <v>2760</v>
      </c>
      <c r="F23" s="26">
        <v>38</v>
      </c>
      <c r="G23" s="26">
        <v>3321</v>
      </c>
      <c r="H23" s="26">
        <v>3269</v>
      </c>
      <c r="I23" s="26">
        <v>52</v>
      </c>
      <c r="J23" s="26">
        <v>34</v>
      </c>
      <c r="K23" s="27">
        <v>34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25">
        <v>3200</v>
      </c>
      <c r="E24" s="26">
        <v>3155</v>
      </c>
      <c r="F24" s="26">
        <v>45</v>
      </c>
      <c r="G24" s="26">
        <v>4123</v>
      </c>
      <c r="H24" s="26">
        <v>4063</v>
      </c>
      <c r="I24" s="26">
        <v>60</v>
      </c>
      <c r="J24" s="26">
        <v>54</v>
      </c>
      <c r="K24" s="27">
        <v>37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25">
        <v>5242</v>
      </c>
      <c r="E25" s="26">
        <v>5191</v>
      </c>
      <c r="F25" s="26">
        <v>51</v>
      </c>
      <c r="G25" s="26">
        <v>6725</v>
      </c>
      <c r="H25" s="26">
        <v>6661</v>
      </c>
      <c r="I25" s="26">
        <v>64</v>
      </c>
      <c r="J25" s="26">
        <v>71</v>
      </c>
      <c r="K25" s="27">
        <v>47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25">
        <v>6559</v>
      </c>
      <c r="E26" s="26">
        <v>6485</v>
      </c>
      <c r="F26" s="26">
        <v>74</v>
      </c>
      <c r="G26" s="26">
        <v>8433</v>
      </c>
      <c r="H26" s="26">
        <v>8338</v>
      </c>
      <c r="I26" s="26">
        <v>95</v>
      </c>
      <c r="J26" s="26">
        <v>102</v>
      </c>
      <c r="K26" s="27">
        <v>83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25">
        <v>4352</v>
      </c>
      <c r="E27" s="26">
        <v>4287</v>
      </c>
      <c r="F27" s="26">
        <v>65</v>
      </c>
      <c r="G27" s="26">
        <v>5548</v>
      </c>
      <c r="H27" s="26">
        <v>5459</v>
      </c>
      <c r="I27" s="26">
        <v>89</v>
      </c>
      <c r="J27" s="26">
        <v>73</v>
      </c>
      <c r="K27" s="27">
        <v>70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25">
        <v>10976</v>
      </c>
      <c r="E28" s="26">
        <v>10880</v>
      </c>
      <c r="F28" s="26">
        <v>96</v>
      </c>
      <c r="G28" s="26">
        <v>13980</v>
      </c>
      <c r="H28" s="26">
        <v>13842</v>
      </c>
      <c r="I28" s="26">
        <v>138</v>
      </c>
      <c r="J28" s="26">
        <v>201</v>
      </c>
      <c r="K28" s="27">
        <v>120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25">
        <v>17247</v>
      </c>
      <c r="E29" s="26">
        <v>17121</v>
      </c>
      <c r="F29" s="26">
        <v>126</v>
      </c>
      <c r="G29" s="26">
        <v>23448</v>
      </c>
      <c r="H29" s="26">
        <v>23266</v>
      </c>
      <c r="I29" s="26">
        <v>182</v>
      </c>
      <c r="J29" s="26">
        <v>285</v>
      </c>
      <c r="K29" s="27">
        <v>231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25">
        <v>13144</v>
      </c>
      <c r="E30" s="26">
        <v>13066</v>
      </c>
      <c r="F30" s="26">
        <v>78</v>
      </c>
      <c r="G30" s="26">
        <v>17569</v>
      </c>
      <c r="H30" s="26">
        <v>17460</v>
      </c>
      <c r="I30" s="26">
        <v>109</v>
      </c>
      <c r="J30" s="26">
        <v>190</v>
      </c>
      <c r="K30" s="27">
        <v>169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25">
        <v>5101</v>
      </c>
      <c r="E31" s="26">
        <v>5062</v>
      </c>
      <c r="F31" s="26">
        <v>39</v>
      </c>
      <c r="G31" s="26">
        <v>7458</v>
      </c>
      <c r="H31" s="26">
        <v>7406</v>
      </c>
      <c r="I31" s="26">
        <v>52</v>
      </c>
      <c r="J31" s="26">
        <v>96</v>
      </c>
      <c r="K31" s="27">
        <v>60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25">
        <v>10074</v>
      </c>
      <c r="E32" s="26">
        <v>10007</v>
      </c>
      <c r="F32" s="26">
        <v>67</v>
      </c>
      <c r="G32" s="26">
        <v>15073</v>
      </c>
      <c r="H32" s="26">
        <v>14979</v>
      </c>
      <c r="I32" s="26">
        <v>94</v>
      </c>
      <c r="J32" s="26">
        <v>128</v>
      </c>
      <c r="K32" s="27">
        <v>105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25">
        <v>55805</v>
      </c>
      <c r="E33" s="26">
        <v>55625</v>
      </c>
      <c r="F33" s="26">
        <v>180</v>
      </c>
      <c r="G33" s="26">
        <v>80467</v>
      </c>
      <c r="H33" s="26">
        <v>80168</v>
      </c>
      <c r="I33" s="26">
        <v>299</v>
      </c>
      <c r="J33" s="26">
        <v>671</v>
      </c>
      <c r="K33" s="27">
        <v>481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25">
        <v>16879</v>
      </c>
      <c r="E34" s="26">
        <v>16780</v>
      </c>
      <c r="F34" s="26">
        <v>99</v>
      </c>
      <c r="G34" s="26">
        <v>23413</v>
      </c>
      <c r="H34" s="26">
        <v>23268</v>
      </c>
      <c r="I34" s="26">
        <v>145</v>
      </c>
      <c r="J34" s="26">
        <v>195</v>
      </c>
      <c r="K34" s="27">
        <v>144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25">
        <v>9139</v>
      </c>
      <c r="E35" s="26">
        <v>9089</v>
      </c>
      <c r="F35" s="26">
        <v>50</v>
      </c>
      <c r="G35" s="26">
        <v>12693</v>
      </c>
      <c r="H35" s="26">
        <v>12619</v>
      </c>
      <c r="I35" s="26">
        <v>74</v>
      </c>
      <c r="J35" s="26">
        <v>132</v>
      </c>
      <c r="K35" s="27">
        <v>76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25">
        <v>4879</v>
      </c>
      <c r="E36" s="26">
        <v>4847</v>
      </c>
      <c r="F36" s="26">
        <v>32</v>
      </c>
      <c r="G36" s="26">
        <v>6163</v>
      </c>
      <c r="H36" s="26">
        <v>6128</v>
      </c>
      <c r="I36" s="26">
        <v>35</v>
      </c>
      <c r="J36" s="26">
        <v>48</v>
      </c>
      <c r="K36" s="27">
        <v>53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25">
        <v>5470</v>
      </c>
      <c r="E37" s="26">
        <v>5448</v>
      </c>
      <c r="F37" s="26">
        <v>22</v>
      </c>
      <c r="G37" s="26">
        <v>7611</v>
      </c>
      <c r="H37" s="26">
        <v>7574</v>
      </c>
      <c r="I37" s="26">
        <v>37</v>
      </c>
      <c r="J37" s="26">
        <v>74</v>
      </c>
      <c r="K37" s="27">
        <v>60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25">
        <v>4668</v>
      </c>
      <c r="E38" s="26">
        <v>4643</v>
      </c>
      <c r="F38" s="26">
        <v>25</v>
      </c>
      <c r="G38" s="26">
        <v>6137</v>
      </c>
      <c r="H38" s="26">
        <v>6107</v>
      </c>
      <c r="I38" s="26">
        <v>30</v>
      </c>
      <c r="J38" s="26">
        <v>64</v>
      </c>
      <c r="K38" s="27">
        <v>64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25">
        <v>4179</v>
      </c>
      <c r="E39" s="26">
        <v>4146</v>
      </c>
      <c r="F39" s="26">
        <v>33</v>
      </c>
      <c r="G39" s="26">
        <v>5539</v>
      </c>
      <c r="H39" s="26">
        <v>5478</v>
      </c>
      <c r="I39" s="26">
        <v>61</v>
      </c>
      <c r="J39" s="26">
        <v>62</v>
      </c>
      <c r="K39" s="27">
        <v>51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25">
        <v>9297</v>
      </c>
      <c r="E40" s="26">
        <v>9198</v>
      </c>
      <c r="F40" s="26">
        <v>99</v>
      </c>
      <c r="G40" s="26">
        <v>12788</v>
      </c>
      <c r="H40" s="26">
        <v>12653</v>
      </c>
      <c r="I40" s="26">
        <v>135</v>
      </c>
      <c r="J40" s="26">
        <v>92</v>
      </c>
      <c r="K40" s="27">
        <v>108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25">
        <v>9364</v>
      </c>
      <c r="E41" s="26">
        <v>9299</v>
      </c>
      <c r="F41" s="26">
        <v>65</v>
      </c>
      <c r="G41" s="26">
        <v>12180</v>
      </c>
      <c r="H41" s="26">
        <v>12102</v>
      </c>
      <c r="I41" s="26">
        <v>78</v>
      </c>
      <c r="J41" s="26">
        <v>107</v>
      </c>
      <c r="K41" s="27">
        <v>112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25">
        <v>10882</v>
      </c>
      <c r="E42" s="26">
        <v>10850</v>
      </c>
      <c r="F42" s="26">
        <v>32</v>
      </c>
      <c r="G42" s="26">
        <v>14565</v>
      </c>
      <c r="H42" s="26">
        <v>14515</v>
      </c>
      <c r="I42" s="26">
        <v>50</v>
      </c>
      <c r="J42" s="26">
        <v>96</v>
      </c>
      <c r="K42" s="27">
        <v>80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25">
        <v>3587</v>
      </c>
      <c r="E43" s="26">
        <v>3536</v>
      </c>
      <c r="F43" s="26">
        <v>51</v>
      </c>
      <c r="G43" s="26">
        <v>4833</v>
      </c>
      <c r="H43" s="26">
        <v>4765</v>
      </c>
      <c r="I43" s="26">
        <v>68</v>
      </c>
      <c r="J43" s="26">
        <v>51</v>
      </c>
      <c r="K43" s="27">
        <v>39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25">
        <v>7551</v>
      </c>
      <c r="E44" s="26">
        <v>7502</v>
      </c>
      <c r="F44" s="26">
        <v>49</v>
      </c>
      <c r="G44" s="26">
        <v>9577</v>
      </c>
      <c r="H44" s="26">
        <v>9511</v>
      </c>
      <c r="I44" s="26">
        <v>66</v>
      </c>
      <c r="J44" s="26">
        <v>90</v>
      </c>
      <c r="K44" s="27">
        <v>85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25">
        <v>6090</v>
      </c>
      <c r="E45" s="26">
        <v>6051</v>
      </c>
      <c r="F45" s="26">
        <v>39</v>
      </c>
      <c r="G45" s="26">
        <v>7924</v>
      </c>
      <c r="H45" s="26">
        <v>7869</v>
      </c>
      <c r="I45" s="26">
        <v>55</v>
      </c>
      <c r="J45" s="26">
        <v>57</v>
      </c>
      <c r="K45" s="27">
        <v>58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25">
        <v>39684</v>
      </c>
      <c r="E46" s="26">
        <v>39526</v>
      </c>
      <c r="F46" s="26">
        <v>158</v>
      </c>
      <c r="G46" s="26">
        <v>57585</v>
      </c>
      <c r="H46" s="26">
        <v>57345</v>
      </c>
      <c r="I46" s="26">
        <v>240</v>
      </c>
      <c r="J46" s="26">
        <v>340</v>
      </c>
      <c r="K46" s="27">
        <v>283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25">
        <v>6268</v>
      </c>
      <c r="E47" s="26">
        <v>6231</v>
      </c>
      <c r="F47" s="26">
        <v>37</v>
      </c>
      <c r="G47" s="26">
        <v>8025</v>
      </c>
      <c r="H47" s="26">
        <v>7975</v>
      </c>
      <c r="I47" s="26">
        <v>50</v>
      </c>
      <c r="J47" s="26">
        <v>79</v>
      </c>
      <c r="K47" s="27">
        <v>50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25">
        <v>12436</v>
      </c>
      <c r="E48" s="26">
        <v>12371</v>
      </c>
      <c r="F48" s="26">
        <v>65</v>
      </c>
      <c r="G48" s="26">
        <v>17148</v>
      </c>
      <c r="H48" s="26">
        <v>17053</v>
      </c>
      <c r="I48" s="26">
        <v>95</v>
      </c>
      <c r="J48" s="26">
        <v>125</v>
      </c>
      <c r="K48" s="27">
        <v>123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25">
        <v>7356</v>
      </c>
      <c r="E49" s="26">
        <v>7279</v>
      </c>
      <c r="F49" s="26">
        <v>77</v>
      </c>
      <c r="G49" s="26">
        <v>9725</v>
      </c>
      <c r="H49" s="26">
        <v>9620</v>
      </c>
      <c r="I49" s="26">
        <v>105</v>
      </c>
      <c r="J49" s="26">
        <v>127</v>
      </c>
      <c r="K49" s="27">
        <v>78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25">
        <v>9136</v>
      </c>
      <c r="E50" s="26">
        <v>9053</v>
      </c>
      <c r="F50" s="26">
        <v>83</v>
      </c>
      <c r="G50" s="26">
        <v>11595</v>
      </c>
      <c r="H50" s="26">
        <v>11476</v>
      </c>
      <c r="I50" s="26">
        <v>119</v>
      </c>
      <c r="J50" s="26">
        <v>105</v>
      </c>
      <c r="K50" s="27">
        <v>72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25">
        <v>7303</v>
      </c>
      <c r="E51" s="26">
        <v>7278</v>
      </c>
      <c r="F51" s="26">
        <v>25</v>
      </c>
      <c r="G51" s="26">
        <v>9468</v>
      </c>
      <c r="H51" s="26">
        <v>9436</v>
      </c>
      <c r="I51" s="26">
        <v>32</v>
      </c>
      <c r="J51" s="26">
        <v>85</v>
      </c>
      <c r="K51" s="27">
        <v>84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25">
        <v>12519</v>
      </c>
      <c r="E52" s="26">
        <v>12459</v>
      </c>
      <c r="F52" s="26">
        <v>60</v>
      </c>
      <c r="G52" s="26">
        <v>16798</v>
      </c>
      <c r="H52" s="26">
        <v>16714</v>
      </c>
      <c r="I52" s="26">
        <v>84</v>
      </c>
      <c r="J52" s="26">
        <v>116</v>
      </c>
      <c r="K52" s="27">
        <v>115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25">
        <v>16504</v>
      </c>
      <c r="E53" s="26">
        <v>16388</v>
      </c>
      <c r="F53" s="26">
        <v>116</v>
      </c>
      <c r="G53" s="26">
        <v>22813</v>
      </c>
      <c r="H53" s="26">
        <v>22648</v>
      </c>
      <c r="I53" s="26">
        <v>165</v>
      </c>
      <c r="J53" s="26">
        <v>229</v>
      </c>
      <c r="K53" s="27">
        <v>140</v>
      </c>
      <c r="L53" s="3"/>
      <c r="M53" s="3"/>
      <c r="N53" s="3"/>
      <c r="O53" s="3"/>
    </row>
    <row r="54" spans="1:15" s="1" customFormat="1" ht="18" customHeight="1">
      <c r="A54" s="50" t="s">
        <v>127</v>
      </c>
      <c r="B54" s="51"/>
      <c r="C54" s="52"/>
      <c r="D54" s="25"/>
      <c r="E54" s="26"/>
      <c r="F54" s="26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25">
        <v>52838</v>
      </c>
      <c r="E55" s="26">
        <v>52702</v>
      </c>
      <c r="F55" s="26">
        <v>136</v>
      </c>
      <c r="G55" s="26">
        <v>74402</v>
      </c>
      <c r="H55" s="26">
        <v>74237</v>
      </c>
      <c r="I55" s="26">
        <v>165</v>
      </c>
      <c r="J55" s="26">
        <v>650</v>
      </c>
      <c r="K55" s="27">
        <v>602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25">
        <v>12668</v>
      </c>
      <c r="E56" s="26">
        <v>12617</v>
      </c>
      <c r="F56" s="26">
        <v>51</v>
      </c>
      <c r="G56" s="26">
        <v>17659</v>
      </c>
      <c r="H56" s="26">
        <v>17590</v>
      </c>
      <c r="I56" s="26">
        <v>69</v>
      </c>
      <c r="J56" s="26">
        <v>179</v>
      </c>
      <c r="K56" s="27">
        <v>141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25">
        <v>14739</v>
      </c>
      <c r="E57" s="26">
        <v>14665</v>
      </c>
      <c r="F57" s="26">
        <v>74</v>
      </c>
      <c r="G57" s="26">
        <v>19897</v>
      </c>
      <c r="H57" s="26">
        <v>19799</v>
      </c>
      <c r="I57" s="26">
        <v>98</v>
      </c>
      <c r="J57" s="26">
        <v>222</v>
      </c>
      <c r="K57" s="27">
        <v>176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25">
        <v>15151</v>
      </c>
      <c r="E58" s="26">
        <v>14948</v>
      </c>
      <c r="F58" s="26">
        <v>203</v>
      </c>
      <c r="G58" s="26">
        <v>19687</v>
      </c>
      <c r="H58" s="26">
        <v>19401</v>
      </c>
      <c r="I58" s="26">
        <v>286</v>
      </c>
      <c r="J58" s="26">
        <v>314</v>
      </c>
      <c r="K58" s="27">
        <v>221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25">
        <v>52407</v>
      </c>
      <c r="E59" s="26">
        <v>52309</v>
      </c>
      <c r="F59" s="26">
        <v>98</v>
      </c>
      <c r="G59" s="26">
        <v>70858</v>
      </c>
      <c r="H59" s="26">
        <v>70700</v>
      </c>
      <c r="I59" s="26">
        <v>158</v>
      </c>
      <c r="J59" s="26">
        <v>865</v>
      </c>
      <c r="K59" s="27">
        <v>657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25">
        <v>24222</v>
      </c>
      <c r="E60" s="26">
        <v>24167</v>
      </c>
      <c r="F60" s="26">
        <v>55</v>
      </c>
      <c r="G60" s="26">
        <v>32704</v>
      </c>
      <c r="H60" s="26">
        <v>32624</v>
      </c>
      <c r="I60" s="26">
        <v>80</v>
      </c>
      <c r="J60" s="26">
        <v>362</v>
      </c>
      <c r="K60" s="27">
        <v>324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25">
        <v>9569</v>
      </c>
      <c r="E61" s="26">
        <v>9540</v>
      </c>
      <c r="F61" s="26">
        <v>29</v>
      </c>
      <c r="G61" s="26">
        <v>13825</v>
      </c>
      <c r="H61" s="26">
        <v>13780</v>
      </c>
      <c r="I61" s="26">
        <v>45</v>
      </c>
      <c r="J61" s="26">
        <v>161</v>
      </c>
      <c r="K61" s="27">
        <v>85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25">
        <v>8640</v>
      </c>
      <c r="E62" s="26">
        <v>8606</v>
      </c>
      <c r="F62" s="26">
        <v>34</v>
      </c>
      <c r="G62" s="26">
        <v>11813</v>
      </c>
      <c r="H62" s="26">
        <v>11769</v>
      </c>
      <c r="I62" s="26">
        <v>44</v>
      </c>
      <c r="J62" s="26">
        <v>106</v>
      </c>
      <c r="K62" s="27">
        <v>90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25">
        <v>6774</v>
      </c>
      <c r="E63" s="26">
        <v>6710</v>
      </c>
      <c r="F63" s="26">
        <v>64</v>
      </c>
      <c r="G63" s="26">
        <v>8879</v>
      </c>
      <c r="H63" s="26">
        <v>8785</v>
      </c>
      <c r="I63" s="26">
        <v>94</v>
      </c>
      <c r="J63" s="26">
        <v>96</v>
      </c>
      <c r="K63" s="27">
        <v>73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25">
        <v>5650</v>
      </c>
      <c r="E64" s="26">
        <v>5569</v>
      </c>
      <c r="F64" s="26">
        <v>81</v>
      </c>
      <c r="G64" s="26">
        <v>7532</v>
      </c>
      <c r="H64" s="26">
        <v>7414</v>
      </c>
      <c r="I64" s="26">
        <v>118</v>
      </c>
      <c r="J64" s="26">
        <v>112</v>
      </c>
      <c r="K64" s="27">
        <v>72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25">
        <v>38175</v>
      </c>
      <c r="E65" s="26">
        <v>37914</v>
      </c>
      <c r="F65" s="26">
        <v>261</v>
      </c>
      <c r="G65" s="26">
        <v>49351</v>
      </c>
      <c r="H65" s="26">
        <v>49017</v>
      </c>
      <c r="I65" s="26">
        <v>334</v>
      </c>
      <c r="J65" s="26">
        <v>707</v>
      </c>
      <c r="K65" s="27">
        <v>616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25">
        <v>33129</v>
      </c>
      <c r="E66" s="26">
        <v>32682</v>
      </c>
      <c r="F66" s="26">
        <v>447</v>
      </c>
      <c r="G66" s="26">
        <v>46985</v>
      </c>
      <c r="H66" s="26">
        <v>46340</v>
      </c>
      <c r="I66" s="26">
        <v>645</v>
      </c>
      <c r="J66" s="26">
        <v>384</v>
      </c>
      <c r="K66" s="27">
        <v>395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25">
        <v>117615</v>
      </c>
      <c r="E67" s="26">
        <v>116665</v>
      </c>
      <c r="F67" s="26">
        <v>950</v>
      </c>
      <c r="G67" s="26">
        <v>149321</v>
      </c>
      <c r="H67" s="26">
        <v>147977</v>
      </c>
      <c r="I67" s="26">
        <v>1344</v>
      </c>
      <c r="J67" s="26">
        <v>1594</v>
      </c>
      <c r="K67" s="27">
        <v>1450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25">
        <v>18641</v>
      </c>
      <c r="E68" s="26">
        <v>18592</v>
      </c>
      <c r="F68" s="26">
        <v>49</v>
      </c>
      <c r="G68" s="26">
        <v>26174</v>
      </c>
      <c r="H68" s="26">
        <v>26114</v>
      </c>
      <c r="I68" s="26">
        <v>60</v>
      </c>
      <c r="J68" s="26">
        <v>245</v>
      </c>
      <c r="K68" s="27">
        <v>230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25">
        <v>34844</v>
      </c>
      <c r="E69" s="26">
        <v>34716</v>
      </c>
      <c r="F69" s="26">
        <v>128</v>
      </c>
      <c r="G69" s="26">
        <v>48823</v>
      </c>
      <c r="H69" s="26">
        <v>48648</v>
      </c>
      <c r="I69" s="26">
        <v>175</v>
      </c>
      <c r="J69" s="26">
        <v>435</v>
      </c>
      <c r="K69" s="27">
        <v>359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25">
        <v>9775</v>
      </c>
      <c r="E70" s="26">
        <v>9733</v>
      </c>
      <c r="F70" s="26">
        <v>42</v>
      </c>
      <c r="G70" s="26">
        <v>13623</v>
      </c>
      <c r="H70" s="26">
        <v>13565</v>
      </c>
      <c r="I70" s="26">
        <v>58</v>
      </c>
      <c r="J70" s="26">
        <v>127</v>
      </c>
      <c r="K70" s="27">
        <v>110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25">
        <v>19680</v>
      </c>
      <c r="E71" s="26">
        <v>19610</v>
      </c>
      <c r="F71" s="26">
        <v>70</v>
      </c>
      <c r="G71" s="26">
        <v>27817</v>
      </c>
      <c r="H71" s="26">
        <v>27714</v>
      </c>
      <c r="I71" s="26">
        <v>103</v>
      </c>
      <c r="J71" s="26">
        <v>307</v>
      </c>
      <c r="K71" s="27">
        <v>269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25">
        <v>18521</v>
      </c>
      <c r="E72" s="26">
        <v>18424</v>
      </c>
      <c r="F72" s="26">
        <v>97</v>
      </c>
      <c r="G72" s="26">
        <v>24109</v>
      </c>
      <c r="H72" s="26">
        <v>23979</v>
      </c>
      <c r="I72" s="26">
        <v>130</v>
      </c>
      <c r="J72" s="26">
        <v>186</v>
      </c>
      <c r="K72" s="27">
        <v>178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25">
        <v>32469</v>
      </c>
      <c r="E73" s="26">
        <v>32403</v>
      </c>
      <c r="F73" s="26">
        <v>66</v>
      </c>
      <c r="G73" s="26">
        <v>43792</v>
      </c>
      <c r="H73" s="26">
        <v>43718</v>
      </c>
      <c r="I73" s="26">
        <v>74</v>
      </c>
      <c r="J73" s="26">
        <v>418</v>
      </c>
      <c r="K73" s="27">
        <v>368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25">
        <v>12405</v>
      </c>
      <c r="E74" s="26">
        <v>12372</v>
      </c>
      <c r="F74" s="26">
        <v>33</v>
      </c>
      <c r="G74" s="26">
        <v>16930</v>
      </c>
      <c r="H74" s="26">
        <v>16886</v>
      </c>
      <c r="I74" s="26">
        <v>44</v>
      </c>
      <c r="J74" s="26">
        <v>162</v>
      </c>
      <c r="K74" s="27">
        <v>126</v>
      </c>
      <c r="L74" s="3"/>
      <c r="M74" s="3"/>
      <c r="N74" s="3"/>
      <c r="O74" s="3"/>
    </row>
    <row r="75" spans="1:15" s="1" customFormat="1" ht="18" customHeight="1">
      <c r="A75" s="50" t="s">
        <v>128</v>
      </c>
      <c r="B75" s="51"/>
      <c r="C75" s="52"/>
      <c r="D75" s="25"/>
      <c r="E75" s="26"/>
      <c r="F75" s="26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25">
        <v>9962</v>
      </c>
      <c r="E76" s="26">
        <v>9925</v>
      </c>
      <c r="F76" s="26">
        <v>37</v>
      </c>
      <c r="G76" s="26">
        <v>13511</v>
      </c>
      <c r="H76" s="26">
        <v>13457</v>
      </c>
      <c r="I76" s="26">
        <v>54</v>
      </c>
      <c r="J76" s="26">
        <v>80</v>
      </c>
      <c r="K76" s="27">
        <v>66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25">
        <v>9583</v>
      </c>
      <c r="E77" s="26">
        <v>9572</v>
      </c>
      <c r="F77" s="26">
        <v>11</v>
      </c>
      <c r="G77" s="26">
        <v>12924</v>
      </c>
      <c r="H77" s="26">
        <v>12909</v>
      </c>
      <c r="I77" s="26">
        <v>15</v>
      </c>
      <c r="J77" s="26">
        <v>89</v>
      </c>
      <c r="K77" s="27">
        <v>80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25">
        <v>6738</v>
      </c>
      <c r="E78" s="26">
        <v>6735</v>
      </c>
      <c r="F78" s="26">
        <v>3</v>
      </c>
      <c r="G78" s="26">
        <v>8888</v>
      </c>
      <c r="H78" s="26">
        <v>8881</v>
      </c>
      <c r="I78" s="26">
        <v>7</v>
      </c>
      <c r="J78" s="26">
        <v>56</v>
      </c>
      <c r="K78" s="27">
        <v>40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25">
        <v>3758</v>
      </c>
      <c r="E79" s="26">
        <v>3741</v>
      </c>
      <c r="F79" s="26">
        <v>17</v>
      </c>
      <c r="G79" s="26">
        <v>5062</v>
      </c>
      <c r="H79" s="26">
        <v>5044</v>
      </c>
      <c r="I79" s="26">
        <v>18</v>
      </c>
      <c r="J79" s="26">
        <v>48</v>
      </c>
      <c r="K79" s="27">
        <v>49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25">
        <v>4193</v>
      </c>
      <c r="E80" s="26">
        <v>4190</v>
      </c>
      <c r="F80" s="26">
        <v>3</v>
      </c>
      <c r="G80" s="26">
        <v>5421</v>
      </c>
      <c r="H80" s="26">
        <v>5414</v>
      </c>
      <c r="I80" s="26">
        <v>7</v>
      </c>
      <c r="J80" s="26">
        <v>56</v>
      </c>
      <c r="K80" s="27">
        <v>38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25">
        <v>2446</v>
      </c>
      <c r="E81" s="26">
        <v>2443</v>
      </c>
      <c r="F81" s="26">
        <v>3</v>
      </c>
      <c r="G81" s="26">
        <v>3152</v>
      </c>
      <c r="H81" s="26">
        <v>3149</v>
      </c>
      <c r="I81" s="26">
        <v>3</v>
      </c>
      <c r="J81" s="26">
        <v>32</v>
      </c>
      <c r="K81" s="27">
        <v>22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25">
        <v>3124</v>
      </c>
      <c r="E82" s="26">
        <v>3097</v>
      </c>
      <c r="F82" s="26">
        <v>27</v>
      </c>
      <c r="G82" s="26">
        <v>4184</v>
      </c>
      <c r="H82" s="26">
        <v>4152</v>
      </c>
      <c r="I82" s="26">
        <v>32</v>
      </c>
      <c r="J82" s="26">
        <v>37</v>
      </c>
      <c r="K82" s="27">
        <v>29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25">
        <v>6443</v>
      </c>
      <c r="E83" s="26">
        <v>6418</v>
      </c>
      <c r="F83" s="26">
        <v>25</v>
      </c>
      <c r="G83" s="26">
        <v>8606</v>
      </c>
      <c r="H83" s="26">
        <v>8577</v>
      </c>
      <c r="I83" s="26">
        <v>29</v>
      </c>
      <c r="J83" s="26">
        <v>83</v>
      </c>
      <c r="K83" s="27">
        <v>62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25">
        <v>2980</v>
      </c>
      <c r="E84" s="26">
        <v>2948</v>
      </c>
      <c r="F84" s="26">
        <v>32</v>
      </c>
      <c r="G84" s="26">
        <v>3809</v>
      </c>
      <c r="H84" s="26">
        <v>3770</v>
      </c>
      <c r="I84" s="26">
        <v>39</v>
      </c>
      <c r="J84" s="26">
        <v>33</v>
      </c>
      <c r="K84" s="27">
        <v>37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25">
        <v>2589</v>
      </c>
      <c r="E85" s="26">
        <v>2579</v>
      </c>
      <c r="F85" s="26">
        <v>10</v>
      </c>
      <c r="G85" s="26">
        <v>3259</v>
      </c>
      <c r="H85" s="26">
        <v>3248</v>
      </c>
      <c r="I85" s="26">
        <v>11</v>
      </c>
      <c r="J85" s="26">
        <v>39</v>
      </c>
      <c r="K85" s="27">
        <v>30</v>
      </c>
      <c r="L85" s="3"/>
      <c r="M85" s="3"/>
      <c r="N85" s="3"/>
      <c r="O85" s="3"/>
    </row>
    <row r="86" spans="1:15" s="1" customFormat="1" ht="16.5" customHeight="1">
      <c r="A86" s="28"/>
      <c r="B86" s="31" t="s">
        <v>88</v>
      </c>
      <c r="C86" s="30"/>
      <c r="D86" s="25">
        <v>3217</v>
      </c>
      <c r="E86" s="26">
        <v>3211</v>
      </c>
      <c r="F86" s="26">
        <v>6</v>
      </c>
      <c r="G86" s="26">
        <v>4485</v>
      </c>
      <c r="H86" s="26">
        <v>4477</v>
      </c>
      <c r="I86" s="26">
        <v>8</v>
      </c>
      <c r="J86" s="26">
        <v>46</v>
      </c>
      <c r="K86" s="27">
        <v>27</v>
      </c>
      <c r="L86" s="3"/>
      <c r="M86" s="3"/>
      <c r="N86" s="3"/>
      <c r="O86" s="3"/>
    </row>
    <row r="87" spans="1:15" s="1" customFormat="1" ht="12" customHeight="1">
      <c r="A87" s="28"/>
      <c r="B87" s="31" t="s">
        <v>89</v>
      </c>
      <c r="C87" s="30"/>
      <c r="D87" s="25">
        <v>6608</v>
      </c>
      <c r="E87" s="26">
        <v>6556</v>
      </c>
      <c r="F87" s="26">
        <v>52</v>
      </c>
      <c r="G87" s="26">
        <v>8806</v>
      </c>
      <c r="H87" s="26">
        <v>8721</v>
      </c>
      <c r="I87" s="26">
        <v>85</v>
      </c>
      <c r="J87" s="26">
        <v>70</v>
      </c>
      <c r="K87" s="27">
        <v>56</v>
      </c>
      <c r="L87" s="3"/>
      <c r="M87" s="3"/>
      <c r="N87" s="3"/>
      <c r="O87" s="3"/>
    </row>
    <row r="88" spans="1:15" s="1" customFormat="1" ht="12" customHeight="1">
      <c r="A88" s="28"/>
      <c r="B88" s="31" t="s">
        <v>90</v>
      </c>
      <c r="C88" s="30"/>
      <c r="D88" s="25">
        <v>3053</v>
      </c>
      <c r="E88" s="26">
        <v>3052</v>
      </c>
      <c r="F88" s="26">
        <v>1</v>
      </c>
      <c r="G88" s="26">
        <v>4127</v>
      </c>
      <c r="H88" s="26">
        <v>4126</v>
      </c>
      <c r="I88" s="26">
        <v>1</v>
      </c>
      <c r="J88" s="26">
        <v>33</v>
      </c>
      <c r="K88" s="27">
        <v>29</v>
      </c>
      <c r="L88" s="3"/>
      <c r="M88" s="3"/>
      <c r="N88" s="3"/>
      <c r="O88" s="3"/>
    </row>
    <row r="89" spans="1:15" s="1" customFormat="1" ht="12" customHeight="1">
      <c r="A89" s="28"/>
      <c r="B89" s="31" t="s">
        <v>91</v>
      </c>
      <c r="C89" s="30"/>
      <c r="D89" s="25">
        <v>3996</v>
      </c>
      <c r="E89" s="26">
        <v>3975</v>
      </c>
      <c r="F89" s="26">
        <v>21</v>
      </c>
      <c r="G89" s="26">
        <v>5420</v>
      </c>
      <c r="H89" s="26">
        <v>5381</v>
      </c>
      <c r="I89" s="26">
        <v>39</v>
      </c>
      <c r="J89" s="26">
        <v>35</v>
      </c>
      <c r="K89" s="27">
        <v>25</v>
      </c>
      <c r="L89" s="3"/>
      <c r="M89" s="3"/>
      <c r="N89" s="3"/>
      <c r="O89" s="3"/>
    </row>
    <row r="90" spans="1:15" s="1" customFormat="1" ht="12" customHeight="1">
      <c r="A90" s="28"/>
      <c r="B90" s="31" t="s">
        <v>92</v>
      </c>
      <c r="C90" s="30"/>
      <c r="D90" s="25">
        <v>1531</v>
      </c>
      <c r="E90" s="26">
        <v>1525</v>
      </c>
      <c r="F90" s="26">
        <v>6</v>
      </c>
      <c r="G90" s="26">
        <v>1745</v>
      </c>
      <c r="H90" s="26">
        <v>1739</v>
      </c>
      <c r="I90" s="26">
        <v>6</v>
      </c>
      <c r="J90" s="26">
        <v>15</v>
      </c>
      <c r="K90" s="27">
        <v>18</v>
      </c>
      <c r="L90" s="3"/>
      <c r="M90" s="3"/>
      <c r="N90" s="3"/>
      <c r="O90" s="3"/>
    </row>
    <row r="91" spans="1:15" s="1" customFormat="1" ht="16.5" customHeight="1">
      <c r="A91" s="28"/>
      <c r="B91" s="31" t="s">
        <v>93</v>
      </c>
      <c r="C91" s="30"/>
      <c r="D91" s="25">
        <v>3568</v>
      </c>
      <c r="E91" s="26">
        <v>3535</v>
      </c>
      <c r="F91" s="26">
        <v>33</v>
      </c>
      <c r="G91" s="26">
        <v>4306</v>
      </c>
      <c r="H91" s="26">
        <v>4263</v>
      </c>
      <c r="I91" s="26">
        <v>43</v>
      </c>
      <c r="J91" s="26">
        <v>39</v>
      </c>
      <c r="K91" s="27">
        <v>27</v>
      </c>
      <c r="L91" s="3"/>
      <c r="M91" s="3"/>
      <c r="N91" s="3"/>
      <c r="O91" s="3"/>
    </row>
    <row r="92" spans="1:15" s="1" customFormat="1" ht="12" customHeight="1">
      <c r="A92" s="28"/>
      <c r="B92" s="31" t="s">
        <v>94</v>
      </c>
      <c r="C92" s="30"/>
      <c r="D92" s="25">
        <v>2359</v>
      </c>
      <c r="E92" s="26">
        <v>2347</v>
      </c>
      <c r="F92" s="26">
        <v>12</v>
      </c>
      <c r="G92" s="26">
        <v>3081</v>
      </c>
      <c r="H92" s="26">
        <v>3067</v>
      </c>
      <c r="I92" s="26">
        <v>14</v>
      </c>
      <c r="J92" s="26">
        <v>28</v>
      </c>
      <c r="K92" s="27">
        <v>22</v>
      </c>
      <c r="L92" s="3"/>
      <c r="M92" s="3"/>
      <c r="N92" s="3"/>
      <c r="O92" s="3"/>
    </row>
    <row r="93" spans="1:15" s="1" customFormat="1" ht="12" customHeight="1">
      <c r="A93" s="28"/>
      <c r="B93" s="31" t="s">
        <v>95</v>
      </c>
      <c r="C93" s="30"/>
      <c r="D93" s="25">
        <v>5219</v>
      </c>
      <c r="E93" s="26">
        <v>5180</v>
      </c>
      <c r="F93" s="26">
        <v>39</v>
      </c>
      <c r="G93" s="26">
        <v>6588</v>
      </c>
      <c r="H93" s="26">
        <v>6538</v>
      </c>
      <c r="I93" s="26">
        <v>50</v>
      </c>
      <c r="J93" s="26">
        <v>57</v>
      </c>
      <c r="K93" s="27">
        <v>37</v>
      </c>
      <c r="L93" s="3"/>
      <c r="M93" s="3"/>
      <c r="N93" s="3"/>
      <c r="O93" s="3"/>
    </row>
    <row r="94" spans="1:15" s="1" customFormat="1" ht="12" customHeight="1">
      <c r="A94" s="28"/>
      <c r="B94" s="31" t="s">
        <v>96</v>
      </c>
      <c r="C94" s="30"/>
      <c r="D94" s="25">
        <v>1902</v>
      </c>
      <c r="E94" s="26">
        <v>1899</v>
      </c>
      <c r="F94" s="26">
        <v>3</v>
      </c>
      <c r="G94" s="26">
        <v>2402</v>
      </c>
      <c r="H94" s="26">
        <v>2398</v>
      </c>
      <c r="I94" s="26">
        <v>4</v>
      </c>
      <c r="J94" s="26">
        <v>13</v>
      </c>
      <c r="K94" s="27">
        <v>24</v>
      </c>
      <c r="L94" s="3"/>
      <c r="M94" s="3"/>
      <c r="N94" s="3"/>
      <c r="O94" s="3"/>
    </row>
    <row r="95" spans="1:15" s="1" customFormat="1" ht="12" customHeight="1">
      <c r="A95" s="28"/>
      <c r="B95" s="31" t="s">
        <v>97</v>
      </c>
      <c r="C95" s="30"/>
      <c r="D95" s="25">
        <v>1642</v>
      </c>
      <c r="E95" s="26">
        <v>1637</v>
      </c>
      <c r="F95" s="26">
        <v>5</v>
      </c>
      <c r="G95" s="26">
        <v>2381</v>
      </c>
      <c r="H95" s="26">
        <v>2368</v>
      </c>
      <c r="I95" s="26">
        <v>13</v>
      </c>
      <c r="J95" s="26">
        <v>17</v>
      </c>
      <c r="K95" s="27">
        <v>21</v>
      </c>
      <c r="L95" s="3"/>
      <c r="M95" s="3"/>
      <c r="N95" s="3"/>
      <c r="O95" s="3"/>
    </row>
    <row r="96" spans="1:15" s="1" customFormat="1" ht="16.5" customHeight="1">
      <c r="A96" s="28"/>
      <c r="B96" s="31" t="s">
        <v>98</v>
      </c>
      <c r="C96" s="30"/>
      <c r="D96" s="25">
        <v>1601</v>
      </c>
      <c r="E96" s="26">
        <v>1588</v>
      </c>
      <c r="F96" s="26">
        <v>13</v>
      </c>
      <c r="G96" s="26">
        <v>2119</v>
      </c>
      <c r="H96" s="26">
        <v>2100</v>
      </c>
      <c r="I96" s="26">
        <v>19</v>
      </c>
      <c r="J96" s="26">
        <v>19</v>
      </c>
      <c r="K96" s="27">
        <v>20</v>
      </c>
      <c r="L96" s="3"/>
      <c r="M96" s="3"/>
      <c r="N96" s="3"/>
      <c r="O96" s="3"/>
    </row>
    <row r="97" spans="1:15" s="1" customFormat="1" ht="12" customHeight="1">
      <c r="A97" s="28"/>
      <c r="B97" s="31" t="s">
        <v>99</v>
      </c>
      <c r="C97" s="30"/>
      <c r="D97" s="25">
        <v>3029</v>
      </c>
      <c r="E97" s="26">
        <v>3006</v>
      </c>
      <c r="F97" s="26">
        <v>23</v>
      </c>
      <c r="G97" s="26">
        <v>4191</v>
      </c>
      <c r="H97" s="26">
        <v>4154</v>
      </c>
      <c r="I97" s="26">
        <v>37</v>
      </c>
      <c r="J97" s="26">
        <v>32</v>
      </c>
      <c r="K97" s="27">
        <v>23</v>
      </c>
      <c r="L97" s="3"/>
      <c r="M97" s="3"/>
      <c r="N97" s="3"/>
      <c r="O97" s="3"/>
    </row>
    <row r="98" spans="1:15" s="1" customFormat="1" ht="12" customHeight="1">
      <c r="A98" s="28"/>
      <c r="B98" s="31" t="s">
        <v>100</v>
      </c>
      <c r="C98" s="30"/>
      <c r="D98" s="25">
        <v>4168</v>
      </c>
      <c r="E98" s="26">
        <v>4161</v>
      </c>
      <c r="F98" s="26">
        <v>7</v>
      </c>
      <c r="G98" s="26">
        <v>6184</v>
      </c>
      <c r="H98" s="26">
        <v>6170</v>
      </c>
      <c r="I98" s="26">
        <v>14</v>
      </c>
      <c r="J98" s="26">
        <v>41</v>
      </c>
      <c r="K98" s="27">
        <v>31</v>
      </c>
      <c r="L98" s="3"/>
      <c r="M98" s="3"/>
      <c r="N98" s="3"/>
      <c r="O98" s="3"/>
    </row>
    <row r="99" spans="1:15" s="1" customFormat="1" ht="12" customHeight="1">
      <c r="A99" s="28"/>
      <c r="B99" s="31" t="s">
        <v>101</v>
      </c>
      <c r="C99" s="30"/>
      <c r="D99" s="25">
        <v>14801</v>
      </c>
      <c r="E99" s="26">
        <v>14764</v>
      </c>
      <c r="F99" s="26">
        <v>37</v>
      </c>
      <c r="G99" s="26">
        <v>20943</v>
      </c>
      <c r="H99" s="26">
        <v>20885</v>
      </c>
      <c r="I99" s="26">
        <v>58</v>
      </c>
      <c r="J99" s="26">
        <v>158</v>
      </c>
      <c r="K99" s="27">
        <v>139</v>
      </c>
      <c r="L99" s="3"/>
      <c r="M99" s="3"/>
      <c r="N99" s="3"/>
      <c r="O99" s="3"/>
    </row>
    <row r="100" spans="1:15" s="1" customFormat="1" ht="12" customHeight="1">
      <c r="A100" s="28"/>
      <c r="B100" s="31" t="s">
        <v>121</v>
      </c>
      <c r="C100" s="30"/>
      <c r="D100" s="25">
        <v>7460</v>
      </c>
      <c r="E100" s="26">
        <v>7408</v>
      </c>
      <c r="F100" s="26">
        <v>52</v>
      </c>
      <c r="G100" s="26">
        <v>10379</v>
      </c>
      <c r="H100" s="26">
        <v>10285</v>
      </c>
      <c r="I100" s="26">
        <v>94</v>
      </c>
      <c r="J100" s="26">
        <v>79</v>
      </c>
      <c r="K100" s="27">
        <v>54</v>
      </c>
      <c r="L100" s="3"/>
      <c r="M100" s="3"/>
      <c r="N100" s="3"/>
      <c r="O100" s="3"/>
    </row>
    <row r="101" spans="1:15" s="1" customFormat="1" ht="16.5" customHeight="1">
      <c r="A101" s="28"/>
      <c r="B101" s="31" t="s">
        <v>130</v>
      </c>
      <c r="C101" s="30"/>
      <c r="D101" s="25">
        <v>5551</v>
      </c>
      <c r="E101" s="26">
        <v>5530</v>
      </c>
      <c r="F101" s="26">
        <v>21</v>
      </c>
      <c r="G101" s="26">
        <v>8078</v>
      </c>
      <c r="H101" s="26">
        <v>8042</v>
      </c>
      <c r="I101" s="26">
        <v>36</v>
      </c>
      <c r="J101" s="26">
        <v>81</v>
      </c>
      <c r="K101" s="27">
        <v>50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102</v>
      </c>
      <c r="C102" s="30"/>
      <c r="D102" s="25">
        <v>6631</v>
      </c>
      <c r="E102" s="26">
        <v>6606</v>
      </c>
      <c r="F102" s="26">
        <v>25</v>
      </c>
      <c r="G102" s="26">
        <v>8978</v>
      </c>
      <c r="H102" s="26">
        <v>8944</v>
      </c>
      <c r="I102" s="26">
        <v>34</v>
      </c>
      <c r="J102" s="26">
        <v>91</v>
      </c>
      <c r="K102" s="27">
        <v>69</v>
      </c>
      <c r="L102" s="3"/>
      <c r="M102" s="3"/>
      <c r="N102" s="3"/>
      <c r="O102" s="3"/>
    </row>
    <row r="103" spans="1:15" s="1" customFormat="1" ht="12" customHeight="1">
      <c r="A103" s="28"/>
      <c r="B103" s="31" t="s">
        <v>103</v>
      </c>
      <c r="C103" s="30"/>
      <c r="D103" s="25">
        <v>5797</v>
      </c>
      <c r="E103" s="26">
        <v>5740</v>
      </c>
      <c r="F103" s="26">
        <v>57</v>
      </c>
      <c r="G103" s="26">
        <v>8143</v>
      </c>
      <c r="H103" s="26">
        <v>8051</v>
      </c>
      <c r="I103" s="26">
        <v>92</v>
      </c>
      <c r="J103" s="26">
        <v>57</v>
      </c>
      <c r="K103" s="27">
        <v>49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104</v>
      </c>
      <c r="C104" s="30"/>
      <c r="D104" s="25">
        <v>13487</v>
      </c>
      <c r="E104" s="26">
        <v>13432</v>
      </c>
      <c r="F104" s="26">
        <v>55</v>
      </c>
      <c r="G104" s="26">
        <v>18235</v>
      </c>
      <c r="H104" s="26">
        <v>18161</v>
      </c>
      <c r="I104" s="26">
        <v>74</v>
      </c>
      <c r="J104" s="26">
        <v>168</v>
      </c>
      <c r="K104" s="27">
        <v>107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105</v>
      </c>
      <c r="C105" s="30"/>
      <c r="D105" s="25">
        <v>5407</v>
      </c>
      <c r="E105" s="26">
        <v>5323</v>
      </c>
      <c r="F105" s="26">
        <v>84</v>
      </c>
      <c r="G105" s="26">
        <v>7886</v>
      </c>
      <c r="H105" s="26">
        <v>7748</v>
      </c>
      <c r="I105" s="26">
        <v>138</v>
      </c>
      <c r="J105" s="26">
        <v>58</v>
      </c>
      <c r="K105" s="27">
        <v>35</v>
      </c>
      <c r="L105" s="3"/>
      <c r="M105" s="3"/>
      <c r="N105" s="3"/>
      <c r="O105" s="3"/>
    </row>
    <row r="106" spans="1:15" s="1" customFormat="1" ht="16.5" customHeight="1">
      <c r="A106" s="28"/>
      <c r="B106" s="31" t="s">
        <v>106</v>
      </c>
      <c r="C106" s="30"/>
      <c r="D106" s="25">
        <v>7230</v>
      </c>
      <c r="E106" s="26">
        <v>7216</v>
      </c>
      <c r="F106" s="26">
        <v>14</v>
      </c>
      <c r="G106" s="26">
        <v>8945</v>
      </c>
      <c r="H106" s="26">
        <v>8925</v>
      </c>
      <c r="I106" s="26">
        <v>20</v>
      </c>
      <c r="J106" s="26">
        <v>72</v>
      </c>
      <c r="K106" s="27">
        <v>53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107</v>
      </c>
      <c r="C107" s="30"/>
      <c r="D107" s="25">
        <v>4960</v>
      </c>
      <c r="E107" s="26">
        <v>4952</v>
      </c>
      <c r="F107" s="26">
        <v>8</v>
      </c>
      <c r="G107" s="26">
        <v>7065</v>
      </c>
      <c r="H107" s="26">
        <v>7057</v>
      </c>
      <c r="I107" s="26">
        <v>8</v>
      </c>
      <c r="J107" s="26">
        <v>69</v>
      </c>
      <c r="K107" s="27">
        <v>51</v>
      </c>
      <c r="L107" s="3"/>
      <c r="M107" s="3"/>
      <c r="N107" s="3"/>
      <c r="O107" s="3"/>
    </row>
    <row r="108" spans="1:15" s="1" customFormat="1" ht="12" customHeight="1">
      <c r="A108" s="28"/>
      <c r="B108" s="31" t="s">
        <v>108</v>
      </c>
      <c r="C108" s="30"/>
      <c r="D108" s="25">
        <v>5200</v>
      </c>
      <c r="E108" s="26">
        <v>5183</v>
      </c>
      <c r="F108" s="26">
        <v>17</v>
      </c>
      <c r="G108" s="26">
        <v>7399</v>
      </c>
      <c r="H108" s="26">
        <v>7377</v>
      </c>
      <c r="I108" s="26">
        <v>22</v>
      </c>
      <c r="J108" s="26">
        <v>37</v>
      </c>
      <c r="K108" s="27">
        <v>41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109</v>
      </c>
      <c r="C109" s="30"/>
      <c r="D109" s="25">
        <v>3564</v>
      </c>
      <c r="E109" s="26">
        <v>3544</v>
      </c>
      <c r="F109" s="26">
        <v>20</v>
      </c>
      <c r="G109" s="26">
        <v>4663</v>
      </c>
      <c r="H109" s="26">
        <v>4637</v>
      </c>
      <c r="I109" s="26">
        <v>26</v>
      </c>
      <c r="J109" s="26">
        <v>28</v>
      </c>
      <c r="K109" s="27">
        <v>37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110</v>
      </c>
      <c r="C110" s="30"/>
      <c r="D110" s="25">
        <v>4854</v>
      </c>
      <c r="E110" s="26">
        <v>4806</v>
      </c>
      <c r="F110" s="26">
        <v>48</v>
      </c>
      <c r="G110" s="26">
        <v>6587</v>
      </c>
      <c r="H110" s="26">
        <v>6522</v>
      </c>
      <c r="I110" s="26">
        <v>65</v>
      </c>
      <c r="J110" s="26">
        <v>51</v>
      </c>
      <c r="K110" s="27">
        <v>32</v>
      </c>
      <c r="L110" s="3"/>
      <c r="M110" s="3"/>
      <c r="N110" s="3"/>
      <c r="O110" s="3"/>
    </row>
    <row r="111" spans="1:15" s="1" customFormat="1" ht="16.5" customHeight="1">
      <c r="A111" s="28"/>
      <c r="B111" s="31" t="s">
        <v>111</v>
      </c>
      <c r="C111" s="30"/>
      <c r="D111" s="25">
        <v>9957</v>
      </c>
      <c r="E111" s="26">
        <v>9937</v>
      </c>
      <c r="F111" s="26">
        <v>20</v>
      </c>
      <c r="G111" s="26">
        <v>12768</v>
      </c>
      <c r="H111" s="26">
        <v>12738</v>
      </c>
      <c r="I111" s="26">
        <v>30</v>
      </c>
      <c r="J111" s="26">
        <v>103</v>
      </c>
      <c r="K111" s="27">
        <v>80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112</v>
      </c>
      <c r="C112" s="30"/>
      <c r="D112" s="25">
        <v>9549</v>
      </c>
      <c r="E112" s="26">
        <v>9504</v>
      </c>
      <c r="F112" s="26">
        <v>45</v>
      </c>
      <c r="G112" s="26">
        <v>12979</v>
      </c>
      <c r="H112" s="26">
        <v>12919</v>
      </c>
      <c r="I112" s="26">
        <v>60</v>
      </c>
      <c r="J112" s="26">
        <v>80</v>
      </c>
      <c r="K112" s="27">
        <v>70</v>
      </c>
      <c r="L112" s="3"/>
      <c r="M112" s="3"/>
      <c r="N112" s="3"/>
      <c r="O112" s="3"/>
    </row>
    <row r="113" spans="1:15" s="1" customFormat="1" ht="11.25" customHeight="1">
      <c r="A113" s="28"/>
      <c r="B113" s="31" t="s">
        <v>113</v>
      </c>
      <c r="C113" s="30"/>
      <c r="D113" s="25">
        <v>4706</v>
      </c>
      <c r="E113" s="26">
        <v>4694</v>
      </c>
      <c r="F113" s="26">
        <v>12</v>
      </c>
      <c r="G113" s="26">
        <v>6392</v>
      </c>
      <c r="H113" s="26">
        <v>6373</v>
      </c>
      <c r="I113" s="26">
        <v>19</v>
      </c>
      <c r="J113" s="26">
        <v>60</v>
      </c>
      <c r="K113" s="27">
        <v>41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114</v>
      </c>
      <c r="C114" s="30"/>
      <c r="D114" s="25">
        <v>9735</v>
      </c>
      <c r="E114" s="26">
        <v>9669</v>
      </c>
      <c r="F114" s="26">
        <v>66</v>
      </c>
      <c r="G114" s="26">
        <v>13859</v>
      </c>
      <c r="H114" s="26">
        <v>13772</v>
      </c>
      <c r="I114" s="26">
        <v>87</v>
      </c>
      <c r="J114" s="26">
        <v>71</v>
      </c>
      <c r="K114" s="27">
        <v>64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115</v>
      </c>
      <c r="C115" s="30"/>
      <c r="D115" s="25">
        <v>6768</v>
      </c>
      <c r="E115" s="26">
        <v>6730</v>
      </c>
      <c r="F115" s="26">
        <v>38</v>
      </c>
      <c r="G115" s="26">
        <v>8924</v>
      </c>
      <c r="H115" s="26">
        <v>8876</v>
      </c>
      <c r="I115" s="26">
        <v>48</v>
      </c>
      <c r="J115" s="26">
        <v>67</v>
      </c>
      <c r="K115" s="27">
        <v>50</v>
      </c>
      <c r="L115" s="3"/>
      <c r="M115" s="3"/>
      <c r="N115" s="3"/>
      <c r="O115" s="3"/>
    </row>
    <row r="116" spans="1:15" s="1" customFormat="1" ht="16.5" customHeight="1">
      <c r="A116" s="28"/>
      <c r="B116" s="23" t="s">
        <v>116</v>
      </c>
      <c r="C116" s="30"/>
      <c r="D116" s="25">
        <v>6405</v>
      </c>
      <c r="E116" s="26">
        <v>6386</v>
      </c>
      <c r="F116" s="26">
        <v>19</v>
      </c>
      <c r="G116" s="26">
        <v>8472</v>
      </c>
      <c r="H116" s="26">
        <v>8449</v>
      </c>
      <c r="I116" s="26">
        <v>23</v>
      </c>
      <c r="J116" s="26">
        <v>93</v>
      </c>
      <c r="K116" s="27">
        <v>37</v>
      </c>
      <c r="L116" s="3"/>
      <c r="M116" s="3"/>
      <c r="N116" s="3"/>
      <c r="O116" s="3"/>
    </row>
    <row r="117" spans="1:15" s="1" customFormat="1" ht="12" customHeight="1">
      <c r="A117" s="28"/>
      <c r="B117" s="23" t="s">
        <v>117</v>
      </c>
      <c r="C117" s="30"/>
      <c r="D117" s="25">
        <v>11528</v>
      </c>
      <c r="E117" s="26">
        <v>11431</v>
      </c>
      <c r="F117" s="26">
        <v>97</v>
      </c>
      <c r="G117" s="26">
        <v>15712</v>
      </c>
      <c r="H117" s="26">
        <v>15576</v>
      </c>
      <c r="I117" s="26">
        <v>136</v>
      </c>
      <c r="J117" s="26">
        <v>88</v>
      </c>
      <c r="K117" s="27">
        <v>73</v>
      </c>
      <c r="L117" s="3"/>
      <c r="M117" s="3"/>
      <c r="N117" s="3"/>
      <c r="O117" s="3"/>
    </row>
    <row r="118" spans="1:15" s="2" customFormat="1" ht="12" customHeight="1">
      <c r="A118" s="32"/>
      <c r="B118" s="33" t="s">
        <v>129</v>
      </c>
      <c r="C118" s="34"/>
      <c r="D118" s="40">
        <v>8727</v>
      </c>
      <c r="E118" s="38">
        <v>8701</v>
      </c>
      <c r="F118" s="38">
        <v>26</v>
      </c>
      <c r="G118" s="38">
        <v>11787</v>
      </c>
      <c r="H118" s="38">
        <v>11752</v>
      </c>
      <c r="I118" s="38">
        <v>35</v>
      </c>
      <c r="J118" s="38">
        <v>82</v>
      </c>
      <c r="K118" s="39">
        <v>68</v>
      </c>
      <c r="L118" s="3"/>
      <c r="M118" s="3"/>
      <c r="N118" s="3"/>
      <c r="O118" s="3"/>
    </row>
    <row r="119" spans="1:11" ht="11.25" customHeight="1">
      <c r="A119" s="2"/>
      <c r="B119" s="31"/>
      <c r="D119" s="4"/>
      <c r="E119" s="4"/>
      <c r="F119" s="4"/>
      <c r="G119" s="4"/>
      <c r="H119" s="4"/>
      <c r="I119" s="4"/>
      <c r="J119" s="4"/>
      <c r="K119" s="4"/>
    </row>
    <row r="120" spans="2:11" ht="11.25" customHeight="1">
      <c r="B120" s="31"/>
      <c r="D120" s="35"/>
      <c r="E120" s="35"/>
      <c r="F120" s="36"/>
      <c r="G120" s="36"/>
      <c r="H120" s="36"/>
      <c r="I120" s="35"/>
      <c r="J120" s="35"/>
      <c r="K120" s="2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5 P117:R117">
    <cfRule type="containsText" priority="2" dxfId="4" operator="containsText" text="TRUE">
      <formula>NOT(ISERROR(SEARCH("TRUE",N6)))</formula>
    </cfRule>
  </conditionalFormatting>
  <conditionalFormatting sqref="P116:R116">
    <cfRule type="containsText" priority="1" dxfId="4" operator="containsText" text="TRUE">
      <formula>NOT(ISERROR(SEARCH("TRUE",P116)))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121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" customHeight="1">
      <c r="A2" s="53"/>
      <c r="B2" s="54"/>
      <c r="C2" s="55"/>
      <c r="D2" s="63" t="s">
        <v>131</v>
      </c>
      <c r="E2" s="66" t="s">
        <v>118</v>
      </c>
      <c r="F2" s="67" t="s">
        <v>124</v>
      </c>
      <c r="G2" s="67" t="s">
        <v>125</v>
      </c>
      <c r="H2" s="70" t="s">
        <v>132</v>
      </c>
      <c r="I2" s="73" t="s">
        <v>119</v>
      </c>
      <c r="J2" s="74"/>
      <c r="K2" s="74"/>
      <c r="L2" s="74"/>
      <c r="M2" s="74"/>
      <c r="N2" s="75" t="s">
        <v>133</v>
      </c>
    </row>
    <row r="3" spans="1:14" ht="10.5" customHeight="1">
      <c r="A3" s="56"/>
      <c r="B3" s="57"/>
      <c r="C3" s="58"/>
      <c r="D3" s="64"/>
      <c r="E3" s="66"/>
      <c r="F3" s="68"/>
      <c r="G3" s="68"/>
      <c r="H3" s="71"/>
      <c r="I3" s="78" t="s">
        <v>134</v>
      </c>
      <c r="J3" s="79" t="s">
        <v>135</v>
      </c>
      <c r="K3" s="79" t="s">
        <v>136</v>
      </c>
      <c r="L3" s="79" t="s">
        <v>137</v>
      </c>
      <c r="M3" s="66" t="s">
        <v>126</v>
      </c>
      <c r="N3" s="76"/>
    </row>
    <row r="4" spans="1:14" ht="10.5" customHeight="1">
      <c r="A4" s="59"/>
      <c r="B4" s="60"/>
      <c r="C4" s="61"/>
      <c r="D4" s="65"/>
      <c r="E4" s="66"/>
      <c r="F4" s="69"/>
      <c r="G4" s="69"/>
      <c r="H4" s="72"/>
      <c r="I4" s="78"/>
      <c r="J4" s="80"/>
      <c r="K4" s="80"/>
      <c r="L4" s="80"/>
      <c r="M4" s="66"/>
      <c r="N4" s="77"/>
    </row>
    <row r="5" spans="1:14" s="1" customFormat="1" ht="18" customHeight="1">
      <c r="A5" s="47" t="s">
        <v>11</v>
      </c>
      <c r="B5" s="48"/>
      <c r="C5" s="49"/>
      <c r="D5" s="20">
        <v>6049199</v>
      </c>
      <c r="E5" s="4">
        <v>1935461</v>
      </c>
      <c r="F5" s="4">
        <v>1839084</v>
      </c>
      <c r="G5" s="4">
        <v>147390</v>
      </c>
      <c r="H5" s="4">
        <v>306711</v>
      </c>
      <c r="I5" s="4">
        <v>1760981</v>
      </c>
      <c r="J5" s="4">
        <v>46287</v>
      </c>
      <c r="K5" s="4">
        <v>73920</v>
      </c>
      <c r="L5" s="4">
        <v>21618</v>
      </c>
      <c r="M5" s="4">
        <v>1619156</v>
      </c>
      <c r="N5" s="21">
        <v>59572</v>
      </c>
    </row>
    <row r="6" spans="1:14" s="1" customFormat="1" ht="16.5" customHeight="1">
      <c r="A6" s="22"/>
      <c r="B6" s="23" t="s">
        <v>12</v>
      </c>
      <c r="C6" s="24"/>
      <c r="D6" s="25">
        <v>197732</v>
      </c>
      <c r="E6" s="26">
        <v>61363</v>
      </c>
      <c r="F6" s="26">
        <v>57548</v>
      </c>
      <c r="G6" s="26">
        <v>5417</v>
      </c>
      <c r="H6" s="26">
        <v>10430</v>
      </c>
      <c r="I6" s="26">
        <v>60663</v>
      </c>
      <c r="J6" s="26">
        <v>2154</v>
      </c>
      <c r="K6" s="26">
        <v>2926</v>
      </c>
      <c r="L6" s="26">
        <v>769</v>
      </c>
      <c r="M6" s="26">
        <v>54814</v>
      </c>
      <c r="N6" s="27">
        <v>2311</v>
      </c>
    </row>
    <row r="7" spans="1:15" s="1" customFormat="1" ht="12" customHeight="1">
      <c r="A7" s="28"/>
      <c r="B7" s="23" t="s">
        <v>13</v>
      </c>
      <c r="C7" s="29"/>
      <c r="D7" s="25">
        <v>58930</v>
      </c>
      <c r="E7" s="26">
        <v>19222</v>
      </c>
      <c r="F7" s="26">
        <v>14635</v>
      </c>
      <c r="G7" s="26">
        <v>770</v>
      </c>
      <c r="H7" s="26">
        <v>5183</v>
      </c>
      <c r="I7" s="26">
        <v>18708</v>
      </c>
      <c r="J7" s="26">
        <v>358</v>
      </c>
      <c r="K7" s="26">
        <v>872</v>
      </c>
      <c r="L7" s="26">
        <v>159</v>
      </c>
      <c r="M7" s="26">
        <v>17319</v>
      </c>
      <c r="N7" s="27">
        <v>412</v>
      </c>
      <c r="O7" s="3"/>
    </row>
    <row r="8" spans="1:15" s="1" customFormat="1" ht="12" customHeight="1">
      <c r="A8" s="28"/>
      <c r="B8" s="23" t="s">
        <v>14</v>
      </c>
      <c r="C8" s="29"/>
      <c r="D8" s="25">
        <v>23484</v>
      </c>
      <c r="E8" s="26">
        <v>7810</v>
      </c>
      <c r="F8" s="26">
        <v>5448</v>
      </c>
      <c r="G8" s="26">
        <v>430</v>
      </c>
      <c r="H8" s="26">
        <v>1733</v>
      </c>
      <c r="I8" s="26">
        <v>7835</v>
      </c>
      <c r="J8" s="26">
        <v>250</v>
      </c>
      <c r="K8" s="26">
        <v>471</v>
      </c>
      <c r="L8" s="26">
        <v>172</v>
      </c>
      <c r="M8" s="26">
        <v>6942</v>
      </c>
      <c r="N8" s="27">
        <v>228</v>
      </c>
      <c r="O8" s="3"/>
    </row>
    <row r="9" spans="1:15" s="1" customFormat="1" ht="12" customHeight="1">
      <c r="A9" s="28"/>
      <c r="B9" s="23" t="s">
        <v>15</v>
      </c>
      <c r="C9" s="29"/>
      <c r="D9" s="25">
        <v>26227</v>
      </c>
      <c r="E9" s="26">
        <v>8744</v>
      </c>
      <c r="F9" s="26">
        <v>6655</v>
      </c>
      <c r="G9" s="26">
        <v>646</v>
      </c>
      <c r="H9" s="26">
        <v>1773</v>
      </c>
      <c r="I9" s="26">
        <v>8157</v>
      </c>
      <c r="J9" s="26">
        <v>256</v>
      </c>
      <c r="K9" s="26">
        <v>411</v>
      </c>
      <c r="L9" s="26">
        <v>106</v>
      </c>
      <c r="M9" s="26">
        <v>7384</v>
      </c>
      <c r="N9" s="27">
        <v>252</v>
      </c>
      <c r="O9" s="3"/>
    </row>
    <row r="10" spans="1:15" s="1" customFormat="1" ht="12" customHeight="1">
      <c r="A10" s="28"/>
      <c r="B10" s="23" t="s">
        <v>16</v>
      </c>
      <c r="C10" s="29"/>
      <c r="D10" s="25">
        <v>24614</v>
      </c>
      <c r="E10" s="26">
        <v>8590</v>
      </c>
      <c r="F10" s="26">
        <v>5202</v>
      </c>
      <c r="G10" s="26">
        <v>475</v>
      </c>
      <c r="H10" s="26">
        <v>2024</v>
      </c>
      <c r="I10" s="26">
        <v>8077</v>
      </c>
      <c r="J10" s="26">
        <v>236</v>
      </c>
      <c r="K10" s="26">
        <v>259</v>
      </c>
      <c r="L10" s="26">
        <v>114</v>
      </c>
      <c r="M10" s="26">
        <v>7468</v>
      </c>
      <c r="N10" s="27">
        <v>246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19367</v>
      </c>
      <c r="E11" s="26">
        <v>6087</v>
      </c>
      <c r="F11" s="26">
        <v>5087</v>
      </c>
      <c r="G11" s="26">
        <v>303</v>
      </c>
      <c r="H11" s="26">
        <v>1509</v>
      </c>
      <c r="I11" s="26">
        <v>6225</v>
      </c>
      <c r="J11" s="26">
        <v>209</v>
      </c>
      <c r="K11" s="26">
        <v>277</v>
      </c>
      <c r="L11" s="26">
        <v>202</v>
      </c>
      <c r="M11" s="26">
        <v>5537</v>
      </c>
      <c r="N11" s="27">
        <v>156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24854</v>
      </c>
      <c r="E12" s="26">
        <v>8169</v>
      </c>
      <c r="F12" s="26">
        <v>6890</v>
      </c>
      <c r="G12" s="26">
        <v>447</v>
      </c>
      <c r="H12" s="26">
        <v>1554</v>
      </c>
      <c r="I12" s="26">
        <v>7628</v>
      </c>
      <c r="J12" s="26">
        <v>286</v>
      </c>
      <c r="K12" s="26">
        <v>358</v>
      </c>
      <c r="L12" s="26">
        <v>218</v>
      </c>
      <c r="M12" s="26">
        <v>6766</v>
      </c>
      <c r="N12" s="27">
        <v>166</v>
      </c>
      <c r="O12" s="3"/>
    </row>
    <row r="13" spans="1:15" s="1" customFormat="1" ht="12" customHeight="1">
      <c r="A13" s="28"/>
      <c r="B13" s="23" t="s">
        <v>19</v>
      </c>
      <c r="C13" s="30"/>
      <c r="D13" s="25">
        <v>68935</v>
      </c>
      <c r="E13" s="26">
        <v>23024</v>
      </c>
      <c r="F13" s="26">
        <v>19405</v>
      </c>
      <c r="G13" s="26">
        <v>1416</v>
      </c>
      <c r="H13" s="26">
        <v>4160</v>
      </c>
      <c r="I13" s="26">
        <v>20404</v>
      </c>
      <c r="J13" s="26">
        <v>937</v>
      </c>
      <c r="K13" s="26">
        <v>1056</v>
      </c>
      <c r="L13" s="26">
        <v>231</v>
      </c>
      <c r="M13" s="26">
        <v>18180</v>
      </c>
      <c r="N13" s="27">
        <v>526</v>
      </c>
      <c r="O13" s="3"/>
    </row>
    <row r="14" spans="1:15" s="1" customFormat="1" ht="12" customHeight="1">
      <c r="A14" s="28"/>
      <c r="B14" s="23" t="s">
        <v>20</v>
      </c>
      <c r="C14" s="30"/>
      <c r="D14" s="25">
        <v>33681</v>
      </c>
      <c r="E14" s="26">
        <v>11056</v>
      </c>
      <c r="F14" s="26">
        <v>9573</v>
      </c>
      <c r="G14" s="26">
        <v>703</v>
      </c>
      <c r="H14" s="26">
        <v>1893</v>
      </c>
      <c r="I14" s="26">
        <v>10208</v>
      </c>
      <c r="J14" s="26">
        <v>502</v>
      </c>
      <c r="K14" s="26">
        <v>424</v>
      </c>
      <c r="L14" s="26">
        <v>116</v>
      </c>
      <c r="M14" s="26">
        <v>9166</v>
      </c>
      <c r="N14" s="27">
        <v>248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21086</v>
      </c>
      <c r="E15" s="26">
        <v>6822</v>
      </c>
      <c r="F15" s="26">
        <v>5994</v>
      </c>
      <c r="G15" s="26">
        <v>362</v>
      </c>
      <c r="H15" s="26">
        <v>1261</v>
      </c>
      <c r="I15" s="26">
        <v>6511</v>
      </c>
      <c r="J15" s="26">
        <v>173</v>
      </c>
      <c r="K15" s="26">
        <v>320</v>
      </c>
      <c r="L15" s="26">
        <v>81</v>
      </c>
      <c r="M15" s="26">
        <v>5937</v>
      </c>
      <c r="N15" s="27">
        <v>136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197726</v>
      </c>
      <c r="E16" s="26">
        <v>64384</v>
      </c>
      <c r="F16" s="26">
        <v>62339</v>
      </c>
      <c r="G16" s="26">
        <v>5094</v>
      </c>
      <c r="H16" s="26">
        <v>8953</v>
      </c>
      <c r="I16" s="26">
        <v>54897</v>
      </c>
      <c r="J16" s="26">
        <v>1209</v>
      </c>
      <c r="K16" s="26">
        <v>2531</v>
      </c>
      <c r="L16" s="26">
        <v>442</v>
      </c>
      <c r="M16" s="26">
        <v>50715</v>
      </c>
      <c r="N16" s="27">
        <v>2059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134538</v>
      </c>
      <c r="E17" s="26">
        <v>43296</v>
      </c>
      <c r="F17" s="26">
        <v>40563</v>
      </c>
      <c r="G17" s="26">
        <v>3188</v>
      </c>
      <c r="H17" s="26">
        <v>6486</v>
      </c>
      <c r="I17" s="26">
        <v>39777</v>
      </c>
      <c r="J17" s="26">
        <v>1123</v>
      </c>
      <c r="K17" s="26">
        <v>1749</v>
      </c>
      <c r="L17" s="26">
        <v>293</v>
      </c>
      <c r="M17" s="26">
        <v>36612</v>
      </c>
      <c r="N17" s="27">
        <v>1228</v>
      </c>
      <c r="O17" s="3"/>
    </row>
    <row r="18" spans="1:15" s="1" customFormat="1" ht="12" customHeight="1">
      <c r="A18" s="28"/>
      <c r="B18" s="23" t="s">
        <v>24</v>
      </c>
      <c r="C18" s="30"/>
      <c r="D18" s="25">
        <v>821250</v>
      </c>
      <c r="E18" s="26">
        <v>261087</v>
      </c>
      <c r="F18" s="26">
        <v>262015</v>
      </c>
      <c r="G18" s="26">
        <v>15831</v>
      </c>
      <c r="H18" s="26">
        <v>38466</v>
      </c>
      <c r="I18" s="26">
        <v>236790</v>
      </c>
      <c r="J18" s="26">
        <v>5572</v>
      </c>
      <c r="K18" s="26">
        <v>9594</v>
      </c>
      <c r="L18" s="26">
        <v>3561</v>
      </c>
      <c r="M18" s="26">
        <v>218063</v>
      </c>
      <c r="N18" s="27">
        <v>7061</v>
      </c>
      <c r="O18" s="3"/>
    </row>
    <row r="19" spans="1:15" s="1" customFormat="1" ht="12" customHeight="1">
      <c r="A19" s="22"/>
      <c r="B19" s="23" t="s">
        <v>25</v>
      </c>
      <c r="C19" s="24"/>
      <c r="D19" s="25">
        <v>97221</v>
      </c>
      <c r="E19" s="26">
        <v>31086</v>
      </c>
      <c r="F19" s="26">
        <v>31022</v>
      </c>
      <c r="G19" s="26">
        <v>2483</v>
      </c>
      <c r="H19" s="26">
        <v>4448</v>
      </c>
      <c r="I19" s="26">
        <v>27140</v>
      </c>
      <c r="J19" s="26">
        <v>631</v>
      </c>
      <c r="K19" s="26">
        <v>1001</v>
      </c>
      <c r="L19" s="26">
        <v>180</v>
      </c>
      <c r="M19" s="26">
        <v>25328</v>
      </c>
      <c r="N19" s="27">
        <v>1042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22762</v>
      </c>
      <c r="E20" s="26">
        <v>7713</v>
      </c>
      <c r="F20" s="26">
        <v>5903</v>
      </c>
      <c r="G20" s="26">
        <v>475</v>
      </c>
      <c r="H20" s="26">
        <v>1373</v>
      </c>
      <c r="I20" s="26">
        <v>7068</v>
      </c>
      <c r="J20" s="26">
        <v>251</v>
      </c>
      <c r="K20" s="26">
        <v>337</v>
      </c>
      <c r="L20" s="26">
        <v>306</v>
      </c>
      <c r="M20" s="26">
        <v>6174</v>
      </c>
      <c r="N20" s="27">
        <v>230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4176</v>
      </c>
      <c r="E21" s="26">
        <v>1366</v>
      </c>
      <c r="F21" s="26">
        <v>963</v>
      </c>
      <c r="G21" s="26">
        <v>45</v>
      </c>
      <c r="H21" s="26">
        <v>367</v>
      </c>
      <c r="I21" s="26">
        <v>1415</v>
      </c>
      <c r="J21" s="26">
        <v>102</v>
      </c>
      <c r="K21" s="26">
        <v>125</v>
      </c>
      <c r="L21" s="26">
        <v>56</v>
      </c>
      <c r="M21" s="26">
        <v>1132</v>
      </c>
      <c r="N21" s="27">
        <v>20</v>
      </c>
      <c r="O21" s="3"/>
    </row>
    <row r="22" spans="1:15" s="1" customFormat="1" ht="12" customHeight="1">
      <c r="A22" s="28"/>
      <c r="B22" s="23" t="s">
        <v>28</v>
      </c>
      <c r="C22" s="30"/>
      <c r="D22" s="25">
        <v>8321</v>
      </c>
      <c r="E22" s="26">
        <v>2752</v>
      </c>
      <c r="F22" s="26">
        <v>2184</v>
      </c>
      <c r="G22" s="26">
        <v>85</v>
      </c>
      <c r="H22" s="26">
        <v>571</v>
      </c>
      <c r="I22" s="26">
        <v>2677</v>
      </c>
      <c r="J22" s="26">
        <v>140</v>
      </c>
      <c r="K22" s="26">
        <v>130</v>
      </c>
      <c r="L22" s="26">
        <v>97</v>
      </c>
      <c r="M22" s="26">
        <v>2310</v>
      </c>
      <c r="N22" s="27">
        <v>52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10321</v>
      </c>
      <c r="E23" s="26">
        <v>3486</v>
      </c>
      <c r="F23" s="26">
        <v>2989</v>
      </c>
      <c r="G23" s="26">
        <v>207</v>
      </c>
      <c r="H23" s="26">
        <v>509</v>
      </c>
      <c r="I23" s="26">
        <v>3066</v>
      </c>
      <c r="J23" s="26">
        <v>139</v>
      </c>
      <c r="K23" s="26">
        <v>110</v>
      </c>
      <c r="L23" s="26">
        <v>142</v>
      </c>
      <c r="M23" s="26">
        <v>2675</v>
      </c>
      <c r="N23" s="27">
        <v>64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16726</v>
      </c>
      <c r="E24" s="26">
        <v>5768</v>
      </c>
      <c r="F24" s="26">
        <v>5056</v>
      </c>
      <c r="G24" s="26">
        <v>316</v>
      </c>
      <c r="H24" s="26">
        <v>909</v>
      </c>
      <c r="I24" s="26">
        <v>4553</v>
      </c>
      <c r="J24" s="26">
        <v>144</v>
      </c>
      <c r="K24" s="26">
        <v>257</v>
      </c>
      <c r="L24" s="26">
        <v>275</v>
      </c>
      <c r="M24" s="26">
        <v>3877</v>
      </c>
      <c r="N24" s="27">
        <v>124</v>
      </c>
      <c r="O24" s="3"/>
    </row>
    <row r="25" spans="1:15" s="1" customFormat="1" ht="12" customHeight="1">
      <c r="A25" s="28"/>
      <c r="B25" s="23" t="s">
        <v>31</v>
      </c>
      <c r="C25" s="30"/>
      <c r="D25" s="25">
        <v>21827</v>
      </c>
      <c r="E25" s="26">
        <v>7157</v>
      </c>
      <c r="F25" s="26">
        <v>6095</v>
      </c>
      <c r="G25" s="26">
        <v>451</v>
      </c>
      <c r="H25" s="26">
        <v>1092</v>
      </c>
      <c r="I25" s="26">
        <v>6815</v>
      </c>
      <c r="J25" s="26">
        <v>189</v>
      </c>
      <c r="K25" s="26">
        <v>450</v>
      </c>
      <c r="L25" s="26">
        <v>336</v>
      </c>
      <c r="M25" s="26">
        <v>5840</v>
      </c>
      <c r="N25" s="27">
        <v>217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14584</v>
      </c>
      <c r="E26" s="26">
        <v>4734</v>
      </c>
      <c r="F26" s="26">
        <v>4162</v>
      </c>
      <c r="G26" s="26">
        <v>247</v>
      </c>
      <c r="H26" s="26">
        <v>858</v>
      </c>
      <c r="I26" s="26">
        <v>4491</v>
      </c>
      <c r="J26" s="26">
        <v>183</v>
      </c>
      <c r="K26" s="26">
        <v>277</v>
      </c>
      <c r="L26" s="26">
        <v>102</v>
      </c>
      <c r="M26" s="26">
        <v>3929</v>
      </c>
      <c r="N26" s="27">
        <v>92</v>
      </c>
      <c r="O26" s="3"/>
    </row>
    <row r="27" spans="1:15" s="1" customFormat="1" ht="12" customHeight="1">
      <c r="A27" s="28"/>
      <c r="B27" s="23" t="s">
        <v>33</v>
      </c>
      <c r="C27" s="30"/>
      <c r="D27" s="25">
        <v>37605</v>
      </c>
      <c r="E27" s="26">
        <v>11946</v>
      </c>
      <c r="F27" s="26">
        <v>11582</v>
      </c>
      <c r="G27" s="26">
        <v>745</v>
      </c>
      <c r="H27" s="26">
        <v>2139</v>
      </c>
      <c r="I27" s="26">
        <v>10949</v>
      </c>
      <c r="J27" s="26">
        <v>408</v>
      </c>
      <c r="K27" s="26">
        <v>473</v>
      </c>
      <c r="L27" s="26">
        <v>231</v>
      </c>
      <c r="M27" s="26">
        <v>9837</v>
      </c>
      <c r="N27" s="27">
        <v>244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64340</v>
      </c>
      <c r="E28" s="26">
        <v>20669</v>
      </c>
      <c r="F28" s="26">
        <v>20315</v>
      </c>
      <c r="G28" s="26">
        <v>1605</v>
      </c>
      <c r="H28" s="26">
        <v>3052</v>
      </c>
      <c r="I28" s="26">
        <v>18231</v>
      </c>
      <c r="J28" s="26">
        <v>562</v>
      </c>
      <c r="K28" s="26">
        <v>876</v>
      </c>
      <c r="L28" s="26">
        <v>186</v>
      </c>
      <c r="M28" s="26">
        <v>16607</v>
      </c>
      <c r="N28" s="27">
        <v>468</v>
      </c>
      <c r="O28" s="3"/>
    </row>
    <row r="29" spans="1:15" s="1" customFormat="1" ht="12" customHeight="1">
      <c r="A29" s="28"/>
      <c r="B29" s="23" t="s">
        <v>35</v>
      </c>
      <c r="C29" s="30"/>
      <c r="D29" s="25">
        <v>47021</v>
      </c>
      <c r="E29" s="26">
        <v>15398</v>
      </c>
      <c r="F29" s="26">
        <v>13377</v>
      </c>
      <c r="G29" s="26">
        <v>1205</v>
      </c>
      <c r="H29" s="26">
        <v>2798</v>
      </c>
      <c r="I29" s="26">
        <v>13831</v>
      </c>
      <c r="J29" s="26">
        <v>608</v>
      </c>
      <c r="K29" s="26">
        <v>493</v>
      </c>
      <c r="L29" s="26">
        <v>239</v>
      </c>
      <c r="M29" s="26">
        <v>12491</v>
      </c>
      <c r="N29" s="27">
        <v>412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20423</v>
      </c>
      <c r="E30" s="26">
        <v>6518</v>
      </c>
      <c r="F30" s="26">
        <v>5787</v>
      </c>
      <c r="G30" s="26">
        <v>699</v>
      </c>
      <c r="H30" s="26">
        <v>882</v>
      </c>
      <c r="I30" s="26">
        <v>6290</v>
      </c>
      <c r="J30" s="26">
        <v>167</v>
      </c>
      <c r="K30" s="26">
        <v>270</v>
      </c>
      <c r="L30" s="26">
        <v>113</v>
      </c>
      <c r="M30" s="26">
        <v>5740</v>
      </c>
      <c r="N30" s="27">
        <v>247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42278</v>
      </c>
      <c r="E31" s="26">
        <v>13398</v>
      </c>
      <c r="F31" s="26">
        <v>12408</v>
      </c>
      <c r="G31" s="26">
        <v>1504</v>
      </c>
      <c r="H31" s="26">
        <v>1974</v>
      </c>
      <c r="I31" s="26">
        <v>12371</v>
      </c>
      <c r="J31" s="26">
        <v>283</v>
      </c>
      <c r="K31" s="26">
        <v>484</v>
      </c>
      <c r="L31" s="26">
        <v>69</v>
      </c>
      <c r="M31" s="26">
        <v>11535</v>
      </c>
      <c r="N31" s="27">
        <v>623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234645</v>
      </c>
      <c r="E32" s="26">
        <v>73145</v>
      </c>
      <c r="F32" s="26">
        <v>71829</v>
      </c>
      <c r="G32" s="26">
        <v>7416</v>
      </c>
      <c r="H32" s="26">
        <v>11673</v>
      </c>
      <c r="I32" s="26">
        <v>67902</v>
      </c>
      <c r="J32" s="26">
        <v>1513</v>
      </c>
      <c r="K32" s="26">
        <v>2495</v>
      </c>
      <c r="L32" s="26">
        <v>424</v>
      </c>
      <c r="M32" s="26">
        <v>63470</v>
      </c>
      <c r="N32" s="27">
        <v>2680</v>
      </c>
      <c r="O32" s="3"/>
    </row>
    <row r="33" spans="1:15" s="1" customFormat="1" ht="12" customHeight="1">
      <c r="A33" s="28"/>
      <c r="B33" s="23" t="s">
        <v>39</v>
      </c>
      <c r="C33" s="30"/>
      <c r="D33" s="25">
        <v>65001</v>
      </c>
      <c r="E33" s="26">
        <v>20935</v>
      </c>
      <c r="F33" s="26">
        <v>19345</v>
      </c>
      <c r="G33" s="26">
        <v>1693</v>
      </c>
      <c r="H33" s="26">
        <v>2983</v>
      </c>
      <c r="I33" s="26">
        <v>19337</v>
      </c>
      <c r="J33" s="26">
        <v>619</v>
      </c>
      <c r="K33" s="26">
        <v>872</v>
      </c>
      <c r="L33" s="26">
        <v>159</v>
      </c>
      <c r="M33" s="26">
        <v>17687</v>
      </c>
      <c r="N33" s="27">
        <v>708</v>
      </c>
      <c r="O33" s="3"/>
    </row>
    <row r="34" spans="1:15" s="1" customFormat="1" ht="12" customHeight="1">
      <c r="A34" s="28"/>
      <c r="B34" s="23" t="s">
        <v>40</v>
      </c>
      <c r="C34" s="30"/>
      <c r="D34" s="25">
        <v>35726</v>
      </c>
      <c r="E34" s="26">
        <v>11223</v>
      </c>
      <c r="F34" s="26">
        <v>10146</v>
      </c>
      <c r="G34" s="26">
        <v>890</v>
      </c>
      <c r="H34" s="26">
        <v>2119</v>
      </c>
      <c r="I34" s="26">
        <v>10983</v>
      </c>
      <c r="J34" s="26">
        <v>282</v>
      </c>
      <c r="K34" s="26">
        <v>491</v>
      </c>
      <c r="L34" s="26">
        <v>141</v>
      </c>
      <c r="M34" s="26">
        <v>10069</v>
      </c>
      <c r="N34" s="27">
        <v>365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16623</v>
      </c>
      <c r="E35" s="26">
        <v>5349</v>
      </c>
      <c r="F35" s="26">
        <v>4251</v>
      </c>
      <c r="G35" s="26">
        <v>245</v>
      </c>
      <c r="H35" s="26">
        <v>1263</v>
      </c>
      <c r="I35" s="26">
        <v>5412</v>
      </c>
      <c r="J35" s="26">
        <v>168</v>
      </c>
      <c r="K35" s="26">
        <v>255</v>
      </c>
      <c r="L35" s="26">
        <v>141</v>
      </c>
      <c r="M35" s="26">
        <v>4848</v>
      </c>
      <c r="N35" s="27">
        <v>103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20057</v>
      </c>
      <c r="E36" s="26">
        <v>6656</v>
      </c>
      <c r="F36" s="26">
        <v>5601</v>
      </c>
      <c r="G36" s="26">
        <v>539</v>
      </c>
      <c r="H36" s="26">
        <v>1043</v>
      </c>
      <c r="I36" s="26">
        <v>6035</v>
      </c>
      <c r="J36" s="26">
        <v>146</v>
      </c>
      <c r="K36" s="26">
        <v>198</v>
      </c>
      <c r="L36" s="26">
        <v>112</v>
      </c>
      <c r="M36" s="26">
        <v>5579</v>
      </c>
      <c r="N36" s="27">
        <v>183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15515</v>
      </c>
      <c r="E37" s="26">
        <v>5128</v>
      </c>
      <c r="F37" s="26">
        <v>4233</v>
      </c>
      <c r="G37" s="26">
        <v>378</v>
      </c>
      <c r="H37" s="26">
        <v>985</v>
      </c>
      <c r="I37" s="26">
        <v>4660</v>
      </c>
      <c r="J37" s="26">
        <v>190</v>
      </c>
      <c r="K37" s="26">
        <v>177</v>
      </c>
      <c r="L37" s="26">
        <v>126</v>
      </c>
      <c r="M37" s="26">
        <v>4167</v>
      </c>
      <c r="N37" s="27">
        <v>131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13930</v>
      </c>
      <c r="E38" s="26">
        <v>4747</v>
      </c>
      <c r="F38" s="26">
        <v>3377</v>
      </c>
      <c r="G38" s="26">
        <v>328</v>
      </c>
      <c r="H38" s="26">
        <v>788</v>
      </c>
      <c r="I38" s="26">
        <v>4560</v>
      </c>
      <c r="J38" s="26">
        <v>214</v>
      </c>
      <c r="K38" s="26">
        <v>252</v>
      </c>
      <c r="L38" s="26">
        <v>150</v>
      </c>
      <c r="M38" s="26">
        <v>3944</v>
      </c>
      <c r="N38" s="27">
        <v>130</v>
      </c>
      <c r="O38" s="3"/>
    </row>
    <row r="39" spans="1:15" s="1" customFormat="1" ht="12" customHeight="1">
      <c r="A39" s="28"/>
      <c r="B39" s="23" t="s">
        <v>45</v>
      </c>
      <c r="C39" s="30"/>
      <c r="D39" s="25">
        <v>35146</v>
      </c>
      <c r="E39" s="26">
        <v>11467</v>
      </c>
      <c r="F39" s="26">
        <v>9780</v>
      </c>
      <c r="G39" s="26">
        <v>915</v>
      </c>
      <c r="H39" s="26">
        <v>1556</v>
      </c>
      <c r="I39" s="26">
        <v>11060</v>
      </c>
      <c r="J39" s="26">
        <v>298</v>
      </c>
      <c r="K39" s="26">
        <v>758</v>
      </c>
      <c r="L39" s="26">
        <v>174</v>
      </c>
      <c r="M39" s="26">
        <v>9830</v>
      </c>
      <c r="N39" s="27">
        <v>368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32664</v>
      </c>
      <c r="E40" s="26">
        <v>10508</v>
      </c>
      <c r="F40" s="26">
        <v>9209</v>
      </c>
      <c r="G40" s="26">
        <v>630</v>
      </c>
      <c r="H40" s="26">
        <v>1651</v>
      </c>
      <c r="I40" s="26">
        <v>10385</v>
      </c>
      <c r="J40" s="26">
        <v>529</v>
      </c>
      <c r="K40" s="26">
        <v>751</v>
      </c>
      <c r="L40" s="26">
        <v>135</v>
      </c>
      <c r="M40" s="26">
        <v>8970</v>
      </c>
      <c r="N40" s="27">
        <v>281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39675</v>
      </c>
      <c r="E41" s="26">
        <v>12778</v>
      </c>
      <c r="F41" s="26">
        <v>10500</v>
      </c>
      <c r="G41" s="26">
        <v>822</v>
      </c>
      <c r="H41" s="26">
        <v>2247</v>
      </c>
      <c r="I41" s="26">
        <v>12969</v>
      </c>
      <c r="J41" s="26">
        <v>645</v>
      </c>
      <c r="K41" s="26">
        <v>605</v>
      </c>
      <c r="L41" s="26">
        <v>132</v>
      </c>
      <c r="M41" s="26">
        <v>11587</v>
      </c>
      <c r="N41" s="27">
        <v>359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12682</v>
      </c>
      <c r="E42" s="26">
        <v>4242</v>
      </c>
      <c r="F42" s="26">
        <v>3495</v>
      </c>
      <c r="G42" s="26">
        <v>309</v>
      </c>
      <c r="H42" s="26">
        <v>460</v>
      </c>
      <c r="I42" s="26">
        <v>4074</v>
      </c>
      <c r="J42" s="26">
        <v>156</v>
      </c>
      <c r="K42" s="26">
        <v>240</v>
      </c>
      <c r="L42" s="26">
        <v>59</v>
      </c>
      <c r="M42" s="26">
        <v>3619</v>
      </c>
      <c r="N42" s="27">
        <v>102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25830</v>
      </c>
      <c r="E43" s="26">
        <v>8501</v>
      </c>
      <c r="F43" s="26">
        <v>6748</v>
      </c>
      <c r="G43" s="26">
        <v>415</v>
      </c>
      <c r="H43" s="26">
        <v>1649</v>
      </c>
      <c r="I43" s="26">
        <v>8380</v>
      </c>
      <c r="J43" s="26">
        <v>306</v>
      </c>
      <c r="K43" s="26">
        <v>493</v>
      </c>
      <c r="L43" s="26">
        <v>134</v>
      </c>
      <c r="M43" s="26">
        <v>7447</v>
      </c>
      <c r="N43" s="27">
        <v>137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20386</v>
      </c>
      <c r="E44" s="26">
        <v>6877</v>
      </c>
      <c r="F44" s="26">
        <v>4744</v>
      </c>
      <c r="G44" s="26">
        <v>363</v>
      </c>
      <c r="H44" s="26">
        <v>1428</v>
      </c>
      <c r="I44" s="26">
        <v>6821</v>
      </c>
      <c r="J44" s="26">
        <v>325</v>
      </c>
      <c r="K44" s="26">
        <v>387</v>
      </c>
      <c r="L44" s="26">
        <v>86</v>
      </c>
      <c r="M44" s="26">
        <v>6023</v>
      </c>
      <c r="N44" s="27">
        <v>153</v>
      </c>
      <c r="O44" s="3"/>
    </row>
    <row r="45" spans="1:15" s="1" customFormat="1" ht="12" customHeight="1">
      <c r="A45" s="28"/>
      <c r="B45" s="23" t="s">
        <v>51</v>
      </c>
      <c r="C45" s="30"/>
      <c r="D45" s="25">
        <v>161522</v>
      </c>
      <c r="E45" s="26">
        <v>51056</v>
      </c>
      <c r="F45" s="26">
        <v>45231</v>
      </c>
      <c r="G45" s="26">
        <v>4870</v>
      </c>
      <c r="H45" s="26">
        <v>8398</v>
      </c>
      <c r="I45" s="26">
        <v>50145</v>
      </c>
      <c r="J45" s="26">
        <v>1949</v>
      </c>
      <c r="K45" s="26">
        <v>2079</v>
      </c>
      <c r="L45" s="26">
        <v>898</v>
      </c>
      <c r="M45" s="26">
        <v>45219</v>
      </c>
      <c r="N45" s="27">
        <v>1822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21381</v>
      </c>
      <c r="E46" s="26">
        <v>6988</v>
      </c>
      <c r="F46" s="26">
        <v>5649</v>
      </c>
      <c r="G46" s="26">
        <v>365</v>
      </c>
      <c r="H46" s="26">
        <v>1289</v>
      </c>
      <c r="I46" s="26">
        <v>6936</v>
      </c>
      <c r="J46" s="26">
        <v>307</v>
      </c>
      <c r="K46" s="26">
        <v>415</v>
      </c>
      <c r="L46" s="26">
        <v>131</v>
      </c>
      <c r="M46" s="26">
        <v>6083</v>
      </c>
      <c r="N46" s="27">
        <v>154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45566</v>
      </c>
      <c r="E47" s="26">
        <v>15001</v>
      </c>
      <c r="F47" s="26">
        <v>12263</v>
      </c>
      <c r="G47" s="26">
        <v>1074</v>
      </c>
      <c r="H47" s="26">
        <v>2605</v>
      </c>
      <c r="I47" s="26">
        <v>14147</v>
      </c>
      <c r="J47" s="26">
        <v>686</v>
      </c>
      <c r="K47" s="26">
        <v>719</v>
      </c>
      <c r="L47" s="26">
        <v>194</v>
      </c>
      <c r="M47" s="26">
        <v>12548</v>
      </c>
      <c r="N47" s="27">
        <v>476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24474</v>
      </c>
      <c r="E48" s="26">
        <v>8282</v>
      </c>
      <c r="F48" s="26">
        <v>6271</v>
      </c>
      <c r="G48" s="26">
        <v>462</v>
      </c>
      <c r="H48" s="26">
        <v>1577</v>
      </c>
      <c r="I48" s="26">
        <v>7685</v>
      </c>
      <c r="J48" s="26">
        <v>412</v>
      </c>
      <c r="K48" s="26">
        <v>412</v>
      </c>
      <c r="L48" s="26">
        <v>206</v>
      </c>
      <c r="M48" s="26">
        <v>6655</v>
      </c>
      <c r="N48" s="27">
        <v>197</v>
      </c>
      <c r="O48" s="3"/>
    </row>
    <row r="49" spans="1:15" s="1" customFormat="1" ht="12" customHeight="1">
      <c r="A49" s="28"/>
      <c r="B49" s="23" t="s">
        <v>55</v>
      </c>
      <c r="C49" s="30"/>
      <c r="D49" s="25">
        <v>31090</v>
      </c>
      <c r="E49" s="26">
        <v>10063</v>
      </c>
      <c r="F49" s="26">
        <v>8047</v>
      </c>
      <c r="G49" s="26">
        <v>441</v>
      </c>
      <c r="H49" s="26">
        <v>2198</v>
      </c>
      <c r="I49" s="26">
        <v>10138</v>
      </c>
      <c r="J49" s="26">
        <v>595</v>
      </c>
      <c r="K49" s="26">
        <v>634</v>
      </c>
      <c r="L49" s="26">
        <v>120</v>
      </c>
      <c r="M49" s="26">
        <v>8789</v>
      </c>
      <c r="N49" s="27">
        <v>203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24566</v>
      </c>
      <c r="E50" s="26">
        <v>8123</v>
      </c>
      <c r="F50" s="26">
        <v>6486</v>
      </c>
      <c r="G50" s="26">
        <v>511</v>
      </c>
      <c r="H50" s="26">
        <v>1609</v>
      </c>
      <c r="I50" s="26">
        <v>7596</v>
      </c>
      <c r="J50" s="26">
        <v>485</v>
      </c>
      <c r="K50" s="26">
        <v>279</v>
      </c>
      <c r="L50" s="26">
        <v>143</v>
      </c>
      <c r="M50" s="26">
        <v>6689</v>
      </c>
      <c r="N50" s="27">
        <v>241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43614</v>
      </c>
      <c r="E51" s="26">
        <v>14455</v>
      </c>
      <c r="F51" s="26">
        <v>10311</v>
      </c>
      <c r="G51" s="26">
        <v>1030</v>
      </c>
      <c r="H51" s="26">
        <v>2679</v>
      </c>
      <c r="I51" s="26">
        <v>14731</v>
      </c>
      <c r="J51" s="26">
        <v>968</v>
      </c>
      <c r="K51" s="26">
        <v>1174</v>
      </c>
      <c r="L51" s="26">
        <v>189</v>
      </c>
      <c r="M51" s="26">
        <v>12400</v>
      </c>
      <c r="N51" s="27">
        <v>408</v>
      </c>
      <c r="O51" s="3"/>
    </row>
    <row r="52" spans="1:15" s="1" customFormat="1" ht="12" customHeight="1">
      <c r="A52" s="28"/>
      <c r="B52" s="23" t="s">
        <v>58</v>
      </c>
      <c r="C52" s="30"/>
      <c r="D52" s="25">
        <v>62113</v>
      </c>
      <c r="E52" s="26">
        <v>20441</v>
      </c>
      <c r="F52" s="26">
        <v>17644</v>
      </c>
      <c r="G52" s="26">
        <v>1628</v>
      </c>
      <c r="H52" s="26">
        <v>3741</v>
      </c>
      <c r="I52" s="26">
        <v>17925</v>
      </c>
      <c r="J52" s="26">
        <v>622</v>
      </c>
      <c r="K52" s="26">
        <v>953</v>
      </c>
      <c r="L52" s="26">
        <v>204</v>
      </c>
      <c r="M52" s="26">
        <v>16146</v>
      </c>
      <c r="N52" s="27">
        <v>734</v>
      </c>
      <c r="O52" s="3"/>
    </row>
    <row r="53" spans="1:15" s="1" customFormat="1" ht="18" customHeight="1">
      <c r="A53" s="50" t="s">
        <v>127</v>
      </c>
      <c r="B53" s="51"/>
      <c r="C53" s="52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217450</v>
      </c>
      <c r="E54" s="26">
        <v>66189</v>
      </c>
      <c r="F54" s="26">
        <v>68355</v>
      </c>
      <c r="G54" s="26">
        <v>6653</v>
      </c>
      <c r="H54" s="26">
        <v>8554</v>
      </c>
      <c r="I54" s="26">
        <v>64840</v>
      </c>
      <c r="J54" s="26">
        <v>834</v>
      </c>
      <c r="K54" s="26">
        <v>3029</v>
      </c>
      <c r="L54" s="26">
        <v>722</v>
      </c>
      <c r="M54" s="26">
        <v>60255</v>
      </c>
      <c r="N54" s="27">
        <v>2859</v>
      </c>
      <c r="O54" s="3"/>
    </row>
    <row r="55" spans="1:15" s="1" customFormat="1" ht="12" customHeight="1">
      <c r="A55" s="28"/>
      <c r="B55" s="31" t="s">
        <v>60</v>
      </c>
      <c r="C55" s="30"/>
      <c r="D55" s="25">
        <v>49983</v>
      </c>
      <c r="E55" s="26">
        <v>15689</v>
      </c>
      <c r="F55" s="26">
        <v>15233</v>
      </c>
      <c r="G55" s="26">
        <v>1409</v>
      </c>
      <c r="H55" s="26">
        <v>2134</v>
      </c>
      <c r="I55" s="26">
        <v>14915</v>
      </c>
      <c r="J55" s="26">
        <v>255</v>
      </c>
      <c r="K55" s="26">
        <v>223</v>
      </c>
      <c r="L55" s="26">
        <v>342</v>
      </c>
      <c r="M55" s="26">
        <v>14095</v>
      </c>
      <c r="N55" s="27">
        <v>603</v>
      </c>
      <c r="O55" s="3"/>
    </row>
    <row r="56" spans="1:15" s="1" customFormat="1" ht="12" customHeight="1">
      <c r="A56" s="28"/>
      <c r="B56" s="31" t="s">
        <v>61</v>
      </c>
      <c r="C56" s="30"/>
      <c r="D56" s="25">
        <v>57641</v>
      </c>
      <c r="E56" s="26">
        <v>17942</v>
      </c>
      <c r="F56" s="26">
        <v>17955</v>
      </c>
      <c r="G56" s="26">
        <v>1380</v>
      </c>
      <c r="H56" s="26">
        <v>2158</v>
      </c>
      <c r="I56" s="26">
        <v>17639</v>
      </c>
      <c r="J56" s="26">
        <v>243</v>
      </c>
      <c r="K56" s="26">
        <v>363</v>
      </c>
      <c r="L56" s="26">
        <v>129</v>
      </c>
      <c r="M56" s="26">
        <v>16904</v>
      </c>
      <c r="N56" s="27">
        <v>567</v>
      </c>
      <c r="O56" s="3"/>
    </row>
    <row r="57" spans="1:15" s="1" customFormat="1" ht="12" customHeight="1">
      <c r="A57" s="28"/>
      <c r="B57" s="31" t="s">
        <v>62</v>
      </c>
      <c r="C57" s="30"/>
      <c r="D57" s="25">
        <v>53232</v>
      </c>
      <c r="E57" s="26">
        <v>17577</v>
      </c>
      <c r="F57" s="26">
        <v>17343</v>
      </c>
      <c r="G57" s="26">
        <v>1292</v>
      </c>
      <c r="H57" s="26">
        <v>2293</v>
      </c>
      <c r="I57" s="26">
        <v>14295</v>
      </c>
      <c r="J57" s="26">
        <v>83</v>
      </c>
      <c r="K57" s="26">
        <v>552</v>
      </c>
      <c r="L57" s="26">
        <v>87</v>
      </c>
      <c r="M57" s="26">
        <v>13573</v>
      </c>
      <c r="N57" s="27">
        <v>432</v>
      </c>
      <c r="O57" s="3"/>
    </row>
    <row r="58" spans="1:15" s="1" customFormat="1" ht="12" customHeight="1">
      <c r="A58" s="28"/>
      <c r="B58" s="31" t="s">
        <v>63</v>
      </c>
      <c r="C58" s="30"/>
      <c r="D58" s="25">
        <v>209618</v>
      </c>
      <c r="E58" s="26">
        <v>65206</v>
      </c>
      <c r="F58" s="26">
        <v>64431</v>
      </c>
      <c r="G58" s="26">
        <v>5642</v>
      </c>
      <c r="H58" s="26">
        <v>9456</v>
      </c>
      <c r="I58" s="26">
        <v>62554</v>
      </c>
      <c r="J58" s="26">
        <v>1222</v>
      </c>
      <c r="K58" s="26">
        <v>2483</v>
      </c>
      <c r="L58" s="26">
        <v>500</v>
      </c>
      <c r="M58" s="26">
        <v>58349</v>
      </c>
      <c r="N58" s="27">
        <v>2329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91437</v>
      </c>
      <c r="E59" s="26">
        <v>28967</v>
      </c>
      <c r="F59" s="26">
        <v>29653</v>
      </c>
      <c r="G59" s="26">
        <v>2478</v>
      </c>
      <c r="H59" s="26">
        <v>3876</v>
      </c>
      <c r="I59" s="26">
        <v>25413</v>
      </c>
      <c r="J59" s="26">
        <v>546</v>
      </c>
      <c r="K59" s="26">
        <v>662</v>
      </c>
      <c r="L59" s="26">
        <v>399</v>
      </c>
      <c r="M59" s="26">
        <v>23806</v>
      </c>
      <c r="N59" s="27">
        <v>1050</v>
      </c>
      <c r="O59" s="3"/>
    </row>
    <row r="60" spans="1:15" s="1" customFormat="1" ht="12" customHeight="1">
      <c r="A60" s="28"/>
      <c r="B60" s="31" t="s">
        <v>65</v>
      </c>
      <c r="C60" s="30"/>
      <c r="D60" s="25">
        <v>40943</v>
      </c>
      <c r="E60" s="26">
        <v>12530</v>
      </c>
      <c r="F60" s="26">
        <v>12646</v>
      </c>
      <c r="G60" s="26">
        <v>1330</v>
      </c>
      <c r="H60" s="26">
        <v>1488</v>
      </c>
      <c r="I60" s="26">
        <v>12514</v>
      </c>
      <c r="J60" s="26">
        <v>185</v>
      </c>
      <c r="K60" s="26">
        <v>347</v>
      </c>
      <c r="L60" s="26">
        <v>38</v>
      </c>
      <c r="M60" s="26">
        <v>11944</v>
      </c>
      <c r="N60" s="27">
        <v>435</v>
      </c>
      <c r="O60" s="3"/>
    </row>
    <row r="61" spans="1:15" s="1" customFormat="1" ht="12" customHeight="1">
      <c r="A61" s="28"/>
      <c r="B61" s="31" t="s">
        <v>66</v>
      </c>
      <c r="C61" s="30"/>
      <c r="D61" s="25">
        <v>31673</v>
      </c>
      <c r="E61" s="26">
        <v>10108</v>
      </c>
      <c r="F61" s="26">
        <v>9652</v>
      </c>
      <c r="G61" s="26">
        <v>781</v>
      </c>
      <c r="H61" s="26">
        <v>1534</v>
      </c>
      <c r="I61" s="26">
        <v>9207</v>
      </c>
      <c r="J61" s="26">
        <v>283</v>
      </c>
      <c r="K61" s="26">
        <v>338</v>
      </c>
      <c r="L61" s="26">
        <v>141</v>
      </c>
      <c r="M61" s="26">
        <v>8445</v>
      </c>
      <c r="N61" s="27">
        <v>391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23361</v>
      </c>
      <c r="E62" s="26">
        <v>7381</v>
      </c>
      <c r="F62" s="26">
        <v>7688</v>
      </c>
      <c r="G62" s="26">
        <v>583</v>
      </c>
      <c r="H62" s="26">
        <v>1465</v>
      </c>
      <c r="I62" s="26">
        <v>6028</v>
      </c>
      <c r="J62" s="26">
        <v>174</v>
      </c>
      <c r="K62" s="26">
        <v>166</v>
      </c>
      <c r="L62" s="26">
        <v>109</v>
      </c>
      <c r="M62" s="26">
        <v>5579</v>
      </c>
      <c r="N62" s="27">
        <v>216</v>
      </c>
      <c r="O62" s="3"/>
    </row>
    <row r="63" spans="1:15" s="1" customFormat="1" ht="12" customHeight="1">
      <c r="A63" s="28"/>
      <c r="B63" s="31" t="s">
        <v>68</v>
      </c>
      <c r="C63" s="30"/>
      <c r="D63" s="25">
        <v>18810</v>
      </c>
      <c r="E63" s="26">
        <v>6310</v>
      </c>
      <c r="F63" s="26">
        <v>6123</v>
      </c>
      <c r="G63" s="26">
        <v>497</v>
      </c>
      <c r="H63" s="26">
        <v>679</v>
      </c>
      <c r="I63" s="26">
        <v>5014</v>
      </c>
      <c r="J63" s="26">
        <v>120</v>
      </c>
      <c r="K63" s="26">
        <v>87</v>
      </c>
      <c r="L63" s="26">
        <v>217</v>
      </c>
      <c r="M63" s="26">
        <v>4590</v>
      </c>
      <c r="N63" s="27">
        <v>187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132712</v>
      </c>
      <c r="E64" s="26">
        <v>43567</v>
      </c>
      <c r="F64" s="26">
        <v>44031</v>
      </c>
      <c r="G64" s="26">
        <v>3009</v>
      </c>
      <c r="H64" s="26">
        <v>6360</v>
      </c>
      <c r="I64" s="26">
        <v>34763</v>
      </c>
      <c r="J64" s="26">
        <v>1221</v>
      </c>
      <c r="K64" s="26">
        <v>990</v>
      </c>
      <c r="L64" s="26">
        <v>696</v>
      </c>
      <c r="M64" s="26">
        <v>31856</v>
      </c>
      <c r="N64" s="27">
        <v>982</v>
      </c>
      <c r="O64" s="3"/>
    </row>
    <row r="65" spans="1:15" s="1" customFormat="1" ht="12" customHeight="1">
      <c r="A65" s="28"/>
      <c r="B65" s="31" t="s">
        <v>70</v>
      </c>
      <c r="C65" s="30"/>
      <c r="D65" s="25">
        <v>130310</v>
      </c>
      <c r="E65" s="26">
        <v>41948</v>
      </c>
      <c r="F65" s="26">
        <v>41121</v>
      </c>
      <c r="G65" s="26">
        <v>4200</v>
      </c>
      <c r="H65" s="26">
        <v>6331</v>
      </c>
      <c r="I65" s="26">
        <v>35000</v>
      </c>
      <c r="J65" s="26">
        <v>622</v>
      </c>
      <c r="K65" s="26">
        <v>1783</v>
      </c>
      <c r="L65" s="26">
        <v>309</v>
      </c>
      <c r="M65" s="26">
        <v>32286</v>
      </c>
      <c r="N65" s="27">
        <v>1710</v>
      </c>
      <c r="O65" s="3"/>
    </row>
    <row r="66" spans="1:15" s="1" customFormat="1" ht="12" customHeight="1">
      <c r="A66" s="28"/>
      <c r="B66" s="31" t="s">
        <v>71</v>
      </c>
      <c r="C66" s="30"/>
      <c r="D66" s="25">
        <v>430848</v>
      </c>
      <c r="E66" s="26">
        <v>139965</v>
      </c>
      <c r="F66" s="26">
        <v>137533</v>
      </c>
      <c r="G66" s="26">
        <v>9050</v>
      </c>
      <c r="H66" s="26">
        <v>23840</v>
      </c>
      <c r="I66" s="26">
        <v>117080</v>
      </c>
      <c r="J66" s="26">
        <v>2837</v>
      </c>
      <c r="K66" s="26">
        <v>3302</v>
      </c>
      <c r="L66" s="26">
        <v>665</v>
      </c>
      <c r="M66" s="26">
        <v>110276</v>
      </c>
      <c r="N66" s="27">
        <v>3380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76713</v>
      </c>
      <c r="E67" s="26">
        <v>23885</v>
      </c>
      <c r="F67" s="26">
        <v>23857</v>
      </c>
      <c r="G67" s="26">
        <v>2250</v>
      </c>
      <c r="H67" s="26">
        <v>4605</v>
      </c>
      <c r="I67" s="26">
        <v>21432</v>
      </c>
      <c r="J67" s="26">
        <v>521</v>
      </c>
      <c r="K67" s="26">
        <v>1073</v>
      </c>
      <c r="L67" s="26">
        <v>123</v>
      </c>
      <c r="M67" s="26">
        <v>19715</v>
      </c>
      <c r="N67" s="27">
        <v>684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141703</v>
      </c>
      <c r="E68" s="26">
        <v>44904</v>
      </c>
      <c r="F68" s="26">
        <v>44843</v>
      </c>
      <c r="G68" s="26">
        <v>3969</v>
      </c>
      <c r="H68" s="26">
        <v>6191</v>
      </c>
      <c r="I68" s="26">
        <v>40075</v>
      </c>
      <c r="J68" s="26">
        <v>670</v>
      </c>
      <c r="K68" s="26">
        <v>1160</v>
      </c>
      <c r="L68" s="26">
        <v>325</v>
      </c>
      <c r="M68" s="26">
        <v>37920</v>
      </c>
      <c r="N68" s="27">
        <v>1721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39104</v>
      </c>
      <c r="E69" s="26">
        <v>12587</v>
      </c>
      <c r="F69" s="26">
        <v>12059</v>
      </c>
      <c r="G69" s="26">
        <v>1155</v>
      </c>
      <c r="H69" s="26">
        <v>1597</v>
      </c>
      <c r="I69" s="26">
        <v>11302</v>
      </c>
      <c r="J69" s="26">
        <v>127</v>
      </c>
      <c r="K69" s="26">
        <v>243</v>
      </c>
      <c r="L69" s="26">
        <v>93</v>
      </c>
      <c r="M69" s="26">
        <v>10839</v>
      </c>
      <c r="N69" s="27">
        <v>404</v>
      </c>
      <c r="O69" s="3"/>
    </row>
    <row r="70" spans="1:15" s="1" customFormat="1" ht="12" customHeight="1">
      <c r="A70" s="28"/>
      <c r="B70" s="31" t="s">
        <v>75</v>
      </c>
      <c r="C70" s="30"/>
      <c r="D70" s="25">
        <v>75766</v>
      </c>
      <c r="E70" s="26">
        <v>24902</v>
      </c>
      <c r="F70" s="26">
        <v>25286</v>
      </c>
      <c r="G70" s="26">
        <v>2439</v>
      </c>
      <c r="H70" s="26">
        <v>2775</v>
      </c>
      <c r="I70" s="26">
        <v>19382</v>
      </c>
      <c r="J70" s="26">
        <v>137</v>
      </c>
      <c r="K70" s="26">
        <v>543</v>
      </c>
      <c r="L70" s="26">
        <v>106</v>
      </c>
      <c r="M70" s="26">
        <v>18596</v>
      </c>
      <c r="N70" s="27">
        <v>982</v>
      </c>
      <c r="O70" s="3"/>
    </row>
    <row r="71" spans="1:15" s="1" customFormat="1" ht="12" customHeight="1">
      <c r="A71" s="28"/>
      <c r="B71" s="31" t="s">
        <v>76</v>
      </c>
      <c r="C71" s="30"/>
      <c r="D71" s="25">
        <v>70903</v>
      </c>
      <c r="E71" s="26">
        <v>22413</v>
      </c>
      <c r="F71" s="26">
        <v>20616</v>
      </c>
      <c r="G71" s="26">
        <v>1304</v>
      </c>
      <c r="H71" s="26">
        <v>4571</v>
      </c>
      <c r="I71" s="26">
        <v>21461</v>
      </c>
      <c r="J71" s="26">
        <v>450</v>
      </c>
      <c r="K71" s="26">
        <v>1756</v>
      </c>
      <c r="L71" s="26">
        <v>166</v>
      </c>
      <c r="M71" s="26">
        <v>19089</v>
      </c>
      <c r="N71" s="27">
        <v>538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126534</v>
      </c>
      <c r="E72" s="26">
        <v>40465</v>
      </c>
      <c r="F72" s="26">
        <v>39954</v>
      </c>
      <c r="G72" s="26">
        <v>3087</v>
      </c>
      <c r="H72" s="26">
        <v>5741</v>
      </c>
      <c r="I72" s="26">
        <v>36191</v>
      </c>
      <c r="J72" s="26">
        <v>132</v>
      </c>
      <c r="K72" s="26">
        <v>1968</v>
      </c>
      <c r="L72" s="26">
        <v>271</v>
      </c>
      <c r="M72" s="26">
        <v>33820</v>
      </c>
      <c r="N72" s="27">
        <v>1096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44547</v>
      </c>
      <c r="E73" s="26">
        <v>14805</v>
      </c>
      <c r="F73" s="26">
        <v>12194</v>
      </c>
      <c r="G73" s="26">
        <v>1171</v>
      </c>
      <c r="H73" s="26">
        <v>2306</v>
      </c>
      <c r="I73" s="26">
        <v>13234</v>
      </c>
      <c r="J73" s="26">
        <v>654</v>
      </c>
      <c r="K73" s="26">
        <v>341</v>
      </c>
      <c r="L73" s="26">
        <v>323</v>
      </c>
      <c r="M73" s="26">
        <v>11916</v>
      </c>
      <c r="N73" s="27">
        <v>837</v>
      </c>
      <c r="O73" s="3"/>
    </row>
    <row r="74" spans="1:15" s="1" customFormat="1" ht="18" customHeight="1">
      <c r="A74" s="50" t="s">
        <v>128</v>
      </c>
      <c r="B74" s="51"/>
      <c r="C74" s="52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40044</v>
      </c>
      <c r="E75" s="26">
        <v>12402</v>
      </c>
      <c r="F75" s="26">
        <v>12225</v>
      </c>
      <c r="G75" s="26">
        <v>1104</v>
      </c>
      <c r="H75" s="26">
        <v>2203</v>
      </c>
      <c r="I75" s="26">
        <v>11616</v>
      </c>
      <c r="J75" s="26">
        <v>147</v>
      </c>
      <c r="K75" s="26">
        <v>420</v>
      </c>
      <c r="L75" s="26">
        <v>67</v>
      </c>
      <c r="M75" s="26">
        <v>10982</v>
      </c>
      <c r="N75" s="27">
        <v>494</v>
      </c>
      <c r="O75" s="3"/>
    </row>
    <row r="76" spans="1:15" s="1" customFormat="1" ht="12" customHeight="1">
      <c r="A76" s="28"/>
      <c r="B76" s="31" t="s">
        <v>79</v>
      </c>
      <c r="C76" s="30"/>
      <c r="D76" s="25">
        <v>37956</v>
      </c>
      <c r="E76" s="26">
        <v>11724</v>
      </c>
      <c r="F76" s="26">
        <v>11347</v>
      </c>
      <c r="G76" s="26">
        <v>997</v>
      </c>
      <c r="H76" s="26">
        <v>1984</v>
      </c>
      <c r="I76" s="26">
        <v>11449</v>
      </c>
      <c r="J76" s="26">
        <v>266</v>
      </c>
      <c r="K76" s="26">
        <v>421</v>
      </c>
      <c r="L76" s="26">
        <v>127</v>
      </c>
      <c r="M76" s="26">
        <v>10635</v>
      </c>
      <c r="N76" s="27">
        <v>455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25568</v>
      </c>
      <c r="E77" s="26">
        <v>8274</v>
      </c>
      <c r="F77" s="26">
        <v>7376</v>
      </c>
      <c r="G77" s="26">
        <v>393</v>
      </c>
      <c r="H77" s="26">
        <v>1631</v>
      </c>
      <c r="I77" s="26">
        <v>7686</v>
      </c>
      <c r="J77" s="26">
        <v>74</v>
      </c>
      <c r="K77" s="26">
        <v>450</v>
      </c>
      <c r="L77" s="26">
        <v>92</v>
      </c>
      <c r="M77" s="26">
        <v>7070</v>
      </c>
      <c r="N77" s="27">
        <v>208</v>
      </c>
      <c r="O77" s="3"/>
    </row>
    <row r="78" spans="1:15" s="1" customFormat="1" ht="12" customHeight="1">
      <c r="A78" s="28"/>
      <c r="B78" s="31" t="s">
        <v>81</v>
      </c>
      <c r="C78" s="30"/>
      <c r="D78" s="25">
        <v>14866</v>
      </c>
      <c r="E78" s="26">
        <v>4632</v>
      </c>
      <c r="F78" s="26">
        <v>4380</v>
      </c>
      <c r="G78" s="26">
        <v>376</v>
      </c>
      <c r="H78" s="26">
        <v>705</v>
      </c>
      <c r="I78" s="26">
        <v>4598</v>
      </c>
      <c r="J78" s="26">
        <v>86</v>
      </c>
      <c r="K78" s="26">
        <v>214</v>
      </c>
      <c r="L78" s="26">
        <v>40</v>
      </c>
      <c r="M78" s="26">
        <v>4258</v>
      </c>
      <c r="N78" s="27">
        <v>175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14689</v>
      </c>
      <c r="E79" s="26">
        <v>4693</v>
      </c>
      <c r="F79" s="26">
        <v>4143</v>
      </c>
      <c r="G79" s="26">
        <v>272</v>
      </c>
      <c r="H79" s="26">
        <v>903</v>
      </c>
      <c r="I79" s="26">
        <v>4551</v>
      </c>
      <c r="J79" s="26">
        <v>173</v>
      </c>
      <c r="K79" s="26">
        <v>206</v>
      </c>
      <c r="L79" s="26">
        <v>47</v>
      </c>
      <c r="M79" s="26">
        <v>4125</v>
      </c>
      <c r="N79" s="27">
        <v>127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9109</v>
      </c>
      <c r="E80" s="26">
        <v>2916</v>
      </c>
      <c r="F80" s="26">
        <v>2594</v>
      </c>
      <c r="G80" s="26">
        <v>163</v>
      </c>
      <c r="H80" s="26">
        <v>464</v>
      </c>
      <c r="I80" s="26">
        <v>2901</v>
      </c>
      <c r="J80" s="26">
        <v>49</v>
      </c>
      <c r="K80" s="26">
        <v>358</v>
      </c>
      <c r="L80" s="26">
        <v>58</v>
      </c>
      <c r="M80" s="26">
        <v>2436</v>
      </c>
      <c r="N80" s="27">
        <v>71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11415</v>
      </c>
      <c r="E81" s="26">
        <v>3627</v>
      </c>
      <c r="F81" s="26">
        <v>3144</v>
      </c>
      <c r="G81" s="26">
        <v>241</v>
      </c>
      <c r="H81" s="26">
        <v>627</v>
      </c>
      <c r="I81" s="26">
        <v>3668</v>
      </c>
      <c r="J81" s="26">
        <v>174</v>
      </c>
      <c r="K81" s="26">
        <v>252</v>
      </c>
      <c r="L81" s="26">
        <v>67</v>
      </c>
      <c r="M81" s="26">
        <v>3175</v>
      </c>
      <c r="N81" s="27">
        <v>108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23622</v>
      </c>
      <c r="E82" s="26">
        <v>7778</v>
      </c>
      <c r="F82" s="26">
        <v>7551</v>
      </c>
      <c r="G82" s="26">
        <v>537</v>
      </c>
      <c r="H82" s="26">
        <v>800</v>
      </c>
      <c r="I82" s="26">
        <v>6820</v>
      </c>
      <c r="J82" s="26">
        <v>301</v>
      </c>
      <c r="K82" s="26">
        <v>208</v>
      </c>
      <c r="L82" s="26">
        <v>135</v>
      </c>
      <c r="M82" s="26">
        <v>6176</v>
      </c>
      <c r="N82" s="27">
        <v>136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10554</v>
      </c>
      <c r="E83" s="26">
        <v>3557</v>
      </c>
      <c r="F83" s="26">
        <v>3239</v>
      </c>
      <c r="G83" s="26">
        <v>179</v>
      </c>
      <c r="H83" s="26">
        <v>568</v>
      </c>
      <c r="I83" s="26">
        <v>2916</v>
      </c>
      <c r="J83" s="26">
        <v>35</v>
      </c>
      <c r="K83" s="26">
        <v>153</v>
      </c>
      <c r="L83" s="26">
        <v>20</v>
      </c>
      <c r="M83" s="26">
        <v>2708</v>
      </c>
      <c r="N83" s="27">
        <v>95</v>
      </c>
      <c r="O83" s="3"/>
    </row>
    <row r="84" spans="1:15" s="1" customFormat="1" ht="12" customHeight="1">
      <c r="A84" s="28"/>
      <c r="B84" s="31" t="s">
        <v>87</v>
      </c>
      <c r="C84" s="30"/>
      <c r="D84" s="25">
        <v>9745</v>
      </c>
      <c r="E84" s="26">
        <v>3074</v>
      </c>
      <c r="F84" s="26">
        <v>2814</v>
      </c>
      <c r="G84" s="26">
        <v>157</v>
      </c>
      <c r="H84" s="26">
        <v>614</v>
      </c>
      <c r="I84" s="26">
        <v>3019</v>
      </c>
      <c r="J84" s="26">
        <v>4</v>
      </c>
      <c r="K84" s="26">
        <v>172</v>
      </c>
      <c r="L84" s="26">
        <v>0</v>
      </c>
      <c r="M84" s="26">
        <v>2843</v>
      </c>
      <c r="N84" s="27">
        <v>67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11550</v>
      </c>
      <c r="E85" s="26">
        <v>4002</v>
      </c>
      <c r="F85" s="26">
        <v>3969</v>
      </c>
      <c r="G85" s="26">
        <v>308</v>
      </c>
      <c r="H85" s="26">
        <v>523</v>
      </c>
      <c r="I85" s="26">
        <v>2618</v>
      </c>
      <c r="J85" s="26">
        <v>87</v>
      </c>
      <c r="K85" s="26">
        <v>141</v>
      </c>
      <c r="L85" s="26">
        <v>10</v>
      </c>
      <c r="M85" s="26">
        <v>2380</v>
      </c>
      <c r="N85" s="27">
        <v>130</v>
      </c>
      <c r="O85" s="3"/>
    </row>
    <row r="86" spans="1:15" s="1" customFormat="1" ht="12" customHeight="1">
      <c r="A86" s="28"/>
      <c r="B86" s="31" t="s">
        <v>89</v>
      </c>
      <c r="C86" s="30"/>
      <c r="D86" s="25">
        <v>23933</v>
      </c>
      <c r="E86" s="26">
        <v>7798</v>
      </c>
      <c r="F86" s="26">
        <v>7648</v>
      </c>
      <c r="G86" s="26">
        <v>563</v>
      </c>
      <c r="H86" s="26">
        <v>1153</v>
      </c>
      <c r="I86" s="26">
        <v>6552</v>
      </c>
      <c r="J86" s="26">
        <v>207</v>
      </c>
      <c r="K86" s="26">
        <v>163</v>
      </c>
      <c r="L86" s="26">
        <v>75</v>
      </c>
      <c r="M86" s="26">
        <v>6107</v>
      </c>
      <c r="N86" s="27">
        <v>219</v>
      </c>
      <c r="O86" s="3"/>
    </row>
    <row r="87" spans="1:15" s="1" customFormat="1" ht="12" customHeight="1">
      <c r="A87" s="28"/>
      <c r="B87" s="31" t="s">
        <v>90</v>
      </c>
      <c r="C87" s="30"/>
      <c r="D87" s="25">
        <v>11005</v>
      </c>
      <c r="E87" s="26">
        <v>3621</v>
      </c>
      <c r="F87" s="26">
        <v>3644</v>
      </c>
      <c r="G87" s="26">
        <v>299</v>
      </c>
      <c r="H87" s="26">
        <v>560</v>
      </c>
      <c r="I87" s="26">
        <v>2745</v>
      </c>
      <c r="J87" s="26">
        <v>134</v>
      </c>
      <c r="K87" s="26">
        <v>87</v>
      </c>
      <c r="L87" s="26">
        <v>24</v>
      </c>
      <c r="M87" s="26">
        <v>2500</v>
      </c>
      <c r="N87" s="27">
        <v>136</v>
      </c>
      <c r="O87" s="3"/>
    </row>
    <row r="88" spans="1:15" s="1" customFormat="1" ht="12" customHeight="1">
      <c r="A88" s="28"/>
      <c r="B88" s="31" t="s">
        <v>91</v>
      </c>
      <c r="C88" s="30"/>
      <c r="D88" s="25">
        <v>15501</v>
      </c>
      <c r="E88" s="26">
        <v>4907</v>
      </c>
      <c r="F88" s="26">
        <v>4851</v>
      </c>
      <c r="G88" s="26">
        <v>336</v>
      </c>
      <c r="H88" s="26">
        <v>839</v>
      </c>
      <c r="I88" s="26">
        <v>4420</v>
      </c>
      <c r="J88" s="26">
        <v>89</v>
      </c>
      <c r="K88" s="26">
        <v>95</v>
      </c>
      <c r="L88" s="26">
        <v>38</v>
      </c>
      <c r="M88" s="26">
        <v>4198</v>
      </c>
      <c r="N88" s="27">
        <v>148</v>
      </c>
      <c r="O88" s="3"/>
    </row>
    <row r="89" spans="1:15" s="1" customFormat="1" ht="12" customHeight="1">
      <c r="A89" s="28"/>
      <c r="B89" s="31" t="s">
        <v>92</v>
      </c>
      <c r="C89" s="30"/>
      <c r="D89" s="25">
        <v>4691</v>
      </c>
      <c r="E89" s="26">
        <v>1494</v>
      </c>
      <c r="F89" s="26">
        <v>1332</v>
      </c>
      <c r="G89" s="26">
        <v>37</v>
      </c>
      <c r="H89" s="26">
        <v>392</v>
      </c>
      <c r="I89" s="26">
        <v>1419</v>
      </c>
      <c r="J89" s="26">
        <v>84</v>
      </c>
      <c r="K89" s="26">
        <v>75</v>
      </c>
      <c r="L89" s="26">
        <v>17</v>
      </c>
      <c r="M89" s="26">
        <v>1243</v>
      </c>
      <c r="N89" s="27">
        <v>17</v>
      </c>
      <c r="O89" s="3"/>
    </row>
    <row r="90" spans="1:15" s="1" customFormat="1" ht="16.5" customHeight="1">
      <c r="A90" s="28"/>
      <c r="B90" s="31" t="s">
        <v>93</v>
      </c>
      <c r="C90" s="30"/>
      <c r="D90" s="25">
        <v>11700</v>
      </c>
      <c r="E90" s="26">
        <v>3842</v>
      </c>
      <c r="F90" s="26">
        <v>3496</v>
      </c>
      <c r="G90" s="26">
        <v>184</v>
      </c>
      <c r="H90" s="26">
        <v>714</v>
      </c>
      <c r="I90" s="26">
        <v>3407</v>
      </c>
      <c r="J90" s="26">
        <v>30</v>
      </c>
      <c r="K90" s="26">
        <v>405</v>
      </c>
      <c r="L90" s="26">
        <v>11</v>
      </c>
      <c r="M90" s="26">
        <v>2961</v>
      </c>
      <c r="N90" s="27">
        <v>57</v>
      </c>
      <c r="O90" s="3"/>
    </row>
    <row r="91" spans="1:15" s="1" customFormat="1" ht="12" customHeight="1">
      <c r="A91" s="28"/>
      <c r="B91" s="31" t="s">
        <v>94</v>
      </c>
      <c r="C91" s="30"/>
      <c r="D91" s="25">
        <v>8066</v>
      </c>
      <c r="E91" s="26">
        <v>2703</v>
      </c>
      <c r="F91" s="26">
        <v>2598</v>
      </c>
      <c r="G91" s="26">
        <v>184</v>
      </c>
      <c r="H91" s="26">
        <v>418</v>
      </c>
      <c r="I91" s="26">
        <v>2097</v>
      </c>
      <c r="J91" s="26">
        <v>90</v>
      </c>
      <c r="K91" s="26">
        <v>119</v>
      </c>
      <c r="L91" s="26">
        <v>34</v>
      </c>
      <c r="M91" s="26">
        <v>1854</v>
      </c>
      <c r="N91" s="27">
        <v>66</v>
      </c>
      <c r="O91" s="3"/>
    </row>
    <row r="92" spans="1:15" s="1" customFormat="1" ht="12" customHeight="1">
      <c r="A92" s="28"/>
      <c r="B92" s="31" t="s">
        <v>95</v>
      </c>
      <c r="C92" s="30"/>
      <c r="D92" s="25">
        <v>19730</v>
      </c>
      <c r="E92" s="26">
        <v>6360</v>
      </c>
      <c r="F92" s="26">
        <v>5926</v>
      </c>
      <c r="G92" s="26">
        <v>259</v>
      </c>
      <c r="H92" s="26">
        <v>1134</v>
      </c>
      <c r="I92" s="26">
        <v>5952</v>
      </c>
      <c r="J92" s="26">
        <v>91</v>
      </c>
      <c r="K92" s="26">
        <v>589</v>
      </c>
      <c r="L92" s="26">
        <v>68</v>
      </c>
      <c r="M92" s="26">
        <v>5204</v>
      </c>
      <c r="N92" s="27">
        <v>99</v>
      </c>
      <c r="O92" s="3"/>
    </row>
    <row r="93" spans="1:15" s="1" customFormat="1" ht="12" customHeight="1">
      <c r="A93" s="28"/>
      <c r="B93" s="31" t="s">
        <v>96</v>
      </c>
      <c r="C93" s="30"/>
      <c r="D93" s="25">
        <v>6725</v>
      </c>
      <c r="E93" s="26">
        <v>2128</v>
      </c>
      <c r="F93" s="26">
        <v>2046</v>
      </c>
      <c r="G93" s="26">
        <v>103</v>
      </c>
      <c r="H93" s="26">
        <v>364</v>
      </c>
      <c r="I93" s="26">
        <v>2036</v>
      </c>
      <c r="J93" s="26">
        <v>96</v>
      </c>
      <c r="K93" s="26">
        <v>71</v>
      </c>
      <c r="L93" s="26">
        <v>7</v>
      </c>
      <c r="M93" s="26">
        <v>1862</v>
      </c>
      <c r="N93" s="27">
        <v>48</v>
      </c>
      <c r="O93" s="3"/>
    </row>
    <row r="94" spans="1:15" s="1" customFormat="1" ht="12" customHeight="1">
      <c r="A94" s="28"/>
      <c r="B94" s="31" t="s">
        <v>97</v>
      </c>
      <c r="C94" s="30"/>
      <c r="D94" s="25">
        <v>5702</v>
      </c>
      <c r="E94" s="26">
        <v>2004</v>
      </c>
      <c r="F94" s="26">
        <v>1953</v>
      </c>
      <c r="G94" s="26">
        <v>218</v>
      </c>
      <c r="H94" s="26">
        <v>248</v>
      </c>
      <c r="I94" s="26">
        <v>1197</v>
      </c>
      <c r="J94" s="26">
        <v>55</v>
      </c>
      <c r="K94" s="26">
        <v>72</v>
      </c>
      <c r="L94" s="26">
        <v>56</v>
      </c>
      <c r="M94" s="26">
        <v>1014</v>
      </c>
      <c r="N94" s="27">
        <v>82</v>
      </c>
      <c r="O94" s="3"/>
    </row>
    <row r="95" spans="1:15" s="1" customFormat="1" ht="16.5" customHeight="1">
      <c r="A95" s="28"/>
      <c r="B95" s="31" t="s">
        <v>98</v>
      </c>
      <c r="C95" s="30"/>
      <c r="D95" s="25">
        <v>5542</v>
      </c>
      <c r="E95" s="26">
        <v>1842</v>
      </c>
      <c r="F95" s="26">
        <v>1800</v>
      </c>
      <c r="G95" s="26">
        <v>127</v>
      </c>
      <c r="H95" s="26">
        <v>307</v>
      </c>
      <c r="I95" s="26">
        <v>1422</v>
      </c>
      <c r="J95" s="26">
        <v>53</v>
      </c>
      <c r="K95" s="26">
        <v>27</v>
      </c>
      <c r="L95" s="26">
        <v>20</v>
      </c>
      <c r="M95" s="26">
        <v>1322</v>
      </c>
      <c r="N95" s="27">
        <v>44</v>
      </c>
      <c r="O95" s="3"/>
    </row>
    <row r="96" spans="1:15" s="1" customFormat="1" ht="12" customHeight="1">
      <c r="A96" s="28"/>
      <c r="B96" s="31" t="s">
        <v>99</v>
      </c>
      <c r="C96" s="30"/>
      <c r="D96" s="25">
        <v>11916</v>
      </c>
      <c r="E96" s="26">
        <v>3709</v>
      </c>
      <c r="F96" s="26">
        <v>3674</v>
      </c>
      <c r="G96" s="26">
        <v>353</v>
      </c>
      <c r="H96" s="26">
        <v>522</v>
      </c>
      <c r="I96" s="26">
        <v>3530</v>
      </c>
      <c r="J96" s="26">
        <v>82</v>
      </c>
      <c r="K96" s="26">
        <v>126</v>
      </c>
      <c r="L96" s="26">
        <v>40</v>
      </c>
      <c r="M96" s="26">
        <v>3282</v>
      </c>
      <c r="N96" s="27">
        <v>128</v>
      </c>
      <c r="O96" s="3"/>
    </row>
    <row r="97" spans="1:15" s="1" customFormat="1" ht="12" customHeight="1">
      <c r="A97" s="28"/>
      <c r="B97" s="31" t="s">
        <v>100</v>
      </c>
      <c r="C97" s="30"/>
      <c r="D97" s="25">
        <v>18551</v>
      </c>
      <c r="E97" s="26">
        <v>5607</v>
      </c>
      <c r="F97" s="26">
        <v>5660</v>
      </c>
      <c r="G97" s="26">
        <v>590</v>
      </c>
      <c r="H97" s="26">
        <v>614</v>
      </c>
      <c r="I97" s="26">
        <v>5878</v>
      </c>
      <c r="J97" s="26">
        <v>101</v>
      </c>
      <c r="K97" s="26">
        <v>118</v>
      </c>
      <c r="L97" s="26">
        <v>45</v>
      </c>
      <c r="M97" s="26">
        <v>5614</v>
      </c>
      <c r="N97" s="27">
        <v>202</v>
      </c>
      <c r="O97" s="3"/>
    </row>
    <row r="98" spans="1:15" s="1" customFormat="1" ht="12" customHeight="1">
      <c r="A98" s="28"/>
      <c r="B98" s="31" t="s">
        <v>101</v>
      </c>
      <c r="C98" s="30"/>
      <c r="D98" s="25">
        <v>60067</v>
      </c>
      <c r="E98" s="26">
        <v>19414</v>
      </c>
      <c r="F98" s="26">
        <v>19402</v>
      </c>
      <c r="G98" s="26">
        <v>2014</v>
      </c>
      <c r="H98" s="26">
        <v>3106</v>
      </c>
      <c r="I98" s="26">
        <v>15387</v>
      </c>
      <c r="J98" s="26">
        <v>129</v>
      </c>
      <c r="K98" s="26">
        <v>472</v>
      </c>
      <c r="L98" s="26">
        <v>61</v>
      </c>
      <c r="M98" s="26">
        <v>14725</v>
      </c>
      <c r="N98" s="27">
        <v>744</v>
      </c>
      <c r="O98" s="3"/>
    </row>
    <row r="99" spans="1:15" s="1" customFormat="1" ht="12" customHeight="1">
      <c r="A99" s="28"/>
      <c r="B99" s="31" t="s">
        <v>121</v>
      </c>
      <c r="C99" s="30"/>
      <c r="D99" s="25">
        <v>29087</v>
      </c>
      <c r="E99" s="26">
        <v>8938</v>
      </c>
      <c r="F99" s="26">
        <v>9226</v>
      </c>
      <c r="G99" s="26">
        <v>766</v>
      </c>
      <c r="H99" s="26">
        <v>1652</v>
      </c>
      <c r="I99" s="26">
        <v>8164</v>
      </c>
      <c r="J99" s="26">
        <v>114</v>
      </c>
      <c r="K99" s="26">
        <v>381</v>
      </c>
      <c r="L99" s="26">
        <v>45</v>
      </c>
      <c r="M99" s="26">
        <v>7624</v>
      </c>
      <c r="N99" s="27">
        <v>341</v>
      </c>
      <c r="O99" s="3"/>
    </row>
    <row r="100" spans="1:15" s="1" customFormat="1" ht="16.5" customHeight="1">
      <c r="A100" s="28"/>
      <c r="B100" s="31" t="s">
        <v>130</v>
      </c>
      <c r="C100" s="30"/>
      <c r="D100" s="25">
        <v>22116</v>
      </c>
      <c r="E100" s="26">
        <v>7124</v>
      </c>
      <c r="F100" s="26">
        <v>7233</v>
      </c>
      <c r="G100" s="26">
        <v>712</v>
      </c>
      <c r="H100" s="26">
        <v>1153</v>
      </c>
      <c r="I100" s="26">
        <v>5569</v>
      </c>
      <c r="J100" s="26">
        <v>147</v>
      </c>
      <c r="K100" s="26">
        <v>152</v>
      </c>
      <c r="L100" s="26">
        <v>63</v>
      </c>
      <c r="M100" s="26">
        <v>5207</v>
      </c>
      <c r="N100" s="27">
        <v>325</v>
      </c>
      <c r="O100" s="3"/>
    </row>
    <row r="101" spans="1:15" s="1" customFormat="1" ht="12" customHeight="1">
      <c r="A101" s="28"/>
      <c r="B101" s="31" t="s">
        <v>102</v>
      </c>
      <c r="C101" s="30"/>
      <c r="D101" s="25">
        <v>25939</v>
      </c>
      <c r="E101" s="26">
        <v>8089</v>
      </c>
      <c r="F101" s="26">
        <v>7688</v>
      </c>
      <c r="G101" s="26">
        <v>580</v>
      </c>
      <c r="H101" s="26">
        <v>1437</v>
      </c>
      <c r="I101" s="26">
        <v>7915</v>
      </c>
      <c r="J101" s="26">
        <v>187</v>
      </c>
      <c r="K101" s="26">
        <v>164</v>
      </c>
      <c r="L101" s="26">
        <v>177</v>
      </c>
      <c r="M101" s="26">
        <v>7387</v>
      </c>
      <c r="N101" s="27">
        <v>230</v>
      </c>
      <c r="O101" s="3"/>
    </row>
    <row r="102" spans="1:15" s="1" customFormat="1" ht="12" customHeight="1">
      <c r="A102" s="28"/>
      <c r="B102" s="31" t="s">
        <v>103</v>
      </c>
      <c r="C102" s="30"/>
      <c r="D102" s="25">
        <v>23287</v>
      </c>
      <c r="E102" s="26">
        <v>7446</v>
      </c>
      <c r="F102" s="26">
        <v>7488</v>
      </c>
      <c r="G102" s="26">
        <v>700</v>
      </c>
      <c r="H102" s="26">
        <v>830</v>
      </c>
      <c r="I102" s="26">
        <v>6555</v>
      </c>
      <c r="J102" s="26">
        <v>144</v>
      </c>
      <c r="K102" s="26">
        <v>250</v>
      </c>
      <c r="L102" s="26">
        <v>100</v>
      </c>
      <c r="M102" s="26">
        <v>6061</v>
      </c>
      <c r="N102" s="27">
        <v>268</v>
      </c>
      <c r="O102" s="3"/>
    </row>
    <row r="103" spans="1:15" s="1" customFormat="1" ht="12" customHeight="1">
      <c r="A103" s="28"/>
      <c r="B103" s="31" t="s">
        <v>104</v>
      </c>
      <c r="C103" s="30"/>
      <c r="D103" s="25">
        <v>54519</v>
      </c>
      <c r="E103" s="26">
        <v>16702</v>
      </c>
      <c r="F103" s="26">
        <v>16924</v>
      </c>
      <c r="G103" s="26">
        <v>1398</v>
      </c>
      <c r="H103" s="26">
        <v>2775</v>
      </c>
      <c r="I103" s="26">
        <v>16225</v>
      </c>
      <c r="J103" s="26">
        <v>265</v>
      </c>
      <c r="K103" s="26">
        <v>653</v>
      </c>
      <c r="L103" s="26">
        <v>50</v>
      </c>
      <c r="M103" s="26">
        <v>15257</v>
      </c>
      <c r="N103" s="27">
        <v>495</v>
      </c>
      <c r="O103" s="3"/>
    </row>
    <row r="104" spans="1:15" s="1" customFormat="1" ht="12" customHeight="1">
      <c r="A104" s="28"/>
      <c r="B104" s="31" t="s">
        <v>105</v>
      </c>
      <c r="C104" s="30"/>
      <c r="D104" s="25">
        <v>21422</v>
      </c>
      <c r="E104" s="26">
        <v>7103</v>
      </c>
      <c r="F104" s="26">
        <v>6954</v>
      </c>
      <c r="G104" s="26">
        <v>712</v>
      </c>
      <c r="H104" s="26">
        <v>816</v>
      </c>
      <c r="I104" s="26">
        <v>5555</v>
      </c>
      <c r="J104" s="26">
        <v>106</v>
      </c>
      <c r="K104" s="26">
        <v>116</v>
      </c>
      <c r="L104" s="26">
        <v>34</v>
      </c>
      <c r="M104" s="26">
        <v>5299</v>
      </c>
      <c r="N104" s="27">
        <v>282</v>
      </c>
      <c r="O104" s="3"/>
    </row>
    <row r="105" spans="1:15" s="1" customFormat="1" ht="16.5" customHeight="1">
      <c r="A105" s="28"/>
      <c r="B105" s="31" t="s">
        <v>106</v>
      </c>
      <c r="C105" s="30"/>
      <c r="D105" s="25">
        <v>25535</v>
      </c>
      <c r="E105" s="26">
        <v>8059</v>
      </c>
      <c r="F105" s="26">
        <v>7738</v>
      </c>
      <c r="G105" s="26">
        <v>397</v>
      </c>
      <c r="H105" s="26">
        <v>2041</v>
      </c>
      <c r="I105" s="26">
        <v>7125</v>
      </c>
      <c r="J105" s="26">
        <v>91</v>
      </c>
      <c r="K105" s="26">
        <v>298</v>
      </c>
      <c r="L105" s="26">
        <v>117</v>
      </c>
      <c r="M105" s="26">
        <v>6619</v>
      </c>
      <c r="N105" s="27">
        <v>175</v>
      </c>
      <c r="O105" s="3"/>
    </row>
    <row r="106" spans="1:15" s="1" customFormat="1" ht="12" customHeight="1">
      <c r="A106" s="28"/>
      <c r="B106" s="31" t="s">
        <v>107</v>
      </c>
      <c r="C106" s="30"/>
      <c r="D106" s="25">
        <v>20020</v>
      </c>
      <c r="E106" s="26">
        <v>6308</v>
      </c>
      <c r="F106" s="26">
        <v>5599</v>
      </c>
      <c r="G106" s="26">
        <v>569</v>
      </c>
      <c r="H106" s="26">
        <v>1032</v>
      </c>
      <c r="I106" s="26">
        <v>6314</v>
      </c>
      <c r="J106" s="26">
        <v>186</v>
      </c>
      <c r="K106" s="26">
        <v>346</v>
      </c>
      <c r="L106" s="26">
        <v>331</v>
      </c>
      <c r="M106" s="26">
        <v>5451</v>
      </c>
      <c r="N106" s="27">
        <v>198</v>
      </c>
      <c r="O106" s="3"/>
    </row>
    <row r="107" spans="1:15" s="1" customFormat="1" ht="12" customHeight="1">
      <c r="A107" s="28"/>
      <c r="B107" s="31" t="s">
        <v>108</v>
      </c>
      <c r="C107" s="30"/>
      <c r="D107" s="25">
        <v>21012</v>
      </c>
      <c r="E107" s="26">
        <v>6725</v>
      </c>
      <c r="F107" s="26">
        <v>6555</v>
      </c>
      <c r="G107" s="26">
        <v>633</v>
      </c>
      <c r="H107" s="26">
        <v>984</v>
      </c>
      <c r="I107" s="26">
        <v>5887</v>
      </c>
      <c r="J107" s="26">
        <v>112</v>
      </c>
      <c r="K107" s="26">
        <v>163</v>
      </c>
      <c r="L107" s="26">
        <v>32</v>
      </c>
      <c r="M107" s="26">
        <v>5580</v>
      </c>
      <c r="N107" s="27">
        <v>228</v>
      </c>
      <c r="O107" s="3"/>
    </row>
    <row r="108" spans="1:15" s="1" customFormat="1" ht="12" customHeight="1">
      <c r="A108" s="28"/>
      <c r="B108" s="31" t="s">
        <v>109</v>
      </c>
      <c r="C108" s="30"/>
      <c r="D108" s="25">
        <v>12513</v>
      </c>
      <c r="E108" s="26">
        <v>4064</v>
      </c>
      <c r="F108" s="26">
        <v>3800</v>
      </c>
      <c r="G108" s="26">
        <v>182</v>
      </c>
      <c r="H108" s="26">
        <v>710</v>
      </c>
      <c r="I108" s="26">
        <v>3639</v>
      </c>
      <c r="J108" s="26">
        <v>180</v>
      </c>
      <c r="K108" s="26">
        <v>121</v>
      </c>
      <c r="L108" s="26">
        <v>60</v>
      </c>
      <c r="M108" s="26">
        <v>3278</v>
      </c>
      <c r="N108" s="27">
        <v>118</v>
      </c>
      <c r="O108" s="3"/>
    </row>
    <row r="109" spans="1:15" s="1" customFormat="1" ht="12" customHeight="1">
      <c r="A109" s="28"/>
      <c r="B109" s="31" t="s">
        <v>110</v>
      </c>
      <c r="C109" s="30"/>
      <c r="D109" s="25">
        <v>18970</v>
      </c>
      <c r="E109" s="26">
        <v>6072</v>
      </c>
      <c r="F109" s="26">
        <v>5612</v>
      </c>
      <c r="G109" s="26">
        <v>497</v>
      </c>
      <c r="H109" s="26">
        <v>989</v>
      </c>
      <c r="I109" s="26">
        <v>5576</v>
      </c>
      <c r="J109" s="26">
        <v>137</v>
      </c>
      <c r="K109" s="26">
        <v>238</v>
      </c>
      <c r="L109" s="26">
        <v>31</v>
      </c>
      <c r="M109" s="26">
        <v>5170</v>
      </c>
      <c r="N109" s="27">
        <v>224</v>
      </c>
      <c r="O109" s="3"/>
    </row>
    <row r="110" spans="1:15" s="1" customFormat="1" ht="16.5" customHeight="1">
      <c r="A110" s="28"/>
      <c r="B110" s="31" t="s">
        <v>111</v>
      </c>
      <c r="C110" s="30"/>
      <c r="D110" s="25">
        <v>37003</v>
      </c>
      <c r="E110" s="26">
        <v>11701</v>
      </c>
      <c r="F110" s="26">
        <v>11430</v>
      </c>
      <c r="G110" s="26">
        <v>704</v>
      </c>
      <c r="H110" s="26">
        <v>2157</v>
      </c>
      <c r="I110" s="26">
        <v>10752</v>
      </c>
      <c r="J110" s="26">
        <v>222</v>
      </c>
      <c r="K110" s="26">
        <v>294</v>
      </c>
      <c r="L110" s="26">
        <v>66</v>
      </c>
      <c r="M110" s="26">
        <v>10170</v>
      </c>
      <c r="N110" s="27">
        <v>259</v>
      </c>
      <c r="O110" s="3"/>
    </row>
    <row r="111" spans="1:15" s="1" customFormat="1" ht="12" customHeight="1">
      <c r="A111" s="28"/>
      <c r="B111" s="31" t="s">
        <v>112</v>
      </c>
      <c r="C111" s="30"/>
      <c r="D111" s="25">
        <v>36332</v>
      </c>
      <c r="E111" s="26">
        <v>11561</v>
      </c>
      <c r="F111" s="26">
        <v>11273</v>
      </c>
      <c r="G111" s="26">
        <v>892</v>
      </c>
      <c r="H111" s="26">
        <v>1595</v>
      </c>
      <c r="I111" s="26">
        <v>10682</v>
      </c>
      <c r="J111" s="26">
        <v>307</v>
      </c>
      <c r="K111" s="26">
        <v>340</v>
      </c>
      <c r="L111" s="26">
        <v>145</v>
      </c>
      <c r="M111" s="26">
        <v>9890</v>
      </c>
      <c r="N111" s="27">
        <v>329</v>
      </c>
      <c r="O111" s="3"/>
    </row>
    <row r="112" spans="1:15" s="1" customFormat="1" ht="11.25" customHeight="1">
      <c r="A112" s="28"/>
      <c r="B112" s="31" t="s">
        <v>113</v>
      </c>
      <c r="C112" s="30"/>
      <c r="D112" s="25">
        <v>18174</v>
      </c>
      <c r="E112" s="26">
        <v>5578</v>
      </c>
      <c r="F112" s="26">
        <v>5488</v>
      </c>
      <c r="G112" s="26">
        <v>453</v>
      </c>
      <c r="H112" s="26">
        <v>984</v>
      </c>
      <c r="I112" s="26">
        <v>5494</v>
      </c>
      <c r="J112" s="26">
        <v>188</v>
      </c>
      <c r="K112" s="26">
        <v>184</v>
      </c>
      <c r="L112" s="26">
        <v>95</v>
      </c>
      <c r="M112" s="26">
        <v>5027</v>
      </c>
      <c r="N112" s="27">
        <v>177</v>
      </c>
      <c r="O112" s="3"/>
    </row>
    <row r="113" spans="1:15" s="1" customFormat="1" ht="12" customHeight="1">
      <c r="A113" s="28"/>
      <c r="B113" s="31" t="s">
        <v>114</v>
      </c>
      <c r="C113" s="30"/>
      <c r="D113" s="25">
        <v>36773</v>
      </c>
      <c r="E113" s="26">
        <v>12250</v>
      </c>
      <c r="F113" s="26">
        <v>11380</v>
      </c>
      <c r="G113" s="26">
        <v>1131</v>
      </c>
      <c r="H113" s="26">
        <v>1241</v>
      </c>
      <c r="I113" s="26">
        <v>10279</v>
      </c>
      <c r="J113" s="26">
        <v>477</v>
      </c>
      <c r="K113" s="26">
        <v>223</v>
      </c>
      <c r="L113" s="26">
        <v>160</v>
      </c>
      <c r="M113" s="26">
        <v>9419</v>
      </c>
      <c r="N113" s="27">
        <v>492</v>
      </c>
      <c r="O113" s="3"/>
    </row>
    <row r="114" spans="1:15" s="1" customFormat="1" ht="11.25" customHeight="1">
      <c r="A114" s="28"/>
      <c r="B114" s="31" t="s">
        <v>115</v>
      </c>
      <c r="C114" s="30"/>
      <c r="D114" s="25">
        <v>25229</v>
      </c>
      <c r="E114" s="26">
        <v>7961</v>
      </c>
      <c r="F114" s="26">
        <v>7809</v>
      </c>
      <c r="G114" s="26">
        <v>510</v>
      </c>
      <c r="H114" s="26">
        <v>1432</v>
      </c>
      <c r="I114" s="26">
        <v>7320</v>
      </c>
      <c r="J114" s="26">
        <v>355</v>
      </c>
      <c r="K114" s="26">
        <v>269</v>
      </c>
      <c r="L114" s="26">
        <v>46</v>
      </c>
      <c r="M114" s="26">
        <v>6650</v>
      </c>
      <c r="N114" s="27">
        <v>197</v>
      </c>
      <c r="O114" s="3"/>
    </row>
    <row r="115" spans="1:15" s="1" customFormat="1" ht="16.5" customHeight="1">
      <c r="A115" s="28"/>
      <c r="B115" s="23" t="s">
        <v>116</v>
      </c>
      <c r="C115" s="30"/>
      <c r="D115" s="25">
        <v>24329</v>
      </c>
      <c r="E115" s="26">
        <v>7699</v>
      </c>
      <c r="F115" s="26">
        <v>7367</v>
      </c>
      <c r="G115" s="26">
        <v>524</v>
      </c>
      <c r="H115" s="26">
        <v>1292</v>
      </c>
      <c r="I115" s="26">
        <v>7252</v>
      </c>
      <c r="J115" s="26">
        <v>162</v>
      </c>
      <c r="K115" s="26">
        <v>260</v>
      </c>
      <c r="L115" s="26">
        <v>66</v>
      </c>
      <c r="M115" s="26">
        <v>6764</v>
      </c>
      <c r="N115" s="27">
        <v>195</v>
      </c>
      <c r="O115" s="3"/>
    </row>
    <row r="116" spans="1:15" s="1" customFormat="1" ht="12" customHeight="1">
      <c r="A116" s="28"/>
      <c r="B116" s="23" t="s">
        <v>117</v>
      </c>
      <c r="C116" s="30"/>
      <c r="D116" s="25">
        <v>46121</v>
      </c>
      <c r="E116" s="26">
        <v>14284</v>
      </c>
      <c r="F116" s="26">
        <v>13172</v>
      </c>
      <c r="G116" s="26">
        <v>1106</v>
      </c>
      <c r="H116" s="26">
        <v>2056</v>
      </c>
      <c r="I116" s="26">
        <v>15037</v>
      </c>
      <c r="J116" s="26">
        <v>192</v>
      </c>
      <c r="K116" s="26">
        <v>1002</v>
      </c>
      <c r="L116" s="26">
        <v>91</v>
      </c>
      <c r="M116" s="26">
        <v>13752</v>
      </c>
      <c r="N116" s="27">
        <v>466</v>
      </c>
      <c r="O116" s="3"/>
    </row>
    <row r="117" spans="1:15" s="2" customFormat="1" ht="12" customHeight="1">
      <c r="A117" s="32"/>
      <c r="B117" s="33" t="s">
        <v>129</v>
      </c>
      <c r="C117" s="34"/>
      <c r="D117" s="25">
        <v>33048</v>
      </c>
      <c r="E117" s="26">
        <v>10739</v>
      </c>
      <c r="F117" s="26">
        <v>10606</v>
      </c>
      <c r="G117" s="26">
        <v>778</v>
      </c>
      <c r="H117" s="26">
        <v>1850</v>
      </c>
      <c r="I117" s="26">
        <v>8760</v>
      </c>
      <c r="J117" s="26">
        <v>275</v>
      </c>
      <c r="K117" s="38">
        <v>473</v>
      </c>
      <c r="L117" s="38">
        <v>135</v>
      </c>
      <c r="M117" s="38">
        <v>7877</v>
      </c>
      <c r="N117" s="39">
        <v>315</v>
      </c>
      <c r="O117" s="3"/>
    </row>
    <row r="118" spans="2:11" ht="11.25" customHeight="1">
      <c r="B118" s="2" t="s">
        <v>123</v>
      </c>
      <c r="D118" s="4"/>
      <c r="E118" s="4"/>
      <c r="F118" s="4"/>
      <c r="G118" s="4"/>
      <c r="H118" s="4"/>
      <c r="I118" s="4"/>
      <c r="J118" s="4"/>
      <c r="K118" s="26"/>
    </row>
    <row r="119" spans="2:11" ht="11.25" customHeight="1">
      <c r="B119" s="2" t="s">
        <v>138</v>
      </c>
      <c r="D119" s="35"/>
      <c r="E119" s="35"/>
      <c r="F119" s="36"/>
      <c r="G119" s="36"/>
      <c r="H119" s="36"/>
      <c r="I119" s="35"/>
      <c r="J119" s="35"/>
      <c r="K119" s="2"/>
    </row>
    <row r="120" spans="4:11" ht="11.25" customHeight="1">
      <c r="D120" s="37"/>
      <c r="E120" s="37"/>
      <c r="F120" s="37"/>
      <c r="G120" s="37"/>
      <c r="H120" s="37"/>
      <c r="I120" s="37"/>
      <c r="J120" s="37"/>
      <c r="K120" s="37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4 P116:R116">
    <cfRule type="containsText" priority="2" dxfId="4" operator="containsText" text="TRUE">
      <formula>NOT(ISERROR(SEARCH("TRUE",O5)))</formula>
    </cfRule>
  </conditionalFormatting>
  <conditionalFormatting sqref="P115:R115">
    <cfRule type="containsText" priority="1" dxfId="4" operator="containsText" text="TRUE">
      <formula>NOT(ISERROR(SEARCH("TRUE",P115)))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2014-06-26T01:41:08Z</cp:lastPrinted>
  <dcterms:created xsi:type="dcterms:W3CDTF">2012-08-09T07:59:59Z</dcterms:created>
  <dcterms:modified xsi:type="dcterms:W3CDTF">2014-09-30T10:53:05Z</dcterms:modified>
  <cp:category/>
  <cp:version/>
  <cp:contentType/>
  <cp:contentStatus/>
</cp:coreProperties>
</file>