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0970" windowHeight="6405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<sst xmlns="http://schemas.openxmlformats.org/spreadsheetml/2006/main" count="157" uniqueCount="122">
  <si>
    <t>被保護世帯数</t>
  </si>
  <si>
    <t>被保護実人員</t>
  </si>
  <si>
    <t>図３　保育所の定員・在籍人員数（各月１日現在）</t>
  </si>
  <si>
    <t>平成１７年</t>
  </si>
  <si>
    <t>　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</si>
  <si>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</si>
  <si>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</si>
  <si>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</si>
  <si>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</si>
  <si>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</si>
  <si>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</si>
  <si>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</si>
  <si>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</si>
  <si>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</si>
  <si>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</si>
  <si>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</si>
  <si>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</si>
  <si>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</si>
  <si>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</si>
  <si>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</si>
  <si>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</si>
  <si>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　　　　　　　４月</t>
  </si>
  <si>
    <t>　　　　　　　　５月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</si>
  <si>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</si>
  <si>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</si>
  <si>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</si>
  <si>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</si>
  <si>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</si>
  <si>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</si>
  <si>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</si>
  <si>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</si>
  <si>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</si>
  <si>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</si>
  <si>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</si>
  <si>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</si>
  <si>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</si>
  <si>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</si>
  <si>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</si>
  <si>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</si>
  <si>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</si>
  <si>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注２：その他の扶助中の生業扶助については、平成17年4月より高等学校等修学費の区分が追加された。</t>
  </si>
  <si>
    <t>　１２月</t>
  </si>
  <si>
    <t>注１：平成１８年３月分までは確定数</t>
  </si>
  <si>
    <t>平成１８年　１月</t>
  </si>
  <si>
    <t>平成１９年　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</si>
  <si>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</si>
  <si>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</si>
  <si>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</si>
  <si>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</si>
  <si>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</si>
  <si>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</si>
  <si>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</si>
  <si>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</si>
  <si>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</si>
  <si>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</si>
  <si>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</si>
  <si>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</si>
  <si>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</si>
  <si>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</si>
  <si>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</si>
  <si>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</si>
  <si>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平成１８年　１月</t>
  </si>
  <si>
    <t>　６月</t>
  </si>
  <si>
    <t>　７月</t>
  </si>
  <si>
    <t>　８月</t>
  </si>
  <si>
    <t>１０月</t>
  </si>
  <si>
    <t>注：平成１８年３月分までは確定数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</si>
  <si>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</si>
  <si>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</si>
  <si>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</si>
  <si>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</si>
  <si>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</si>
  <si>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</si>
  <si>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</si>
  <si>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注：平成１８年３月分までは確定数</t>
  </si>
  <si>
    <t>平成１８年　１月</t>
  </si>
  <si>
    <t>７月</t>
  </si>
  <si>
    <t>８月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</si>
  <si>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</si>
  <si>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</si>
  <si>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</si>
  <si>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</si>
  <si>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</si>
  <si>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</si>
  <si>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</si>
  <si>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</si>
  <si>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</si>
  <si>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</si>
  <si>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</si>
  <si>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</si>
  <si>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</si>
  <si>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</si>
  <si>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</si>
  <si>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</si>
  <si>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</si>
  <si>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</si>
  <si>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</si>
  <si>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</si>
  <si>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</si>
  <si>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</si>
  <si>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</si>
  <si>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</si>
  <si>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</si>
  <si>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</si>
  <si>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</si>
  <si>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</si>
  <si>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r>
      <t>11月</t>
    </r>
  </si>
  <si>
    <t xml:space="preserve"> ７月</t>
  </si>
  <si>
    <r>
      <t xml:space="preserve">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</si>
  <si>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</si>
  <si>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</si>
  <si>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t>12月</t>
  </si>
  <si>
    <t>注：平成１８年３月分までは確定数</t>
  </si>
  <si>
    <t>平成１９年　１月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</si>
  <si>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 1月</t>
    </r>
  </si>
  <si>
    <t>２月</t>
  </si>
  <si>
    <t>平成１７年　３月</t>
  </si>
  <si>
    <t>　２月</t>
  </si>
  <si>
    <t>平成１７年　３月</t>
  </si>
  <si>
    <t>２月</t>
  </si>
  <si>
    <t>平成17年 3月</t>
  </si>
  <si>
    <t>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</si>
</sst>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7"/>
          <c:w val="0.933"/>
          <c:h val="0.7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1021976</c:v>
                </c:pt>
                <c:pt idx="1">
                  <c:v>1020265</c:v>
                </c:pt>
                <c:pt idx="2">
                  <c:v>1024645</c:v>
                </c:pt>
                <c:pt idx="3">
                  <c:v>1029832</c:v>
                </c:pt>
                <c:pt idx="4">
                  <c:v>1032960</c:v>
                </c:pt>
                <c:pt idx="5">
                  <c:v>1037822</c:v>
                </c:pt>
                <c:pt idx="6">
                  <c:v>1039353</c:v>
                </c:pt>
                <c:pt idx="7">
                  <c:v>1043794</c:v>
                </c:pt>
                <c:pt idx="8">
                  <c:v>1048689</c:v>
                </c:pt>
                <c:pt idx="9">
                  <c:v>1051525</c:v>
                </c:pt>
                <c:pt idx="10">
                  <c:v>1053681</c:v>
                </c:pt>
                <c:pt idx="11">
                  <c:v>1055242</c:v>
                </c:pt>
                <c:pt idx="12">
                  <c:v>1060291</c:v>
                </c:pt>
                <c:pt idx="13">
                  <c:v>1058675</c:v>
                </c:pt>
                <c:pt idx="14">
                  <c:v>1062419</c:v>
                </c:pt>
                <c:pt idx="15">
                  <c:v>1065960</c:v>
                </c:pt>
                <c:pt idx="16">
                  <c:v>1068523</c:v>
                </c:pt>
                <c:pt idx="17">
                  <c:v>1072904</c:v>
                </c:pt>
                <c:pt idx="18">
                  <c:v>1074248</c:v>
                </c:pt>
                <c:pt idx="19">
                  <c:v>1078139</c:v>
                </c:pt>
                <c:pt idx="20">
                  <c:v>1081497</c:v>
                </c:pt>
                <c:pt idx="21">
                  <c:v>1084753</c:v>
                </c:pt>
                <c:pt idx="22">
                  <c:v>1085623</c:v>
                </c:pt>
                <c:pt idx="23">
                  <c:v>1086757</c:v>
                </c:pt>
              </c:numCache>
            </c:numRef>
          </c:val>
        </c:ser>
        <c:gapWidth val="120"/>
        <c:axId val="47179781"/>
        <c:axId val="21964846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1456459</c:v>
                </c:pt>
                <c:pt idx="1">
                  <c:v>1449897</c:v>
                </c:pt>
                <c:pt idx="2">
                  <c:v>1453856</c:v>
                </c:pt>
                <c:pt idx="3">
                  <c:v>1460354</c:v>
                </c:pt>
                <c:pt idx="4">
                  <c:v>1464352</c:v>
                </c:pt>
                <c:pt idx="5">
                  <c:v>1470354</c:v>
                </c:pt>
                <c:pt idx="6">
                  <c:v>1472389</c:v>
                </c:pt>
                <c:pt idx="7">
                  <c:v>1478102</c:v>
                </c:pt>
                <c:pt idx="8">
                  <c:v>1484851</c:v>
                </c:pt>
                <c:pt idx="9">
                  <c:v>1488996</c:v>
                </c:pt>
                <c:pt idx="10">
                  <c:v>1491452</c:v>
                </c:pt>
                <c:pt idx="11">
                  <c:v>1493657</c:v>
                </c:pt>
                <c:pt idx="12">
                  <c:v>1501794</c:v>
                </c:pt>
                <c:pt idx="13">
                  <c:v>1494410</c:v>
                </c:pt>
                <c:pt idx="14">
                  <c:v>1497093</c:v>
                </c:pt>
                <c:pt idx="15">
                  <c:v>1500683</c:v>
                </c:pt>
                <c:pt idx="16">
                  <c:v>1504186</c:v>
                </c:pt>
                <c:pt idx="17">
                  <c:v>1509497</c:v>
                </c:pt>
                <c:pt idx="18">
                  <c:v>1511231</c:v>
                </c:pt>
                <c:pt idx="19">
                  <c:v>1516551</c:v>
                </c:pt>
                <c:pt idx="20">
                  <c:v>1521131</c:v>
                </c:pt>
                <c:pt idx="21">
                  <c:v>1525512</c:v>
                </c:pt>
                <c:pt idx="22">
                  <c:v>1526157</c:v>
                </c:pt>
                <c:pt idx="23">
                  <c:v>1527529</c:v>
                </c:pt>
              </c:numCache>
            </c:numRef>
          </c:val>
          <c:smooth val="0"/>
        </c:ser>
        <c:axId val="63465887"/>
        <c:axId val="34322072"/>
      </c:line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64846"/>
        <c:crosses val="autoZero"/>
        <c:auto val="0"/>
        <c:lblOffset val="100"/>
        <c:noMultiLvlLbl val="0"/>
      </c:catAx>
      <c:valAx>
        <c:axId val="21964846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47179781"/>
        <c:crossesAt val="1"/>
        <c:crossBetween val="between"/>
        <c:dispUnits/>
        <c:majorUnit val="200000"/>
      </c:valAx>
      <c:catAx>
        <c:axId val="63465887"/>
        <c:scaling>
          <c:orientation val="minMax"/>
        </c:scaling>
        <c:axPos val="b"/>
        <c:delete val="1"/>
        <c:majorTickMark val="in"/>
        <c:minorTickMark val="none"/>
        <c:tickLblPos val="nextTo"/>
        <c:crossAx val="34322072"/>
        <c:crosses val="autoZero"/>
        <c:auto val="0"/>
        <c:lblOffset val="100"/>
        <c:noMultiLvlLbl val="0"/>
      </c:catAx>
      <c:valAx>
        <c:axId val="3432207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346588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5"/>
          <c:y val="0.1325"/>
          <c:w val="0.225"/>
          <c:h val="0.09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22521</c:v>
                </c:pt>
                <c:pt idx="1">
                  <c:v>22570</c:v>
                </c:pt>
                <c:pt idx="2">
                  <c:v>22601</c:v>
                </c:pt>
                <c:pt idx="3">
                  <c:v>22617</c:v>
                </c:pt>
                <c:pt idx="4">
                  <c:v>22631</c:v>
                </c:pt>
                <c:pt idx="5">
                  <c:v>22631</c:v>
                </c:pt>
                <c:pt idx="6">
                  <c:v>22633</c:v>
                </c:pt>
                <c:pt idx="7">
                  <c:v>22633</c:v>
                </c:pt>
                <c:pt idx="8">
                  <c:v>22634</c:v>
                </c:pt>
                <c:pt idx="9">
                  <c:v>22635</c:v>
                </c:pt>
                <c:pt idx="10">
                  <c:v>22633</c:v>
                </c:pt>
                <c:pt idx="11">
                  <c:v>22635</c:v>
                </c:pt>
                <c:pt idx="12">
                  <c:v>22635</c:v>
                </c:pt>
                <c:pt idx="13">
                  <c:v>22699</c:v>
                </c:pt>
                <c:pt idx="14">
                  <c:v>22704</c:v>
                </c:pt>
                <c:pt idx="15">
                  <c:v>22725</c:v>
                </c:pt>
                <c:pt idx="16">
                  <c:v>22732</c:v>
                </c:pt>
                <c:pt idx="17">
                  <c:v>22732</c:v>
                </c:pt>
                <c:pt idx="18">
                  <c:v>22734</c:v>
                </c:pt>
                <c:pt idx="19">
                  <c:v>22747</c:v>
                </c:pt>
                <c:pt idx="20">
                  <c:v>22749</c:v>
                </c:pt>
                <c:pt idx="21">
                  <c:v>22754</c:v>
                </c:pt>
                <c:pt idx="22">
                  <c:v>22757</c:v>
                </c:pt>
                <c:pt idx="23">
                  <c:v>22763</c:v>
                </c:pt>
              </c:numCache>
            </c:numRef>
          </c:val>
        </c:ser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4418"/>
        <c:crosses val="autoZero"/>
        <c:auto val="0"/>
        <c:lblOffset val="100"/>
        <c:tickLblSkip val="1"/>
        <c:noMultiLvlLbl val="0"/>
      </c:catAx>
      <c:valAx>
        <c:axId val="28624418"/>
        <c:scaling>
          <c:orientation val="minMax"/>
          <c:max val="228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046319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2031320</c:v>
                </c:pt>
                <c:pt idx="1">
                  <c:v>2052635</c:v>
                </c:pt>
                <c:pt idx="2">
                  <c:v>2055142</c:v>
                </c:pt>
                <c:pt idx="3">
                  <c:v>2057370</c:v>
                </c:pt>
                <c:pt idx="4">
                  <c:v>2059677</c:v>
                </c:pt>
                <c:pt idx="5">
                  <c:v>2060502</c:v>
                </c:pt>
                <c:pt idx="6">
                  <c:v>2060858</c:v>
                </c:pt>
                <c:pt idx="7">
                  <c:v>2061258</c:v>
                </c:pt>
                <c:pt idx="8">
                  <c:v>2061500</c:v>
                </c:pt>
                <c:pt idx="9">
                  <c:v>2061850</c:v>
                </c:pt>
                <c:pt idx="10">
                  <c:v>2062000</c:v>
                </c:pt>
                <c:pt idx="11">
                  <c:v>2062105</c:v>
                </c:pt>
                <c:pt idx="12">
                  <c:v>2062190</c:v>
                </c:pt>
                <c:pt idx="13">
                  <c:v>2079406</c:v>
                </c:pt>
                <c:pt idx="14">
                  <c:v>2079995</c:v>
                </c:pt>
                <c:pt idx="15">
                  <c:v>2081230</c:v>
                </c:pt>
                <c:pt idx="16">
                  <c:v>2082457</c:v>
                </c:pt>
                <c:pt idx="17">
                  <c:v>2082918</c:v>
                </c:pt>
                <c:pt idx="18">
                  <c:v>2083742</c:v>
                </c:pt>
                <c:pt idx="19">
                  <c:v>2085088</c:v>
                </c:pt>
                <c:pt idx="20">
                  <c:v>2085313</c:v>
                </c:pt>
                <c:pt idx="21">
                  <c:v>2085845</c:v>
                </c:pt>
                <c:pt idx="22">
                  <c:v>2086211</c:v>
                </c:pt>
                <c:pt idx="23">
                  <c:v>2086633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2126708</c:v>
                </c:pt>
                <c:pt idx="1">
                  <c:v>1998307</c:v>
                </c:pt>
                <c:pt idx="2">
                  <c:v>2031280</c:v>
                </c:pt>
                <c:pt idx="3">
                  <c:v>2051992</c:v>
                </c:pt>
                <c:pt idx="4">
                  <c:v>2070390</c:v>
                </c:pt>
                <c:pt idx="5">
                  <c:v>2082391</c:v>
                </c:pt>
                <c:pt idx="6">
                  <c:v>2100070</c:v>
                </c:pt>
                <c:pt idx="7">
                  <c:v>2118837</c:v>
                </c:pt>
                <c:pt idx="8">
                  <c:v>2131902</c:v>
                </c:pt>
                <c:pt idx="9">
                  <c:v>2140006</c:v>
                </c:pt>
                <c:pt idx="10">
                  <c:v>2142388</c:v>
                </c:pt>
                <c:pt idx="11">
                  <c:v>2148504</c:v>
                </c:pt>
                <c:pt idx="12">
                  <c:v>2152133</c:v>
                </c:pt>
                <c:pt idx="13">
                  <c:v>2007881</c:v>
                </c:pt>
                <c:pt idx="14">
                  <c:v>2040922</c:v>
                </c:pt>
                <c:pt idx="15">
                  <c:v>2061179</c:v>
                </c:pt>
                <c:pt idx="16">
                  <c:v>2079130</c:v>
                </c:pt>
                <c:pt idx="17">
                  <c:v>2092278</c:v>
                </c:pt>
                <c:pt idx="18">
                  <c:v>2109929</c:v>
                </c:pt>
                <c:pt idx="19">
                  <c:v>2130694</c:v>
                </c:pt>
                <c:pt idx="20">
                  <c:v>2144425</c:v>
                </c:pt>
                <c:pt idx="21">
                  <c:v>2153289</c:v>
                </c:pt>
                <c:pt idx="22">
                  <c:v>2156846</c:v>
                </c:pt>
                <c:pt idx="23">
                  <c:v>2164358</c:v>
                </c:pt>
              </c:numCache>
            </c:numRef>
          </c:val>
        </c:ser>
        <c:axId val="56293171"/>
        <c:axId val="36876492"/>
      </c:bar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6492"/>
        <c:crosses val="autoZero"/>
        <c:auto val="0"/>
        <c:lblOffset val="100"/>
        <c:tickLblSkip val="1"/>
        <c:noMultiLvlLbl val="0"/>
      </c:catAx>
      <c:valAx>
        <c:axId val="368764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293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0.78725</cdr:y>
    </cdr:from>
    <cdr:to>
      <cdr:x>0.965</cdr:x>
      <cdr:y>0.813</cdr:y>
    </cdr:to>
    <cdr:sp>
      <cdr:nvSpPr>
        <cdr:cNvPr id="1" name="TextBox 8"/>
        <cdr:cNvSpPr txBox="1">
          <a:spLocks noChangeArrowheads="1"/>
        </cdr:cNvSpPr>
      </cdr:nvSpPr>
      <cdr:spPr>
        <a:xfrm>
          <a:off x="533400" y="2952750"/>
          <a:ext cx="48958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0.0745</cdr:y>
    </cdr:from>
    <cdr:to>
      <cdr:x>0.192</cdr:x>
      <cdr:y>0.12025</cdr:y>
    </cdr:to>
    <cdr:sp>
      <cdr:nvSpPr>
        <cdr:cNvPr id="2" name="TextBox 4"/>
        <cdr:cNvSpPr txBox="1">
          <a:spLocks noChangeArrowheads="1"/>
        </cdr:cNvSpPr>
      </cdr:nvSpPr>
      <cdr:spPr>
        <a:xfrm>
          <a:off x="352425" y="27622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0.0375</cdr:x>
      <cdr:y>0.82825</cdr:y>
    </cdr:from>
    <cdr:to>
      <cdr:x>0.0985</cdr:x>
      <cdr:y>0.89425</cdr:y>
    </cdr:to>
    <cdr:sp>
      <cdr:nvSpPr>
        <cdr:cNvPr id="3" name="TextBox 6"/>
        <cdr:cNvSpPr txBox="1">
          <a:spLocks noChangeArrowheads="1"/>
        </cdr:cNvSpPr>
      </cdr:nvSpPr>
      <cdr:spPr>
        <a:xfrm>
          <a:off x="209550" y="3105150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0.086</cdr:x>
      <cdr:y>0.813</cdr:y>
    </cdr:from>
    <cdr:to>
      <cdr:x>0.1345</cdr:x>
      <cdr:y>0.813</cdr:y>
    </cdr:to>
    <cdr:sp>
      <cdr:nvSpPr>
        <cdr:cNvPr id="4" name="Line 9"/>
        <cdr:cNvSpPr>
          <a:spLocks/>
        </cdr:cNvSpPr>
      </cdr:nvSpPr>
      <cdr:spPr>
        <a:xfrm>
          <a:off x="476250" y="3048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0.9515</cdr:x>
      <cdr:y>0.85875</cdr:y>
    </cdr:from>
    <cdr:to>
      <cdr:x>0.99375</cdr:x>
      <cdr:y>0.9045</cdr:y>
    </cdr:to>
    <cdr:sp>
      <cdr:nvSpPr>
        <cdr:cNvPr id="5" name="TextBox 14"/>
        <cdr:cNvSpPr txBox="1">
          <a:spLocks noChangeArrowheads="1"/>
        </cdr:cNvSpPr>
      </cdr:nvSpPr>
      <cdr:spPr>
        <a:xfrm>
          <a:off x="5353050" y="32194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0.074</cdr:x>
      <cdr:y>0.9195</cdr:y>
    </cdr:from>
    <cdr:to>
      <cdr:x>0.1705</cdr:x>
      <cdr:y>0.96</cdr:y>
    </cdr:to>
    <cdr:sp>
      <cdr:nvSpPr>
        <cdr:cNvPr id="6" name="TextBox 20"/>
        <cdr:cNvSpPr txBox="1">
          <a:spLocks noChangeArrowheads="1"/>
        </cdr:cNvSpPr>
      </cdr:nvSpPr>
      <cdr:spPr>
        <a:xfrm>
          <a:off x="409575" y="3448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</a:t>
          </a:r>
        </a:p>
      </cdr:txBody>
    </cdr:sp>
  </cdr:relSizeAnchor>
  <cdr:relSizeAnchor xmlns:cdr="http://schemas.openxmlformats.org/drawingml/2006/chartDrawing">
    <cdr:from>
      <cdr:x>0.086</cdr:x>
      <cdr:y>0.78725</cdr:y>
    </cdr:from>
    <cdr:to>
      <cdr:x>0.1345</cdr:x>
      <cdr:y>0.78725</cdr:y>
    </cdr:to>
    <cdr:sp>
      <cdr:nvSpPr>
        <cdr:cNvPr id="7" name="Line 26"/>
        <cdr:cNvSpPr>
          <a:spLocks/>
        </cdr:cNvSpPr>
      </cdr:nvSpPr>
      <cdr:spPr>
        <a:xfrm>
          <a:off x="4762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0.9195</cdr:y>
    </cdr:from>
    <cdr:to>
      <cdr:x>0.50925</cdr:x>
      <cdr:y>0.96</cdr:y>
    </cdr:to>
    <cdr:sp>
      <cdr:nvSpPr>
        <cdr:cNvPr id="8" name="TextBox 27"/>
        <cdr:cNvSpPr txBox="1">
          <a:spLocks noChangeArrowheads="1"/>
        </cdr:cNvSpPr>
      </cdr:nvSpPr>
      <cdr:spPr>
        <a:xfrm>
          <a:off x="2495550" y="34480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20</xdr:row>
      <xdr:rowOff>133350</xdr:rowOff>
    </xdr:from>
    <xdr:ext cx="295275" cy="171450"/>
    <xdr:sp>
      <xdr:nvSpPr>
        <xdr:cNvPr id="1" name="TextBox 4"/>
        <xdr:cNvSpPr txBox="1">
          <a:spLocks noChangeArrowheads="1"/>
        </xdr:cNvSpPr>
      </xdr:nvSpPr>
      <xdr:spPr>
        <a:xfrm>
          <a:off x="4248150" y="35623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xdr:txBody>
    </xdr:sp>
    <xdr:clientData/>
  </xdr:oneCellAnchor>
  <xdr:twoCellAnchor>
    <xdr:from>
      <xdr:col>1</xdr:col>
      <xdr:colOff>333375</xdr:colOff>
      <xdr:row>0</xdr:row>
      <xdr:rowOff>142875</xdr:rowOff>
    </xdr:from>
    <xdr:to>
      <xdr:col>9</xdr:col>
      <xdr:colOff>257175</xdr:colOff>
      <xdr:row>22</xdr:row>
      <xdr:rowOff>123825</xdr:rowOff>
    </xdr:to>
    <xdr:graphicFrame>
      <xdr:nvGraphicFramePr>
        <xdr:cNvPr id="2" name="Chart 3"/>
        <xdr:cNvGraphicFramePr/>
      </xdr:nvGraphicFramePr>
      <xdr:xfrm>
        <a:off x="542925" y="142875"/>
        <a:ext cx="5629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3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注：平成１８年３月分までは確定数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4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  <xdr:oneCellAnchor>
    <xdr:from>
      <xdr:col>8</xdr:col>
      <xdr:colOff>76200</xdr:colOff>
      <xdr:row>20</xdr:row>
      <xdr:rowOff>133350</xdr:rowOff>
    </xdr:from>
    <xdr:ext cx="352425" cy="152400"/>
    <xdr:sp>
      <xdr:nvSpPr>
        <xdr:cNvPr id="5" name="TextBox 22"/>
        <xdr:cNvSpPr txBox="1">
          <a:spLocks noChangeArrowheads="1"/>
        </xdr:cNvSpPr>
      </xdr:nvSpPr>
      <xdr:spPr>
        <a:xfrm>
          <a:off x="5419725" y="35623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0.0205</cdr:x>
      <cdr:y>0.7925</cdr:y>
    </cdr:from>
    <cdr:to>
      <cdr:x>0.0895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104775" y="2209800"/>
          <a:ext cx="381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0.7535</cdr:y>
    </cdr:from>
    <cdr:to>
      <cdr:x>0.91775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714375" y="2095500"/>
          <a:ext cx="43529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0.0865</cdr:y>
    </cdr:from>
    <cdr:to>
      <cdr:x>0.13425</cdr:x>
      <cdr:y>0.15125</cdr:y>
    </cdr:to>
    <cdr:sp>
      <cdr:nvSpPr>
        <cdr:cNvPr id="4" name="Text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0.23425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0.124</cdr:x>
      <cdr:y>0.7535</cdr:y>
    </cdr:from>
    <cdr:to>
      <cdr:x>0.1475</cdr:x>
      <cdr:y>0.75475</cdr:y>
    </cdr:to>
    <cdr:sp>
      <cdr:nvSpPr>
        <cdr:cNvPr id="7" name="Line 38"/>
        <cdr:cNvSpPr>
          <a:spLocks/>
        </cdr:cNvSpPr>
      </cdr:nvSpPr>
      <cdr:spPr>
        <a:xfrm>
          <a:off x="676275" y="209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0.778</cdr:y>
    </cdr:from>
    <cdr:to>
      <cdr:x>0.14825</cdr:x>
      <cdr:y>0.7785</cdr:y>
    </cdr:to>
    <cdr:sp>
      <cdr:nvSpPr>
        <cdr:cNvPr id="8" name="Line 39"/>
        <cdr:cNvSpPr>
          <a:spLocks/>
        </cdr:cNvSpPr>
      </cdr:nvSpPr>
      <cdr:spPr>
        <a:xfrm>
          <a:off x="676275" y="2162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0.088</cdr:y>
    </cdr:from>
    <cdr:to>
      <cdr:x>0.5615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3019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0.267</cdr:x>
      <cdr:y>0.94025</cdr:y>
    </cdr:from>
    <cdr:to>
      <cdr:x>0.56175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4668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注：平成１８年３月分までは確定数</a:t>
          </a:r>
        </a:p>
      </cdr:txBody>
    </cdr:sp>
  </cdr:relSizeAnchor>
  <cdr:relSizeAnchor xmlns:cdr="http://schemas.openxmlformats.org/drawingml/2006/chartDrawing">
    <cdr:from>
      <cdr:x>0.08925</cdr:x>
      <cdr:y>0.89075</cdr:y>
    </cdr:from>
    <cdr:to>
      <cdr:x>0.1895</cdr:x>
      <cdr:y>0.95775</cdr:y>
    </cdr:to>
    <cdr:sp>
      <cdr:nvSpPr>
        <cdr:cNvPr id="11" name="TextBox 48"/>
        <cdr:cNvSpPr txBox="1">
          <a:spLocks noChangeArrowheads="1"/>
        </cdr:cNvSpPr>
      </cdr:nvSpPr>
      <cdr:spPr>
        <a:xfrm>
          <a:off x="485775" y="2476500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0.16725</cdr:x>
      <cdr:y>0.89075</cdr:y>
    </cdr:from>
    <cdr:to>
      <cdr:x>0.2325</cdr:x>
      <cdr:y>0.9505</cdr:y>
    </cdr:to>
    <cdr:sp>
      <cdr:nvSpPr>
        <cdr:cNvPr id="12" name="TextBox 49"/>
        <cdr:cNvSpPr txBox="1">
          <a:spLocks noChangeArrowheads="1"/>
        </cdr:cNvSpPr>
      </cdr:nvSpPr>
      <cdr:spPr>
        <a:xfrm>
          <a:off x="923925" y="24765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0.89075</cdr:y>
    </cdr:from>
    <cdr:to>
      <cdr:x>0.499</cdr:x>
      <cdr:y>0.95775</cdr:y>
    </cdr:to>
    <cdr:sp>
      <cdr:nvSpPr>
        <cdr:cNvPr id="13" name="TextBox 50"/>
        <cdr:cNvSpPr txBox="1">
          <a:spLocks noChangeArrowheads="1"/>
        </cdr:cNvSpPr>
      </cdr:nvSpPr>
      <cdr:spPr>
        <a:xfrm>
          <a:off x="2419350" y="24765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15</xdr:row>
      <xdr:rowOff>142875</xdr:rowOff>
    </xdr:from>
    <xdr:to>
      <xdr:col>8</xdr:col>
      <xdr:colOff>104775</xdr:colOff>
      <xdr:row>16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257800" y="27146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0.0865</cdr:y>
    </cdr:from>
    <cdr:to>
      <cdr:x>0.0885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857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0.04475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0.9345</cdr:y>
    </cdr:from>
    <cdr:to>
      <cdr:x>0.363</cdr:x>
      <cdr:y>0.99825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注：平成１８年３月分までは確定数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0.88925</cdr:y>
    </cdr:from>
    <cdr:to>
      <cdr:x>0.13925</cdr:x>
      <cdr:y>0.95825</cdr:y>
    </cdr:to>
    <cdr:sp>
      <cdr:nvSpPr>
        <cdr:cNvPr id="10" name="TextBox 28"/>
        <cdr:cNvSpPr txBox="1">
          <a:spLocks noChangeArrowheads="1"/>
        </cdr:cNvSpPr>
      </cdr:nvSpPr>
      <cdr:spPr>
        <a:xfrm>
          <a:off x="247650" y="251460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0.1155</cdr:x>
      <cdr:y>0.88925</cdr:y>
    </cdr:from>
    <cdr:to>
      <cdr:x>0.1695</cdr:x>
      <cdr:y>0.95825</cdr:y>
    </cdr:to>
    <cdr:sp>
      <cdr:nvSpPr>
        <cdr:cNvPr id="11" name="TextBox 30"/>
        <cdr:cNvSpPr txBox="1">
          <a:spLocks noChangeArrowheads="1"/>
        </cdr:cNvSpPr>
      </cdr:nvSpPr>
      <cdr:spPr>
        <a:xfrm>
          <a:off x="64770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0.88575</cdr:y>
    </cdr:from>
    <cdr:to>
      <cdr:x>0.4685</cdr:x>
      <cdr:y>0.95825</cdr:y>
    </cdr:to>
    <cdr:sp>
      <cdr:nvSpPr>
        <cdr:cNvPr id="12" name="TextBox 32"/>
        <cdr:cNvSpPr txBox="1">
          <a:spLocks noChangeArrowheads="1"/>
        </cdr:cNvSpPr>
      </cdr:nvSpPr>
      <cdr:spPr>
        <a:xfrm>
          <a:off x="2324100" y="2505075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0.82425</cdr:x>
      <cdr:y>0.88925</cdr:y>
    </cdr:from>
    <cdr:to>
      <cdr:x>0.87775</cdr:x>
      <cdr:y>0.962</cdr:y>
    </cdr:to>
    <cdr:sp>
      <cdr:nvSpPr>
        <cdr:cNvPr id="13" name="TextBox 33"/>
        <cdr:cNvSpPr txBox="1">
          <a:spLocks noChangeArrowheads="1"/>
        </cdr:cNvSpPr>
      </cdr:nvSpPr>
      <cdr:spPr>
        <a:xfrm>
          <a:off x="4619625" y="2514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F28" sqref="F28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C34" sqref="C34"/>
    </sheetView>
  </sheetViews>
  <sheetFormatPr defaultColWidth="9.00390625" defaultRowHeight="13.5"/>
  <cols>
    <col min="1" max="1" width="13.375" style="37" bestFit="1" customWidth="1"/>
    <col min="2" max="3" width="9.875" style="3" bestFit="1" customWidth="1"/>
    <col min="4" max="9" width="9.125" style="42" bestFit="1" customWidth="1"/>
    <col min="10" max="16384" width="9.00390625" style="3" customWidth="1"/>
  </cols>
  <sheetData>
    <row r="2" ht="14.25">
      <c r="C2" s="38" t="s">
        <v>78</v>
      </c>
    </row>
    <row r="3" ht="13.5">
      <c r="I3" s="37" t="s">
        <v>46</v>
      </c>
    </row>
    <row r="4" spans="1:9" ht="13.5">
      <c r="A4" s="50"/>
      <c r="B4" s="62"/>
      <c r="C4" s="7" t="s">
        <v>79</v>
      </c>
      <c r="D4" s="63"/>
      <c r="E4" s="63"/>
      <c r="F4" s="63"/>
      <c r="G4" s="63"/>
      <c r="H4" s="63"/>
      <c r="I4" s="8"/>
    </row>
    <row r="5" spans="1:9" ht="13.5">
      <c r="A5" s="64"/>
      <c r="B5" s="65" t="s">
        <v>68</v>
      </c>
      <c r="C5" s="66" t="s">
        <v>80</v>
      </c>
      <c r="E5" s="65" t="s">
        <v>81</v>
      </c>
      <c r="F5" s="65" t="s">
        <v>82</v>
      </c>
      <c r="G5" s="65" t="s">
        <v>83</v>
      </c>
      <c r="H5" s="65" t="s">
        <v>84</v>
      </c>
      <c r="I5" s="65" t="s">
        <v>85</v>
      </c>
    </row>
    <row r="6" spans="1:9" ht="13.5">
      <c r="A6" s="56"/>
      <c r="B6" s="67"/>
      <c r="C6" s="4" t="s">
        <v>86</v>
      </c>
      <c r="D6" s="4" t="s">
        <v>85</v>
      </c>
      <c r="E6" s="68" t="s">
        <v>87</v>
      </c>
      <c r="F6" s="68" t="s">
        <v>87</v>
      </c>
      <c r="G6" s="68" t="s">
        <v>88</v>
      </c>
      <c r="H6" s="68" t="s">
        <v>89</v>
      </c>
      <c r="I6" s="68" t="s">
        <v>90</v>
      </c>
    </row>
    <row r="7" spans="1:9" ht="13.5">
      <c r="A7" s="43" t="s">
        <v>120</v>
      </c>
      <c r="B7" s="69">
        <v>911470</v>
      </c>
      <c r="C7" s="69">
        <v>803559</v>
      </c>
      <c r="D7" s="69">
        <v>1560</v>
      </c>
      <c r="E7" s="69">
        <v>9480</v>
      </c>
      <c r="F7" s="69">
        <v>67827</v>
      </c>
      <c r="G7" s="69">
        <v>2803</v>
      </c>
      <c r="H7" s="69">
        <v>5618</v>
      </c>
      <c r="I7" s="69">
        <v>20623</v>
      </c>
    </row>
    <row r="8" spans="1:9" ht="13.5">
      <c r="A8" s="43" t="s">
        <v>91</v>
      </c>
      <c r="B8" s="69">
        <v>908800</v>
      </c>
      <c r="C8" s="69">
        <v>801002</v>
      </c>
      <c r="D8" s="69">
        <v>1596</v>
      </c>
      <c r="E8" s="69">
        <v>9331</v>
      </c>
      <c r="F8" s="69">
        <v>67979</v>
      </c>
      <c r="G8" s="69">
        <v>2773</v>
      </c>
      <c r="H8" s="69">
        <v>5567</v>
      </c>
      <c r="I8" s="69">
        <v>20552</v>
      </c>
    </row>
    <row r="9" spans="1:9" ht="13.5">
      <c r="A9" s="43" t="s">
        <v>92</v>
      </c>
      <c r="B9" s="69">
        <v>915973</v>
      </c>
      <c r="C9" s="69">
        <v>807503</v>
      </c>
      <c r="D9" s="69">
        <v>1599</v>
      </c>
      <c r="E9" s="69">
        <v>9376</v>
      </c>
      <c r="F9" s="69">
        <v>68396</v>
      </c>
      <c r="G9" s="69">
        <v>2781</v>
      </c>
      <c r="H9" s="69">
        <v>5601</v>
      </c>
      <c r="I9" s="69">
        <v>20717</v>
      </c>
    </row>
    <row r="10" spans="1:9" s="33" customFormat="1" ht="13.5">
      <c r="A10" s="43" t="s">
        <v>93</v>
      </c>
      <c r="B10" s="69">
        <v>924396</v>
      </c>
      <c r="C10" s="69">
        <v>815069</v>
      </c>
      <c r="D10" s="69">
        <v>1586</v>
      </c>
      <c r="E10" s="69">
        <v>9475</v>
      </c>
      <c r="F10" s="69">
        <v>68934</v>
      </c>
      <c r="G10" s="69">
        <v>2823</v>
      </c>
      <c r="H10" s="69">
        <v>5642</v>
      </c>
      <c r="I10" s="69">
        <v>20867</v>
      </c>
    </row>
    <row r="11" spans="1:9" s="33" customFormat="1" ht="13.5">
      <c r="A11" s="43" t="s">
        <v>94</v>
      </c>
      <c r="B11" s="70">
        <v>931616</v>
      </c>
      <c r="C11" s="70">
        <v>821634</v>
      </c>
      <c r="D11" s="70">
        <v>1583</v>
      </c>
      <c r="E11" s="70">
        <v>9567</v>
      </c>
      <c r="F11" s="70">
        <v>69350</v>
      </c>
      <c r="G11" s="70">
        <v>2837</v>
      </c>
      <c r="H11" s="70">
        <v>5639</v>
      </c>
      <c r="I11" s="70">
        <v>21006</v>
      </c>
    </row>
    <row r="12" spans="1:9" s="33" customFormat="1" ht="13.5">
      <c r="A12" s="43" t="s">
        <v>95</v>
      </c>
      <c r="B12" s="70">
        <v>937409</v>
      </c>
      <c r="C12" s="70">
        <v>826611</v>
      </c>
      <c r="D12" s="70">
        <v>1600</v>
      </c>
      <c r="E12" s="70">
        <v>9650</v>
      </c>
      <c r="F12" s="70">
        <v>69874</v>
      </c>
      <c r="G12" s="70">
        <v>2834</v>
      </c>
      <c r="H12" s="70">
        <v>5629</v>
      </c>
      <c r="I12" s="70">
        <v>21211</v>
      </c>
    </row>
    <row r="13" spans="1:9" s="33" customFormat="1" ht="13.5">
      <c r="A13" s="43" t="s">
        <v>96</v>
      </c>
      <c r="B13" s="69">
        <v>941841</v>
      </c>
      <c r="C13" s="69">
        <v>830663</v>
      </c>
      <c r="D13" s="69">
        <v>1604</v>
      </c>
      <c r="E13" s="69">
        <v>9713</v>
      </c>
      <c r="F13" s="69">
        <v>70082</v>
      </c>
      <c r="G13" s="69">
        <v>2815</v>
      </c>
      <c r="H13" s="69">
        <v>5595</v>
      </c>
      <c r="I13" s="69">
        <v>21369</v>
      </c>
    </row>
    <row r="14" spans="1:9" s="33" customFormat="1" ht="13.5">
      <c r="A14" s="43" t="s">
        <v>97</v>
      </c>
      <c r="B14" s="69">
        <v>945761</v>
      </c>
      <c r="C14" s="69">
        <v>833920</v>
      </c>
      <c r="D14" s="69">
        <v>1613</v>
      </c>
      <c r="E14" s="69">
        <v>9801</v>
      </c>
      <c r="F14" s="69">
        <v>70400</v>
      </c>
      <c r="G14" s="69">
        <v>2819</v>
      </c>
      <c r="H14" s="69">
        <v>5583</v>
      </c>
      <c r="I14" s="69">
        <v>21625</v>
      </c>
    </row>
    <row r="15" spans="1:9" s="33" customFormat="1" ht="13.5">
      <c r="A15" s="43" t="s">
        <v>98</v>
      </c>
      <c r="B15" s="69">
        <v>952970</v>
      </c>
      <c r="C15" s="69">
        <v>840297</v>
      </c>
      <c r="D15" s="69">
        <v>1627</v>
      </c>
      <c r="E15" s="69">
        <v>9871</v>
      </c>
      <c r="F15" s="69">
        <v>70892</v>
      </c>
      <c r="G15" s="69">
        <v>2831</v>
      </c>
      <c r="H15" s="69">
        <v>5548</v>
      </c>
      <c r="I15" s="69">
        <v>21904</v>
      </c>
    </row>
    <row r="16" spans="1:9" s="33" customFormat="1" ht="13.5">
      <c r="A16" s="43" t="s">
        <v>99</v>
      </c>
      <c r="B16" s="69">
        <v>956135</v>
      </c>
      <c r="C16" s="69">
        <v>843194</v>
      </c>
      <c r="D16" s="69">
        <v>1619</v>
      </c>
      <c r="E16" s="69">
        <v>9887</v>
      </c>
      <c r="F16" s="69">
        <v>70916</v>
      </c>
      <c r="G16" s="69">
        <v>2826</v>
      </c>
      <c r="H16" s="69">
        <v>5531</v>
      </c>
      <c r="I16" s="69">
        <v>22162</v>
      </c>
    </row>
    <row r="17" spans="1:9" ht="13.5">
      <c r="A17" s="43" t="s">
        <v>100</v>
      </c>
      <c r="B17" s="69">
        <v>962185</v>
      </c>
      <c r="C17" s="69">
        <v>848280</v>
      </c>
      <c r="D17" s="69">
        <v>1651</v>
      </c>
      <c r="E17" s="69">
        <v>9971</v>
      </c>
      <c r="F17" s="69">
        <v>71031</v>
      </c>
      <c r="G17" s="69">
        <v>2860</v>
      </c>
      <c r="H17" s="69">
        <v>5636</v>
      </c>
      <c r="I17" s="69">
        <v>22756</v>
      </c>
    </row>
    <row r="18" spans="1:9" ht="13.5">
      <c r="A18" s="43" t="s">
        <v>101</v>
      </c>
      <c r="B18" s="69">
        <v>968573</v>
      </c>
      <c r="C18" s="69">
        <v>854035</v>
      </c>
      <c r="D18" s="69">
        <v>1663</v>
      </c>
      <c r="E18" s="69">
        <v>10046</v>
      </c>
      <c r="F18" s="69">
        <v>71345</v>
      </c>
      <c r="G18" s="69">
        <v>2860</v>
      </c>
      <c r="H18" s="69">
        <v>5673</v>
      </c>
      <c r="I18" s="69">
        <v>22951</v>
      </c>
    </row>
    <row r="19" spans="1:9" ht="13.5">
      <c r="A19" s="43" t="s">
        <v>102</v>
      </c>
      <c r="B19" s="69">
        <v>936579</v>
      </c>
      <c r="C19" s="69">
        <v>824654</v>
      </c>
      <c r="D19" s="69">
        <v>1626</v>
      </c>
      <c r="E19" s="69">
        <v>9325</v>
      </c>
      <c r="F19" s="69">
        <v>70543</v>
      </c>
      <c r="G19" s="69">
        <v>2714</v>
      </c>
      <c r="H19" s="69">
        <v>5382</v>
      </c>
      <c r="I19" s="69">
        <v>22335</v>
      </c>
    </row>
    <row r="20" spans="1:9" ht="13.5">
      <c r="A20" s="43" t="s">
        <v>103</v>
      </c>
      <c r="B20" s="69">
        <v>934113</v>
      </c>
      <c r="C20" s="69">
        <v>822151</v>
      </c>
      <c r="D20" s="69">
        <v>1650</v>
      </c>
      <c r="E20" s="69">
        <v>9177</v>
      </c>
      <c r="F20" s="69">
        <v>70743</v>
      </c>
      <c r="G20" s="69">
        <v>2712</v>
      </c>
      <c r="H20" s="69">
        <v>5300</v>
      </c>
      <c r="I20" s="69">
        <v>22380</v>
      </c>
    </row>
    <row r="21" spans="1:9" ht="13.5">
      <c r="A21" s="43" t="s">
        <v>104</v>
      </c>
      <c r="B21" s="69">
        <v>941728</v>
      </c>
      <c r="C21" s="69">
        <v>829281</v>
      </c>
      <c r="D21" s="69">
        <v>1642</v>
      </c>
      <c r="E21" s="69">
        <v>9248</v>
      </c>
      <c r="F21" s="69">
        <v>71078</v>
      </c>
      <c r="G21" s="69">
        <v>2699</v>
      </c>
      <c r="H21" s="69">
        <v>5228</v>
      </c>
      <c r="I21" s="69">
        <v>22552</v>
      </c>
    </row>
    <row r="22" spans="1:9" ht="13.5">
      <c r="A22" s="43" t="s">
        <v>105</v>
      </c>
      <c r="B22" s="69">
        <v>950431</v>
      </c>
      <c r="C22" s="69">
        <v>837029</v>
      </c>
      <c r="D22" s="69">
        <v>1662</v>
      </c>
      <c r="E22" s="69">
        <v>9336</v>
      </c>
      <c r="F22" s="69">
        <v>71617</v>
      </c>
      <c r="G22" s="69">
        <v>2719</v>
      </c>
      <c r="H22" s="69">
        <v>5268</v>
      </c>
      <c r="I22" s="69">
        <v>22800</v>
      </c>
    </row>
    <row r="23" spans="1:9" ht="13.5">
      <c r="A23" s="43" t="s">
        <v>107</v>
      </c>
      <c r="B23" s="69">
        <v>957488</v>
      </c>
      <c r="C23" s="69">
        <v>843655</v>
      </c>
      <c r="D23" s="69">
        <v>1639</v>
      </c>
      <c r="E23" s="69">
        <v>9416</v>
      </c>
      <c r="F23" s="69">
        <v>72078</v>
      </c>
      <c r="G23" s="69">
        <v>2743</v>
      </c>
      <c r="H23" s="69">
        <v>5276</v>
      </c>
      <c r="I23" s="69">
        <v>22671</v>
      </c>
    </row>
    <row r="24" spans="1:9" ht="13.5">
      <c r="A24" s="43" t="s">
        <v>108</v>
      </c>
      <c r="B24" s="69">
        <v>962507</v>
      </c>
      <c r="C24" s="69">
        <v>848299</v>
      </c>
      <c r="D24" s="69">
        <v>1674</v>
      </c>
      <c r="E24" s="69">
        <v>9541</v>
      </c>
      <c r="F24" s="69">
        <v>72324</v>
      </c>
      <c r="G24" s="69">
        <v>2745</v>
      </c>
      <c r="H24" s="69">
        <v>5257</v>
      </c>
      <c r="I24" s="69">
        <v>22667</v>
      </c>
    </row>
    <row r="25" spans="1:9" ht="13.5">
      <c r="A25" s="43" t="s">
        <v>109</v>
      </c>
      <c r="B25" s="69">
        <v>965143</v>
      </c>
      <c r="C25" s="69">
        <v>850553</v>
      </c>
      <c r="D25" s="69">
        <v>1664</v>
      </c>
      <c r="E25" s="69">
        <v>9548</v>
      </c>
      <c r="F25" s="69">
        <v>72582</v>
      </c>
      <c r="G25" s="69">
        <v>2761</v>
      </c>
      <c r="H25" s="69">
        <v>5211</v>
      </c>
      <c r="I25" s="69">
        <v>22824</v>
      </c>
    </row>
    <row r="26" spans="1:9" ht="13.5">
      <c r="A26" s="43" t="s">
        <v>110</v>
      </c>
      <c r="B26" s="69">
        <v>967685</v>
      </c>
      <c r="C26" s="69">
        <v>852426</v>
      </c>
      <c r="D26" s="69">
        <v>1654</v>
      </c>
      <c r="E26" s="69">
        <v>9605</v>
      </c>
      <c r="F26" s="69">
        <v>72834</v>
      </c>
      <c r="G26" s="69">
        <v>2759</v>
      </c>
      <c r="H26" s="69">
        <v>5174</v>
      </c>
      <c r="I26" s="69">
        <v>23233</v>
      </c>
    </row>
    <row r="27" spans="1:9" ht="13.5">
      <c r="A27" s="43" t="s">
        <v>106</v>
      </c>
      <c r="B27" s="69">
        <v>974296</v>
      </c>
      <c r="C27" s="69">
        <v>858291</v>
      </c>
      <c r="D27" s="69">
        <v>1673</v>
      </c>
      <c r="E27" s="69">
        <v>9684</v>
      </c>
      <c r="F27" s="69">
        <v>73308</v>
      </c>
      <c r="G27" s="69">
        <v>2770</v>
      </c>
      <c r="H27" s="69">
        <v>5163</v>
      </c>
      <c r="I27" s="69">
        <v>23407</v>
      </c>
    </row>
    <row r="28" spans="1:9" ht="13.5">
      <c r="A28" s="43" t="s">
        <v>111</v>
      </c>
      <c r="B28" s="69">
        <v>978083</v>
      </c>
      <c r="C28" s="69">
        <v>861692</v>
      </c>
      <c r="D28" s="69">
        <v>1661</v>
      </c>
      <c r="E28" s="69">
        <v>9750</v>
      </c>
      <c r="F28" s="69">
        <v>73438</v>
      </c>
      <c r="G28" s="69">
        <v>2775</v>
      </c>
      <c r="H28" s="69">
        <v>5168</v>
      </c>
      <c r="I28" s="69">
        <v>23599</v>
      </c>
    </row>
    <row r="29" spans="1:9" ht="13.5">
      <c r="A29" s="43" t="s">
        <v>114</v>
      </c>
      <c r="B29" s="69">
        <v>982111</v>
      </c>
      <c r="C29" s="69">
        <v>865408</v>
      </c>
      <c r="D29" s="69">
        <v>1641</v>
      </c>
      <c r="E29" s="69">
        <v>9822</v>
      </c>
      <c r="F29" s="69">
        <v>73637</v>
      </c>
      <c r="G29" s="69">
        <v>2782</v>
      </c>
      <c r="H29" s="69">
        <v>5171</v>
      </c>
      <c r="I29" s="69">
        <v>23650</v>
      </c>
    </row>
    <row r="30" spans="1:9" ht="13.5">
      <c r="A30" s="43" t="s">
        <v>121</v>
      </c>
      <c r="B30" s="69">
        <v>987450</v>
      </c>
      <c r="C30" s="69">
        <v>870154</v>
      </c>
      <c r="D30" s="69">
        <v>1659</v>
      </c>
      <c r="E30" s="69">
        <v>9896</v>
      </c>
      <c r="F30" s="69">
        <v>73941</v>
      </c>
      <c r="G30" s="69">
        <v>2792</v>
      </c>
      <c r="H30" s="69">
        <v>5193</v>
      </c>
      <c r="I30" s="69">
        <v>23815</v>
      </c>
    </row>
    <row r="31" spans="1:9" ht="13.5">
      <c r="A31" s="34" t="s">
        <v>112</v>
      </c>
      <c r="C31" s="35"/>
      <c r="D31" s="35"/>
      <c r="E31" s="3"/>
      <c r="F31" s="3"/>
      <c r="G31" s="3"/>
      <c r="H31" s="3"/>
      <c r="I31" s="3"/>
    </row>
    <row r="32" spans="1:9" ht="13.5">
      <c r="A32" s="46"/>
      <c r="B32" s="35"/>
      <c r="C32" s="71"/>
      <c r="D32" s="71"/>
      <c r="E32" s="71"/>
      <c r="F32" s="71"/>
      <c r="G32" s="71"/>
      <c r="H32" s="71"/>
      <c r="I32" s="71"/>
    </row>
    <row r="33" spans="1:9" ht="13.5">
      <c r="A33" s="46"/>
      <c r="B33" s="35"/>
      <c r="C33" s="71"/>
      <c r="D33" s="71"/>
      <c r="E33" s="71"/>
      <c r="F33" s="71"/>
      <c r="G33" s="71"/>
      <c r="H33" s="71"/>
      <c r="I33" s="71"/>
    </row>
    <row r="34" spans="1:9" ht="13.5">
      <c r="A34" s="46"/>
      <c r="B34" s="35"/>
      <c r="C34" s="71"/>
      <c r="D34" s="71"/>
      <c r="E34" s="71"/>
      <c r="F34" s="71"/>
      <c r="G34" s="71"/>
      <c r="H34" s="71"/>
      <c r="I34" s="71"/>
    </row>
    <row r="35" spans="1:9" ht="13.5">
      <c r="A35" s="46"/>
      <c r="B35" s="35"/>
      <c r="C35" s="71"/>
      <c r="D35" s="71"/>
      <c r="E35" s="71"/>
      <c r="F35" s="71"/>
      <c r="G35" s="71"/>
      <c r="H35" s="71"/>
      <c r="I35" s="71"/>
    </row>
    <row r="36" spans="1:9" ht="13.5">
      <c r="A36" s="46"/>
      <c r="B36" s="35"/>
      <c r="C36" s="71"/>
      <c r="D36" s="71"/>
      <c r="E36" s="71"/>
      <c r="F36" s="71"/>
      <c r="G36" s="71"/>
      <c r="H36" s="71"/>
      <c r="I36" s="71"/>
    </row>
    <row r="37" spans="1:9" ht="13.5">
      <c r="A37" s="46"/>
      <c r="B37" s="35"/>
      <c r="C37" s="71"/>
      <c r="D37" s="71"/>
      <c r="E37" s="71"/>
      <c r="F37" s="71"/>
      <c r="G37" s="71"/>
      <c r="H37" s="71"/>
      <c r="I37" s="71"/>
    </row>
    <row r="38" spans="1:9" ht="13.5">
      <c r="A38" s="46"/>
      <c r="B38" s="35"/>
      <c r="C38" s="71"/>
      <c r="D38" s="71"/>
      <c r="E38" s="71"/>
      <c r="F38" s="71"/>
      <c r="G38" s="71"/>
      <c r="H38" s="71"/>
      <c r="I38" s="71"/>
    </row>
    <row r="39" spans="1:9" ht="13.5">
      <c r="A39" s="46"/>
      <c r="B39" s="47"/>
      <c r="C39" s="71"/>
      <c r="D39" s="71"/>
      <c r="E39" s="71"/>
      <c r="F39" s="71"/>
      <c r="G39" s="71"/>
      <c r="H39" s="71"/>
      <c r="I39" s="71"/>
    </row>
    <row r="40" spans="1:9" ht="13.5">
      <c r="A40" s="46"/>
      <c r="B40" s="47"/>
      <c r="C40" s="71"/>
      <c r="D40" s="71"/>
      <c r="E40" s="71"/>
      <c r="F40" s="71"/>
      <c r="G40" s="71"/>
      <c r="H40" s="71"/>
      <c r="I40" s="71"/>
    </row>
    <row r="41" spans="1:9" ht="13.5">
      <c r="A41" s="46"/>
      <c r="B41" s="48"/>
      <c r="C41" s="48"/>
      <c r="D41" s="72"/>
      <c r="E41" s="72"/>
      <c r="F41" s="72"/>
      <c r="G41" s="72"/>
      <c r="H41" s="72"/>
      <c r="I41" s="72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D37" sqref="D3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20"/>
      <c r="B2" s="20"/>
      <c r="C2" s="20"/>
      <c r="D2" s="20"/>
      <c r="E2" s="20"/>
      <c r="F2" s="20"/>
      <c r="G2" s="20"/>
      <c r="H2" s="20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3</v>
      </c>
      <c r="B4" s="16">
        <v>3</v>
      </c>
      <c r="C4" s="17">
        <v>1021976</v>
      </c>
      <c r="D4" s="17">
        <v>1456459</v>
      </c>
      <c r="E4" s="1"/>
    </row>
    <row r="5" spans="1:5" ht="14.25">
      <c r="A5" s="13"/>
      <c r="B5" s="16">
        <v>4</v>
      </c>
      <c r="C5" s="17">
        <v>1020265</v>
      </c>
      <c r="D5" s="17">
        <v>1449897</v>
      </c>
      <c r="E5" s="1"/>
    </row>
    <row r="6" spans="1:5" ht="14.25">
      <c r="A6" s="13"/>
      <c r="B6" s="16">
        <v>5</v>
      </c>
      <c r="C6" s="17">
        <v>1024645</v>
      </c>
      <c r="D6" s="17">
        <v>1453856</v>
      </c>
      <c r="E6" s="1"/>
    </row>
    <row r="7" spans="1:5" ht="14.25">
      <c r="A7" s="13"/>
      <c r="B7" s="16">
        <v>6</v>
      </c>
      <c r="C7" s="17">
        <v>1029832</v>
      </c>
      <c r="D7" s="17">
        <v>1460354</v>
      </c>
      <c r="E7" s="1"/>
    </row>
    <row r="8" spans="1:5" ht="14.25">
      <c r="A8" s="13"/>
      <c r="B8" s="16">
        <v>7</v>
      </c>
      <c r="C8" s="17">
        <v>1032960</v>
      </c>
      <c r="D8" s="17">
        <v>1464352</v>
      </c>
      <c r="E8" s="1"/>
    </row>
    <row r="9" spans="1:5" ht="14.25">
      <c r="A9" s="13"/>
      <c r="B9" s="16">
        <v>8</v>
      </c>
      <c r="C9" s="17">
        <v>1037822</v>
      </c>
      <c r="D9" s="17">
        <v>1470354</v>
      </c>
      <c r="E9" s="1"/>
    </row>
    <row r="10" spans="1:5" ht="14.25">
      <c r="A10" s="13"/>
      <c r="B10" s="16">
        <v>9</v>
      </c>
      <c r="C10" s="17">
        <v>1039353</v>
      </c>
      <c r="D10" s="17">
        <v>1472389</v>
      </c>
      <c r="E10" s="1"/>
    </row>
    <row r="11" spans="1:5" ht="14.25">
      <c r="A11" s="13"/>
      <c r="B11" s="16">
        <v>10</v>
      </c>
      <c r="C11" s="17">
        <v>1043794</v>
      </c>
      <c r="D11" s="17">
        <v>1478102</v>
      </c>
      <c r="E11" s="2"/>
    </row>
    <row r="12" spans="1:5" ht="14.25">
      <c r="A12" s="13"/>
      <c r="B12" s="16">
        <v>11</v>
      </c>
      <c r="C12" s="17">
        <v>1048689</v>
      </c>
      <c r="D12" s="17">
        <v>1484851</v>
      </c>
      <c r="E12" s="2"/>
    </row>
    <row r="13" spans="1:5" ht="14.25">
      <c r="A13" s="13"/>
      <c r="B13" s="16">
        <v>12</v>
      </c>
      <c r="C13" s="17">
        <v>1051525</v>
      </c>
      <c r="D13" s="17">
        <v>1488996</v>
      </c>
      <c r="E13" s="2"/>
    </row>
    <row r="14" spans="1:5" ht="14.25">
      <c r="A14" s="13" t="s">
        <v>9</v>
      </c>
      <c r="B14" s="16">
        <v>1</v>
      </c>
      <c r="C14" s="17">
        <v>1053681</v>
      </c>
      <c r="D14" s="17">
        <v>1491452</v>
      </c>
      <c r="E14" s="2"/>
    </row>
    <row r="15" spans="1:5" ht="14.25">
      <c r="A15" s="13"/>
      <c r="B15" s="16">
        <v>2</v>
      </c>
      <c r="C15" s="17">
        <v>1055242</v>
      </c>
      <c r="D15" s="17">
        <v>1493657</v>
      </c>
      <c r="E15" s="2"/>
    </row>
    <row r="16" spans="1:5" ht="14.25">
      <c r="A16" s="13"/>
      <c r="B16" s="16">
        <v>3</v>
      </c>
      <c r="C16" s="17">
        <v>1060291</v>
      </c>
      <c r="D16" s="17">
        <v>1501794</v>
      </c>
      <c r="E16" s="2"/>
    </row>
    <row r="17" spans="1:5" ht="14.25">
      <c r="A17" s="13"/>
      <c r="B17" s="16">
        <v>4</v>
      </c>
      <c r="C17" s="17">
        <v>1058675</v>
      </c>
      <c r="D17" s="17">
        <v>1494410</v>
      </c>
      <c r="E17" s="2"/>
    </row>
    <row r="18" spans="1:5" ht="14.25">
      <c r="A18" s="13"/>
      <c r="B18" s="16">
        <v>5</v>
      </c>
      <c r="C18" s="17">
        <v>1062419</v>
      </c>
      <c r="D18" s="17">
        <v>1497093</v>
      </c>
      <c r="E18" s="2"/>
    </row>
    <row r="19" spans="1:5" ht="14.25">
      <c r="A19" s="13"/>
      <c r="B19" s="16">
        <v>6</v>
      </c>
      <c r="C19" s="17">
        <v>1065960</v>
      </c>
      <c r="D19" s="17">
        <v>1500683</v>
      </c>
      <c r="E19" s="2"/>
    </row>
    <row r="20" spans="1:5" ht="14.25">
      <c r="A20" s="13"/>
      <c r="B20" s="16">
        <v>7</v>
      </c>
      <c r="C20" s="17">
        <v>1068523</v>
      </c>
      <c r="D20" s="17">
        <v>1504186</v>
      </c>
      <c r="E20" s="2"/>
    </row>
    <row r="21" spans="1:5" ht="14.25">
      <c r="A21" s="13"/>
      <c r="B21" s="16">
        <v>8</v>
      </c>
      <c r="C21" s="17">
        <v>1072904</v>
      </c>
      <c r="D21" s="17">
        <v>1509497</v>
      </c>
      <c r="E21" s="2"/>
    </row>
    <row r="22" spans="1:5" ht="14.25">
      <c r="A22" s="13"/>
      <c r="B22" s="16">
        <v>9</v>
      </c>
      <c r="C22" s="17">
        <v>1074248</v>
      </c>
      <c r="D22" s="17">
        <v>1511231</v>
      </c>
      <c r="E22" s="2"/>
    </row>
    <row r="23" spans="1:5" ht="14.25">
      <c r="A23" s="13"/>
      <c r="B23" s="16">
        <v>10</v>
      </c>
      <c r="C23" s="17">
        <v>1078139</v>
      </c>
      <c r="D23" s="17">
        <v>1516551</v>
      </c>
      <c r="E23" s="2"/>
    </row>
    <row r="24" spans="1:5" ht="14.25">
      <c r="A24" s="13"/>
      <c r="B24" s="16">
        <v>11</v>
      </c>
      <c r="C24" s="17">
        <v>1081497</v>
      </c>
      <c r="D24" s="17">
        <v>1521131</v>
      </c>
      <c r="E24" s="2"/>
    </row>
    <row r="25" spans="1:5" ht="14.25">
      <c r="A25" s="13"/>
      <c r="B25" s="16">
        <v>12</v>
      </c>
      <c r="C25" s="17">
        <v>1084753</v>
      </c>
      <c r="D25" s="17">
        <v>1525512</v>
      </c>
      <c r="E25" s="2"/>
    </row>
    <row r="26" spans="1:5" ht="14.25">
      <c r="A26" s="13" t="s">
        <v>10</v>
      </c>
      <c r="B26" s="16">
        <v>1</v>
      </c>
      <c r="C26" s="17">
        <v>1085623</v>
      </c>
      <c r="D26" s="17">
        <v>1526157</v>
      </c>
      <c r="E26" s="2"/>
    </row>
    <row r="27" spans="1:5" s="18" customFormat="1" ht="14.25">
      <c r="A27" s="13"/>
      <c r="B27" s="16">
        <v>2</v>
      </c>
      <c r="C27" s="17">
        <v>1086757</v>
      </c>
      <c r="D27" s="17">
        <v>1527529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4">
      <selection activeCell="H31" sqref="H31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3" t="s">
        <v>12</v>
      </c>
      <c r="B2" s="73"/>
      <c r="C2" s="73"/>
      <c r="D2" s="73"/>
      <c r="E2" s="73"/>
      <c r="F2" s="73"/>
      <c r="G2" s="73"/>
      <c r="H2" s="73"/>
    </row>
    <row r="3" spans="1:8" ht="17.25" customHeight="1">
      <c r="A3" s="74"/>
      <c r="B3" s="74"/>
      <c r="C3" s="74"/>
      <c r="D3" s="74"/>
      <c r="E3" s="74"/>
      <c r="F3" s="74"/>
      <c r="G3" s="74"/>
      <c r="H3" s="74"/>
    </row>
    <row r="4" spans="1:8" ht="14.25" customHeight="1">
      <c r="A4" s="21"/>
      <c r="B4" s="21"/>
      <c r="C4" s="21"/>
      <c r="D4" s="21"/>
      <c r="E4" s="21"/>
      <c r="F4" s="21"/>
      <c r="G4" s="21"/>
      <c r="H4" s="22" t="s">
        <v>13</v>
      </c>
    </row>
    <row r="5" spans="1:8" ht="27">
      <c r="A5" s="23"/>
      <c r="B5" s="24" t="s">
        <v>14</v>
      </c>
      <c r="C5" s="25" t="s">
        <v>15</v>
      </c>
      <c r="D5" s="25" t="s">
        <v>16</v>
      </c>
      <c r="E5" s="25" t="s">
        <v>17</v>
      </c>
      <c r="F5" s="25" t="s">
        <v>18</v>
      </c>
      <c r="G5" s="25" t="s">
        <v>19</v>
      </c>
      <c r="H5" s="26" t="s">
        <v>20</v>
      </c>
    </row>
    <row r="6" spans="1:10" ht="18.75" customHeight="1">
      <c r="A6" s="27" t="s">
        <v>118</v>
      </c>
      <c r="B6" s="28">
        <v>3969475</v>
      </c>
      <c r="C6" s="29">
        <v>1302766</v>
      </c>
      <c r="D6" s="29">
        <v>1173092</v>
      </c>
      <c r="E6" s="29">
        <v>135845</v>
      </c>
      <c r="F6" s="29">
        <v>154635</v>
      </c>
      <c r="G6" s="29">
        <v>1195738</v>
      </c>
      <c r="H6" s="29">
        <v>7399</v>
      </c>
      <c r="J6" s="30"/>
    </row>
    <row r="7" spans="1:10" ht="18.75" customHeight="1">
      <c r="A7" s="27" t="s">
        <v>21</v>
      </c>
      <c r="B7" s="28">
        <v>3951342</v>
      </c>
      <c r="C7" s="29">
        <v>1289644</v>
      </c>
      <c r="D7" s="29">
        <v>1167431</v>
      </c>
      <c r="E7" s="29">
        <v>132521</v>
      </c>
      <c r="F7" s="29">
        <v>154923</v>
      </c>
      <c r="G7" s="29">
        <v>1183854</v>
      </c>
      <c r="H7" s="29">
        <v>22969</v>
      </c>
      <c r="J7" s="30"/>
    </row>
    <row r="8" spans="1:10" ht="18.75" customHeight="1">
      <c r="A8" s="27" t="s">
        <v>22</v>
      </c>
      <c r="B8" s="28">
        <v>3968959</v>
      </c>
      <c r="C8" s="29">
        <v>1293643</v>
      </c>
      <c r="D8" s="29">
        <v>1171501</v>
      </c>
      <c r="E8" s="29">
        <v>132452</v>
      </c>
      <c r="F8" s="29">
        <v>156329</v>
      </c>
      <c r="G8" s="29">
        <v>1185984</v>
      </c>
      <c r="H8" s="29">
        <v>29050</v>
      </c>
      <c r="J8" s="30"/>
    </row>
    <row r="9" spans="1:8" ht="18.75" customHeight="1">
      <c r="A9" s="27" t="s">
        <v>23</v>
      </c>
      <c r="B9" s="28">
        <v>3996785</v>
      </c>
      <c r="C9" s="29">
        <v>1299280</v>
      </c>
      <c r="D9" s="29">
        <v>1177213</v>
      </c>
      <c r="E9" s="29">
        <v>132994</v>
      </c>
      <c r="F9" s="29">
        <v>159317</v>
      </c>
      <c r="G9" s="29">
        <v>1197744</v>
      </c>
      <c r="H9" s="29">
        <v>30237</v>
      </c>
    </row>
    <row r="10" spans="1:8" ht="18.75" customHeight="1">
      <c r="A10" s="27" t="s">
        <v>24</v>
      </c>
      <c r="B10" s="28">
        <v>4010587</v>
      </c>
      <c r="C10" s="29">
        <v>1305965</v>
      </c>
      <c r="D10" s="29">
        <v>1182078</v>
      </c>
      <c r="E10" s="29">
        <v>134336</v>
      </c>
      <c r="F10" s="29">
        <v>161099</v>
      </c>
      <c r="G10" s="29">
        <v>1195600</v>
      </c>
      <c r="H10" s="29">
        <v>31509</v>
      </c>
    </row>
    <row r="11" spans="1:8" ht="18.75" customHeight="1">
      <c r="A11" s="27" t="s">
        <v>25</v>
      </c>
      <c r="B11" s="28">
        <v>4025819</v>
      </c>
      <c r="C11" s="29">
        <v>1309132</v>
      </c>
      <c r="D11" s="29">
        <v>1186901</v>
      </c>
      <c r="E11" s="29">
        <v>134863</v>
      </c>
      <c r="F11" s="29">
        <v>162788</v>
      </c>
      <c r="G11" s="29">
        <v>1200034</v>
      </c>
      <c r="H11" s="29">
        <v>32101</v>
      </c>
    </row>
    <row r="12" spans="1:8" ht="18.75" customHeight="1">
      <c r="A12" s="27" t="s">
        <v>26</v>
      </c>
      <c r="B12" s="28">
        <v>4035671</v>
      </c>
      <c r="C12" s="29">
        <v>1313598</v>
      </c>
      <c r="D12" s="29">
        <v>1190604</v>
      </c>
      <c r="E12" s="29">
        <v>135447</v>
      </c>
      <c r="F12" s="29">
        <v>163978</v>
      </c>
      <c r="G12" s="29">
        <v>1198218</v>
      </c>
      <c r="H12" s="29">
        <v>33826</v>
      </c>
    </row>
    <row r="13" spans="1:8" ht="18.75" customHeight="1">
      <c r="A13" s="27" t="s">
        <v>27</v>
      </c>
      <c r="B13" s="28">
        <v>4061301</v>
      </c>
      <c r="C13" s="29">
        <v>1325244</v>
      </c>
      <c r="D13" s="29">
        <v>1196995</v>
      </c>
      <c r="E13" s="29">
        <v>136020</v>
      </c>
      <c r="F13" s="29">
        <v>165474</v>
      </c>
      <c r="G13" s="29">
        <v>1207450</v>
      </c>
      <c r="H13" s="29">
        <v>30118</v>
      </c>
    </row>
    <row r="14" spans="1:8" ht="18.75" customHeight="1">
      <c r="A14" s="27" t="s">
        <v>28</v>
      </c>
      <c r="B14" s="28">
        <v>4092955</v>
      </c>
      <c r="C14" s="29">
        <v>1336627</v>
      </c>
      <c r="D14" s="29">
        <v>1204212</v>
      </c>
      <c r="E14" s="29">
        <v>137137</v>
      </c>
      <c r="F14" s="29">
        <v>167034</v>
      </c>
      <c r="G14" s="29">
        <v>1216019</v>
      </c>
      <c r="H14" s="29">
        <v>31926</v>
      </c>
    </row>
    <row r="15" spans="1:8" ht="18.75" customHeight="1">
      <c r="A15" s="27" t="s">
        <v>29</v>
      </c>
      <c r="B15" s="28">
        <v>4114189</v>
      </c>
      <c r="C15" s="29">
        <v>1344462</v>
      </c>
      <c r="D15" s="29">
        <v>1210105</v>
      </c>
      <c r="E15" s="29">
        <v>137798</v>
      </c>
      <c r="F15" s="29">
        <v>168516</v>
      </c>
      <c r="G15" s="29">
        <v>1221576</v>
      </c>
      <c r="H15" s="29">
        <v>31732</v>
      </c>
    </row>
    <row r="16" spans="1:8" ht="18.75" customHeight="1">
      <c r="A16" s="27" t="s">
        <v>43</v>
      </c>
      <c r="B16" s="28">
        <v>4117125</v>
      </c>
      <c r="C16" s="29">
        <v>1342534</v>
      </c>
      <c r="D16" s="29">
        <v>1210561</v>
      </c>
      <c r="E16" s="29">
        <v>138036</v>
      </c>
      <c r="F16" s="29">
        <v>169171</v>
      </c>
      <c r="G16" s="29">
        <v>1223574</v>
      </c>
      <c r="H16" s="29">
        <v>33249</v>
      </c>
    </row>
    <row r="17" spans="1:8" ht="18.75" customHeight="1">
      <c r="A17" s="27" t="s">
        <v>30</v>
      </c>
      <c r="B17" s="28">
        <v>4127080</v>
      </c>
      <c r="C17" s="29">
        <v>1343674</v>
      </c>
      <c r="D17" s="29">
        <v>1213104</v>
      </c>
      <c r="E17" s="29">
        <v>138488</v>
      </c>
      <c r="F17" s="29">
        <v>169847</v>
      </c>
      <c r="G17" s="29">
        <v>1228756</v>
      </c>
      <c r="H17" s="29">
        <v>33211</v>
      </c>
    </row>
    <row r="18" spans="1:8" ht="18.75" customHeight="1">
      <c r="A18" s="27" t="s">
        <v>31</v>
      </c>
      <c r="B18" s="31">
        <v>4141426</v>
      </c>
      <c r="C18" s="29">
        <v>1341151</v>
      </c>
      <c r="D18" s="29">
        <v>1217533</v>
      </c>
      <c r="E18" s="29">
        <v>138718</v>
      </c>
      <c r="F18" s="29">
        <v>170640</v>
      </c>
      <c r="G18" s="29">
        <v>1234958</v>
      </c>
      <c r="H18" s="29">
        <v>38426</v>
      </c>
    </row>
    <row r="19" spans="1:8" ht="18.75" customHeight="1">
      <c r="A19" s="27" t="s">
        <v>32</v>
      </c>
      <c r="B19" s="31">
        <v>4083438</v>
      </c>
      <c r="C19" s="29">
        <v>1327399</v>
      </c>
      <c r="D19" s="29">
        <v>1211177</v>
      </c>
      <c r="E19" s="29">
        <v>134936</v>
      </c>
      <c r="F19" s="29">
        <v>169393</v>
      </c>
      <c r="G19" s="29">
        <v>1204010</v>
      </c>
      <c r="H19" s="29">
        <v>36523</v>
      </c>
    </row>
    <row r="20" spans="1:8" ht="18.75" customHeight="1">
      <c r="A20" s="27" t="s">
        <v>33</v>
      </c>
      <c r="B20" s="28">
        <v>4092905</v>
      </c>
      <c r="C20" s="29">
        <v>1330184</v>
      </c>
      <c r="D20" s="29">
        <v>1214289</v>
      </c>
      <c r="E20" s="29">
        <v>134638</v>
      </c>
      <c r="F20" s="29">
        <v>170135</v>
      </c>
      <c r="G20" s="29">
        <v>1208195</v>
      </c>
      <c r="H20" s="29">
        <v>35464</v>
      </c>
    </row>
    <row r="21" spans="1:9" ht="18.75" customHeight="1">
      <c r="A21" s="27" t="s">
        <v>34</v>
      </c>
      <c r="B21" s="28">
        <v>4114724</v>
      </c>
      <c r="C21" s="29">
        <v>1335259</v>
      </c>
      <c r="D21" s="29">
        <v>1218607</v>
      </c>
      <c r="E21" s="29">
        <v>134900</v>
      </c>
      <c r="F21" s="29">
        <v>171061</v>
      </c>
      <c r="G21" s="29">
        <v>1219795</v>
      </c>
      <c r="H21" s="29">
        <v>35102</v>
      </c>
      <c r="I21" s="30"/>
    </row>
    <row r="22" spans="1:9" ht="18.75" customHeight="1">
      <c r="A22" s="27" t="s">
        <v>35</v>
      </c>
      <c r="B22" s="28">
        <v>4124459</v>
      </c>
      <c r="C22" s="29">
        <v>1341673</v>
      </c>
      <c r="D22" s="29">
        <v>1222828</v>
      </c>
      <c r="E22" s="29">
        <v>135902</v>
      </c>
      <c r="F22" s="29">
        <v>171371</v>
      </c>
      <c r="G22" s="29">
        <v>1217393</v>
      </c>
      <c r="H22" s="29">
        <v>35292</v>
      </c>
      <c r="I22" s="30"/>
    </row>
    <row r="23" spans="1:9" ht="18.75" customHeight="1">
      <c r="A23" s="27" t="s">
        <v>36</v>
      </c>
      <c r="B23" s="28">
        <v>4133014</v>
      </c>
      <c r="C23" s="29">
        <v>1343894</v>
      </c>
      <c r="D23" s="29">
        <v>1226586</v>
      </c>
      <c r="E23" s="29">
        <v>136434</v>
      </c>
      <c r="F23" s="29">
        <v>172136</v>
      </c>
      <c r="G23" s="29">
        <v>1218727</v>
      </c>
      <c r="H23" s="29">
        <v>35237</v>
      </c>
      <c r="I23" s="30"/>
    </row>
    <row r="24" spans="1:9" ht="18.75" customHeight="1">
      <c r="A24" s="27" t="s">
        <v>37</v>
      </c>
      <c r="B24" s="28">
        <v>4137601</v>
      </c>
      <c r="C24" s="29">
        <v>1346616</v>
      </c>
      <c r="D24" s="29">
        <v>1228561</v>
      </c>
      <c r="E24" s="29">
        <v>136741</v>
      </c>
      <c r="F24" s="29">
        <v>171702</v>
      </c>
      <c r="G24" s="29">
        <v>1217646</v>
      </c>
      <c r="H24" s="29">
        <v>36335</v>
      </c>
      <c r="I24" s="30"/>
    </row>
    <row r="25" spans="1:9" ht="18.75" customHeight="1">
      <c r="A25" s="27" t="s">
        <v>38</v>
      </c>
      <c r="B25" s="28">
        <v>4170937</v>
      </c>
      <c r="C25" s="29">
        <v>1359932</v>
      </c>
      <c r="D25" s="29">
        <v>1236553</v>
      </c>
      <c r="E25" s="29">
        <v>137790</v>
      </c>
      <c r="F25" s="29">
        <v>172144</v>
      </c>
      <c r="G25" s="29">
        <v>1228611</v>
      </c>
      <c r="H25" s="29">
        <v>35907</v>
      </c>
      <c r="I25" s="30"/>
    </row>
    <row r="26" spans="1:9" ht="18.75" customHeight="1">
      <c r="A26" s="27" t="s">
        <v>39</v>
      </c>
      <c r="B26" s="28">
        <v>4192792</v>
      </c>
      <c r="C26" s="29">
        <v>1369535</v>
      </c>
      <c r="D26" s="29">
        <v>1242429</v>
      </c>
      <c r="E26" s="29">
        <v>138286</v>
      </c>
      <c r="F26" s="29">
        <v>172784</v>
      </c>
      <c r="G26" s="29">
        <v>1234883</v>
      </c>
      <c r="H26" s="29">
        <v>34875</v>
      </c>
      <c r="I26" s="30"/>
    </row>
    <row r="27" spans="1:9" ht="18.75" customHeight="1">
      <c r="A27" s="27" t="s">
        <v>41</v>
      </c>
      <c r="B27" s="28">
        <v>4214231</v>
      </c>
      <c r="C27" s="29">
        <v>1378001</v>
      </c>
      <c r="D27" s="29">
        <v>1247506</v>
      </c>
      <c r="E27" s="29">
        <v>138802</v>
      </c>
      <c r="F27" s="29">
        <v>174059</v>
      </c>
      <c r="G27" s="29">
        <v>1241061</v>
      </c>
      <c r="H27" s="29">
        <v>34802</v>
      </c>
      <c r="I27" s="30"/>
    </row>
    <row r="28" spans="1:9" s="33" customFormat="1" ht="18.75" customHeight="1">
      <c r="A28" s="27" t="s">
        <v>44</v>
      </c>
      <c r="B28" s="28">
        <v>4202564</v>
      </c>
      <c r="C28" s="29">
        <v>1373872</v>
      </c>
      <c r="D28" s="29">
        <v>1247394</v>
      </c>
      <c r="E28" s="29">
        <v>138858</v>
      </c>
      <c r="F28" s="29">
        <v>173360</v>
      </c>
      <c r="G28" s="29">
        <v>1233092</v>
      </c>
      <c r="H28" s="29">
        <v>35988</v>
      </c>
      <c r="I28" s="32"/>
    </row>
    <row r="29" spans="1:9" s="33" customFormat="1" ht="18.75" customHeight="1">
      <c r="A29" s="27" t="s">
        <v>115</v>
      </c>
      <c r="B29" s="28">
        <v>4212137</v>
      </c>
      <c r="C29" s="29">
        <v>1374622</v>
      </c>
      <c r="D29" s="29">
        <v>1248701</v>
      </c>
      <c r="E29" s="29">
        <v>139385</v>
      </c>
      <c r="F29" s="29">
        <v>173053</v>
      </c>
      <c r="G29" s="29">
        <v>1240792</v>
      </c>
      <c r="H29" s="29">
        <v>35584</v>
      </c>
      <c r="I29" s="32"/>
    </row>
    <row r="30" spans="1:9" s="33" customFormat="1" ht="18.75" customHeight="1">
      <c r="A30" s="34" t="s">
        <v>42</v>
      </c>
      <c r="B30" s="35"/>
      <c r="C30" s="35"/>
      <c r="D30" s="35"/>
      <c r="E30" s="3"/>
      <c r="F30" s="3"/>
      <c r="G30" s="3"/>
      <c r="H30" s="3"/>
      <c r="I30" s="32"/>
    </row>
    <row r="31" ht="13.5">
      <c r="A31" s="36" t="s">
        <v>40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D34" sqref="D34"/>
    </sheetView>
  </sheetViews>
  <sheetFormatPr defaultColWidth="9.00390625" defaultRowHeight="13.5"/>
  <cols>
    <col min="1" max="1" width="14.375" style="37" bestFit="1" customWidth="1"/>
    <col min="2" max="2" width="15.125" style="3" bestFit="1" customWidth="1"/>
    <col min="3" max="3" width="15.125" style="39" bestFit="1" customWidth="1"/>
    <col min="4" max="4" width="21.50390625" style="39" bestFit="1" customWidth="1"/>
    <col min="5" max="16384" width="9.00390625" style="3" customWidth="1"/>
  </cols>
  <sheetData>
    <row r="2" ht="14.25">
      <c r="B2" s="38" t="s">
        <v>45</v>
      </c>
    </row>
    <row r="3" ht="13.5">
      <c r="D3" s="37" t="s">
        <v>46</v>
      </c>
    </row>
    <row r="4" spans="1:4" s="42" customFormat="1" ht="13.5">
      <c r="A4" s="40"/>
      <c r="B4" s="4" t="s">
        <v>47</v>
      </c>
      <c r="C4" s="41" t="s">
        <v>48</v>
      </c>
      <c r="D4" s="41" t="s">
        <v>49</v>
      </c>
    </row>
    <row r="5" spans="1:4" s="33" customFormat="1" ht="13.5">
      <c r="A5" s="43" t="s">
        <v>116</v>
      </c>
      <c r="B5" s="44">
        <v>59880</v>
      </c>
      <c r="C5" s="44">
        <v>105896</v>
      </c>
      <c r="D5" s="44">
        <v>14175</v>
      </c>
    </row>
    <row r="6" spans="1:4" s="33" customFormat="1" ht="13.5">
      <c r="A6" s="43" t="s">
        <v>52</v>
      </c>
      <c r="B6" s="44">
        <v>59998</v>
      </c>
      <c r="C6" s="44">
        <v>105581</v>
      </c>
      <c r="D6" s="44">
        <v>14030</v>
      </c>
    </row>
    <row r="7" spans="1:4" s="33" customFormat="1" ht="13.5">
      <c r="A7" s="43" t="s">
        <v>53</v>
      </c>
      <c r="B7" s="44">
        <v>60115</v>
      </c>
      <c r="C7" s="44">
        <v>105723</v>
      </c>
      <c r="D7" s="44">
        <v>13913</v>
      </c>
    </row>
    <row r="8" spans="1:4" s="33" customFormat="1" ht="13.5">
      <c r="A8" s="43" t="s">
        <v>54</v>
      </c>
      <c r="B8" s="44">
        <v>60302</v>
      </c>
      <c r="C8" s="44">
        <v>106167</v>
      </c>
      <c r="D8" s="44">
        <v>13801</v>
      </c>
    </row>
    <row r="9" spans="1:4" s="33" customFormat="1" ht="13.5">
      <c r="A9" s="45" t="s">
        <v>55</v>
      </c>
      <c r="B9" s="44">
        <v>60387</v>
      </c>
      <c r="C9" s="44">
        <v>106120</v>
      </c>
      <c r="D9" s="44">
        <v>13573</v>
      </c>
    </row>
    <row r="10" spans="1:4" s="33" customFormat="1" ht="13.5">
      <c r="A10" s="45" t="s">
        <v>56</v>
      </c>
      <c r="B10" s="44">
        <v>60344</v>
      </c>
      <c r="C10" s="44">
        <v>106006</v>
      </c>
      <c r="D10" s="44">
        <v>13383</v>
      </c>
    </row>
    <row r="11" spans="1:4" s="33" customFormat="1" ht="13.5">
      <c r="A11" s="45" t="s">
        <v>57</v>
      </c>
      <c r="B11" s="44">
        <v>60310</v>
      </c>
      <c r="C11" s="44">
        <v>105705</v>
      </c>
      <c r="D11" s="44">
        <v>13190</v>
      </c>
    </row>
    <row r="12" spans="1:4" s="33" customFormat="1" ht="13.5">
      <c r="A12" s="45" t="s">
        <v>58</v>
      </c>
      <c r="B12" s="44">
        <v>59861</v>
      </c>
      <c r="C12" s="44">
        <v>105464</v>
      </c>
      <c r="D12" s="44">
        <v>12972</v>
      </c>
    </row>
    <row r="13" spans="1:4" s="33" customFormat="1" ht="13.5">
      <c r="A13" s="45" t="s">
        <v>59</v>
      </c>
      <c r="B13" s="44">
        <v>60142</v>
      </c>
      <c r="C13" s="44">
        <v>105879</v>
      </c>
      <c r="D13" s="44">
        <v>12847</v>
      </c>
    </row>
    <row r="14" spans="1:4" s="33" customFormat="1" ht="13.5">
      <c r="A14" s="43" t="s">
        <v>60</v>
      </c>
      <c r="B14" s="44">
        <v>60358</v>
      </c>
      <c r="C14" s="44">
        <v>106137</v>
      </c>
      <c r="D14" s="44">
        <v>12726</v>
      </c>
    </row>
    <row r="15" spans="1:4" s="33" customFormat="1" ht="13.5">
      <c r="A15" s="43" t="s">
        <v>61</v>
      </c>
      <c r="B15" s="44">
        <v>60536</v>
      </c>
      <c r="C15" s="44">
        <v>105857</v>
      </c>
      <c r="D15" s="44">
        <v>12563</v>
      </c>
    </row>
    <row r="16" spans="1:4" s="33" customFormat="1" ht="13.5">
      <c r="A16" s="43" t="s">
        <v>30</v>
      </c>
      <c r="B16" s="44">
        <v>60516</v>
      </c>
      <c r="C16" s="44">
        <v>105474</v>
      </c>
      <c r="D16" s="44">
        <v>12434</v>
      </c>
    </row>
    <row r="17" spans="1:4" s="33" customFormat="1" ht="13.5">
      <c r="A17" s="43" t="s">
        <v>31</v>
      </c>
      <c r="B17" s="44">
        <v>60728</v>
      </c>
      <c r="C17" s="44">
        <v>105647</v>
      </c>
      <c r="D17" s="44">
        <v>12323</v>
      </c>
    </row>
    <row r="18" spans="1:4" s="33" customFormat="1" ht="13.5">
      <c r="A18" s="43" t="s">
        <v>32</v>
      </c>
      <c r="B18" s="44">
        <v>60916</v>
      </c>
      <c r="C18" s="44">
        <v>105845</v>
      </c>
      <c r="D18" s="44">
        <v>12244</v>
      </c>
    </row>
    <row r="19" spans="1:4" s="33" customFormat="1" ht="13.5">
      <c r="A19" s="43" t="s">
        <v>33</v>
      </c>
      <c r="B19" s="44">
        <v>61026</v>
      </c>
      <c r="C19" s="44">
        <v>106020</v>
      </c>
      <c r="D19" s="44">
        <v>12153</v>
      </c>
    </row>
    <row r="20" spans="1:4" s="33" customFormat="1" ht="13.5">
      <c r="A20" s="43" t="s">
        <v>62</v>
      </c>
      <c r="B20" s="44">
        <v>61161</v>
      </c>
      <c r="C20" s="44">
        <v>106426</v>
      </c>
      <c r="D20" s="44">
        <v>12064</v>
      </c>
    </row>
    <row r="21" spans="1:4" s="33" customFormat="1" ht="13.5">
      <c r="A21" s="43" t="s">
        <v>63</v>
      </c>
      <c r="B21" s="44">
        <v>61222</v>
      </c>
      <c r="C21" s="44">
        <v>106411</v>
      </c>
      <c r="D21" s="44">
        <v>11947</v>
      </c>
    </row>
    <row r="22" spans="1:4" s="33" customFormat="1" ht="13.5">
      <c r="A22" s="43" t="s">
        <v>64</v>
      </c>
      <c r="B22" s="44">
        <v>61351</v>
      </c>
      <c r="C22" s="44">
        <v>106510</v>
      </c>
      <c r="D22" s="44">
        <v>11823</v>
      </c>
    </row>
    <row r="23" spans="1:4" s="33" customFormat="1" ht="13.5">
      <c r="A23" s="43" t="s">
        <v>37</v>
      </c>
      <c r="B23" s="44">
        <v>61356</v>
      </c>
      <c r="C23" s="44">
        <v>106521</v>
      </c>
      <c r="D23" s="44">
        <v>11723</v>
      </c>
    </row>
    <row r="24" spans="1:4" s="33" customFormat="1" ht="13.5">
      <c r="A24" s="43" t="s">
        <v>65</v>
      </c>
      <c r="B24" s="44">
        <v>61293</v>
      </c>
      <c r="C24" s="44">
        <v>106393</v>
      </c>
      <c r="D24" s="44">
        <v>11533</v>
      </c>
    </row>
    <row r="25" spans="1:4" s="33" customFormat="1" ht="13.5">
      <c r="A25" s="43" t="s">
        <v>59</v>
      </c>
      <c r="B25" s="44">
        <v>61477</v>
      </c>
      <c r="C25" s="44">
        <v>106751</v>
      </c>
      <c r="D25" s="44">
        <v>11459</v>
      </c>
    </row>
    <row r="26" spans="1:4" s="33" customFormat="1" ht="13.5">
      <c r="A26" s="43" t="s">
        <v>60</v>
      </c>
      <c r="B26" s="44">
        <v>61672</v>
      </c>
      <c r="C26" s="44">
        <v>107179</v>
      </c>
      <c r="D26" s="44">
        <v>11363</v>
      </c>
    </row>
    <row r="27" spans="1:4" s="33" customFormat="1" ht="13.5">
      <c r="A27" s="43" t="s">
        <v>44</v>
      </c>
      <c r="B27" s="44">
        <v>61737</v>
      </c>
      <c r="C27" s="44">
        <v>106906</v>
      </c>
      <c r="D27" s="44">
        <v>11234</v>
      </c>
    </row>
    <row r="28" spans="1:4" s="33" customFormat="1" ht="13.5">
      <c r="A28" s="43" t="s">
        <v>117</v>
      </c>
      <c r="B28" s="44">
        <v>61859</v>
      </c>
      <c r="C28" s="44">
        <v>107077</v>
      </c>
      <c r="D28" s="44">
        <v>11147</v>
      </c>
    </row>
    <row r="29" spans="1:4" ht="13.5">
      <c r="A29" s="34" t="s">
        <v>66</v>
      </c>
      <c r="B29" s="35"/>
      <c r="C29" s="35"/>
      <c r="D29" s="35"/>
    </row>
    <row r="30" spans="1:4" ht="13.5">
      <c r="A30" s="46"/>
      <c r="B30" s="35"/>
      <c r="C30" s="35"/>
      <c r="D30" s="35"/>
    </row>
    <row r="31" spans="1:4" ht="13.5">
      <c r="A31" s="46"/>
      <c r="B31" s="35"/>
      <c r="C31" s="35"/>
      <c r="D31" s="35"/>
    </row>
    <row r="32" spans="1:4" ht="13.5">
      <c r="A32" s="46"/>
      <c r="B32" s="35"/>
      <c r="C32" s="35"/>
      <c r="D32" s="35"/>
    </row>
    <row r="33" spans="1:4" ht="13.5">
      <c r="A33" s="46"/>
      <c r="B33" s="35"/>
      <c r="C33" s="35"/>
      <c r="D33" s="35"/>
    </row>
    <row r="34" spans="1:4" ht="13.5">
      <c r="A34" s="46"/>
      <c r="B34" s="35"/>
      <c r="C34" s="35"/>
      <c r="D34" s="35"/>
    </row>
    <row r="35" spans="1:4" ht="13.5">
      <c r="A35" s="46"/>
      <c r="B35" s="35"/>
      <c r="C35" s="35"/>
      <c r="D35" s="35"/>
    </row>
    <row r="36" spans="1:4" ht="13.5">
      <c r="A36" s="46"/>
      <c r="B36" s="47"/>
      <c r="C36" s="35"/>
      <c r="D36" s="35"/>
    </row>
    <row r="37" spans="1:4" ht="13.5">
      <c r="A37" s="46"/>
      <c r="B37" s="47"/>
      <c r="C37" s="35"/>
      <c r="D37" s="35"/>
    </row>
    <row r="38" spans="1:4" ht="13.5">
      <c r="A38" s="46"/>
      <c r="B38" s="48"/>
      <c r="C38" s="49"/>
      <c r="D38" s="49"/>
    </row>
    <row r="39" spans="1:4" ht="13.5">
      <c r="A39" s="46"/>
      <c r="B39" s="48"/>
      <c r="C39" s="49"/>
      <c r="D39" s="4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D36" sqref="D36"/>
    </sheetView>
  </sheetViews>
  <sheetFormatPr defaultColWidth="9.00390625" defaultRowHeight="13.5"/>
  <cols>
    <col min="1" max="1" width="13.625" style="37" customWidth="1"/>
    <col min="2" max="2" width="13.625" style="3" customWidth="1"/>
    <col min="3" max="6" width="13.625" style="39" customWidth="1"/>
    <col min="7" max="16384" width="9.00390625" style="3" customWidth="1"/>
  </cols>
  <sheetData>
    <row r="2" ht="14.25">
      <c r="B2" s="38" t="s">
        <v>67</v>
      </c>
    </row>
    <row r="3" ht="13.5">
      <c r="F3" s="37" t="s">
        <v>46</v>
      </c>
    </row>
    <row r="4" spans="1:6" s="42" customFormat="1" ht="13.5">
      <c r="A4" s="50"/>
      <c r="B4" s="51" t="s">
        <v>68</v>
      </c>
      <c r="C4" s="52" t="s">
        <v>69</v>
      </c>
      <c r="D4" s="53"/>
      <c r="E4" s="54"/>
      <c r="F4" s="55"/>
    </row>
    <row r="5" spans="1:6" s="42" customFormat="1" ht="13.5">
      <c r="A5" s="56"/>
      <c r="B5" s="57"/>
      <c r="C5" s="58" t="s">
        <v>70</v>
      </c>
      <c r="D5" s="59" t="s">
        <v>71</v>
      </c>
      <c r="E5" s="60" t="s">
        <v>72</v>
      </c>
      <c r="F5" s="60" t="s">
        <v>73</v>
      </c>
    </row>
    <row r="6" spans="1:8" s="61" customFormat="1" ht="13.5">
      <c r="A6" s="43" t="s">
        <v>118</v>
      </c>
      <c r="B6" s="44">
        <v>162026</v>
      </c>
      <c r="C6" s="44">
        <v>166836</v>
      </c>
      <c r="D6" s="44">
        <v>60477</v>
      </c>
      <c r="E6" s="44">
        <v>103391</v>
      </c>
      <c r="F6" s="44">
        <v>2968</v>
      </c>
      <c r="H6" s="33"/>
    </row>
    <row r="7" spans="1:8" s="61" customFormat="1" ht="13.5">
      <c r="A7" s="43" t="s">
        <v>52</v>
      </c>
      <c r="B7" s="44">
        <v>162076</v>
      </c>
      <c r="C7" s="44">
        <v>166860</v>
      </c>
      <c r="D7" s="44">
        <v>60359</v>
      </c>
      <c r="E7" s="44">
        <v>103449</v>
      </c>
      <c r="F7" s="44">
        <v>3052</v>
      </c>
      <c r="H7" s="33"/>
    </row>
    <row r="8" spans="1:8" s="61" customFormat="1" ht="13.5">
      <c r="A8" s="43" t="s">
        <v>53</v>
      </c>
      <c r="B8" s="44">
        <v>162514</v>
      </c>
      <c r="C8" s="44">
        <v>167304</v>
      </c>
      <c r="D8" s="44">
        <v>60437</v>
      </c>
      <c r="E8" s="44">
        <v>103791</v>
      </c>
      <c r="F8" s="44">
        <v>3076</v>
      </c>
      <c r="H8" s="33"/>
    </row>
    <row r="9" spans="1:8" s="61" customFormat="1" ht="13.5">
      <c r="A9" s="43" t="s">
        <v>54</v>
      </c>
      <c r="B9" s="44">
        <v>163359</v>
      </c>
      <c r="C9" s="44">
        <v>168196</v>
      </c>
      <c r="D9" s="44">
        <v>60593</v>
      </c>
      <c r="E9" s="44">
        <v>104510</v>
      </c>
      <c r="F9" s="44">
        <v>3093</v>
      </c>
      <c r="H9" s="33"/>
    </row>
    <row r="10" spans="1:8" s="61" customFormat="1" ht="13.5">
      <c r="A10" s="45" t="s">
        <v>55</v>
      </c>
      <c r="B10" s="44">
        <v>164097</v>
      </c>
      <c r="C10" s="44">
        <v>168992</v>
      </c>
      <c r="D10" s="44">
        <v>60704</v>
      </c>
      <c r="E10" s="44">
        <v>105227</v>
      </c>
      <c r="F10" s="44">
        <v>3061</v>
      </c>
      <c r="H10" s="33"/>
    </row>
    <row r="11" spans="1:8" s="61" customFormat="1" ht="13.5">
      <c r="A11" s="45" t="s">
        <v>56</v>
      </c>
      <c r="B11" s="44">
        <v>164822</v>
      </c>
      <c r="C11" s="44">
        <v>169773</v>
      </c>
      <c r="D11" s="44">
        <v>60846</v>
      </c>
      <c r="E11" s="44">
        <v>105859</v>
      </c>
      <c r="F11" s="44">
        <v>3068</v>
      </c>
      <c r="H11" s="33"/>
    </row>
    <row r="12" spans="1:8" s="61" customFormat="1" ht="13.5">
      <c r="A12" s="45" t="s">
        <v>57</v>
      </c>
      <c r="B12" s="44">
        <v>164638</v>
      </c>
      <c r="C12" s="44">
        <v>169604</v>
      </c>
      <c r="D12" s="44">
        <v>60639</v>
      </c>
      <c r="E12" s="44">
        <v>105895</v>
      </c>
      <c r="F12" s="44">
        <v>3070</v>
      </c>
      <c r="H12" s="33"/>
    </row>
    <row r="13" spans="1:8" s="61" customFormat="1" ht="13.5">
      <c r="A13" s="45" t="s">
        <v>58</v>
      </c>
      <c r="B13" s="44">
        <v>161399</v>
      </c>
      <c r="C13" s="44">
        <v>166355</v>
      </c>
      <c r="D13" s="44">
        <v>59416</v>
      </c>
      <c r="E13" s="44">
        <v>103951</v>
      </c>
      <c r="F13" s="44">
        <v>2988</v>
      </c>
      <c r="H13" s="33"/>
    </row>
    <row r="14" spans="1:8" s="61" customFormat="1" ht="13.5">
      <c r="A14" s="45" t="s">
        <v>59</v>
      </c>
      <c r="B14" s="44">
        <v>161736</v>
      </c>
      <c r="C14" s="44">
        <v>166768</v>
      </c>
      <c r="D14" s="44">
        <v>59499</v>
      </c>
      <c r="E14" s="44">
        <v>104292</v>
      </c>
      <c r="F14" s="44">
        <v>2977</v>
      </c>
      <c r="H14" s="33"/>
    </row>
    <row r="15" spans="1:8" s="61" customFormat="1" ht="13.5">
      <c r="A15" s="43" t="s">
        <v>60</v>
      </c>
      <c r="B15" s="44">
        <v>162145</v>
      </c>
      <c r="C15" s="44">
        <v>167207</v>
      </c>
      <c r="D15" s="44">
        <v>59581</v>
      </c>
      <c r="E15" s="44">
        <v>104642</v>
      </c>
      <c r="F15" s="44">
        <v>2984</v>
      </c>
      <c r="H15" s="33"/>
    </row>
    <row r="16" spans="1:8" s="61" customFormat="1" ht="13.5">
      <c r="A16" s="43" t="s">
        <v>75</v>
      </c>
      <c r="B16" s="44">
        <v>162483</v>
      </c>
      <c r="C16" s="44">
        <v>167560</v>
      </c>
      <c r="D16" s="44">
        <v>59564</v>
      </c>
      <c r="E16" s="44">
        <v>105007</v>
      </c>
      <c r="F16" s="44">
        <v>2989</v>
      </c>
      <c r="H16" s="33"/>
    </row>
    <row r="17" spans="1:8" s="61" customFormat="1" ht="13.5">
      <c r="A17" s="43" t="s">
        <v>50</v>
      </c>
      <c r="B17" s="44">
        <v>163223</v>
      </c>
      <c r="C17" s="44">
        <v>168349</v>
      </c>
      <c r="D17" s="44">
        <v>59782</v>
      </c>
      <c r="E17" s="44">
        <v>105555</v>
      </c>
      <c r="F17" s="44">
        <v>3012</v>
      </c>
      <c r="H17" s="33"/>
    </row>
    <row r="18" spans="1:8" s="61" customFormat="1" ht="13.5">
      <c r="A18" s="43" t="s">
        <v>51</v>
      </c>
      <c r="B18" s="44">
        <v>163670</v>
      </c>
      <c r="C18" s="44">
        <v>168819</v>
      </c>
      <c r="D18" s="44">
        <v>59834</v>
      </c>
      <c r="E18" s="44">
        <v>105987</v>
      </c>
      <c r="F18" s="44">
        <v>2998</v>
      </c>
      <c r="H18" s="33"/>
    </row>
    <row r="19" spans="1:8" s="61" customFormat="1" ht="13.5">
      <c r="A19" s="43" t="s">
        <v>52</v>
      </c>
      <c r="B19" s="44">
        <v>163721</v>
      </c>
      <c r="C19" s="44">
        <v>168877</v>
      </c>
      <c r="D19" s="44">
        <v>59792</v>
      </c>
      <c r="E19" s="44">
        <v>106087</v>
      </c>
      <c r="F19" s="44">
        <v>2998</v>
      </c>
      <c r="H19" s="33"/>
    </row>
    <row r="20" spans="1:8" s="61" customFormat="1" ht="13.5">
      <c r="A20" s="43" t="s">
        <v>53</v>
      </c>
      <c r="B20" s="44">
        <v>164116</v>
      </c>
      <c r="C20" s="44">
        <v>169300</v>
      </c>
      <c r="D20" s="44">
        <v>59730</v>
      </c>
      <c r="E20" s="44">
        <v>106570</v>
      </c>
      <c r="F20" s="44">
        <v>3000</v>
      </c>
      <c r="H20" s="33"/>
    </row>
    <row r="21" spans="1:8" s="61" customFormat="1" ht="13.5">
      <c r="A21" s="43" t="s">
        <v>54</v>
      </c>
      <c r="B21" s="44">
        <v>164795</v>
      </c>
      <c r="C21" s="44">
        <v>170020</v>
      </c>
      <c r="D21" s="44">
        <v>59787</v>
      </c>
      <c r="E21" s="44">
        <v>107229</v>
      </c>
      <c r="F21" s="44">
        <v>3004</v>
      </c>
      <c r="H21" s="33"/>
    </row>
    <row r="22" spans="1:8" s="61" customFormat="1" ht="13.5">
      <c r="A22" s="43" t="s">
        <v>76</v>
      </c>
      <c r="B22" s="44">
        <v>165470</v>
      </c>
      <c r="C22" s="44">
        <v>170755</v>
      </c>
      <c r="D22" s="44">
        <v>59936</v>
      </c>
      <c r="E22" s="44">
        <v>107779</v>
      </c>
      <c r="F22" s="44">
        <v>3040</v>
      </c>
      <c r="H22" s="33"/>
    </row>
    <row r="23" spans="1:8" s="61" customFormat="1" ht="13.5">
      <c r="A23" s="43" t="s">
        <v>77</v>
      </c>
      <c r="B23" s="44">
        <v>166373</v>
      </c>
      <c r="C23" s="44">
        <v>171682</v>
      </c>
      <c r="D23" s="44">
        <v>60097</v>
      </c>
      <c r="E23" s="44">
        <v>108524</v>
      </c>
      <c r="F23" s="44">
        <v>3061</v>
      </c>
      <c r="H23" s="33"/>
    </row>
    <row r="24" spans="1:8" s="61" customFormat="1" ht="13.5">
      <c r="A24" s="43" t="s">
        <v>57</v>
      </c>
      <c r="B24" s="44">
        <v>166745</v>
      </c>
      <c r="C24" s="44">
        <v>172078</v>
      </c>
      <c r="D24" s="44">
        <v>60150</v>
      </c>
      <c r="E24" s="44">
        <v>108855</v>
      </c>
      <c r="F24" s="44">
        <v>3073</v>
      </c>
      <c r="H24" s="33"/>
    </row>
    <row r="25" spans="1:8" s="61" customFormat="1" ht="13.5">
      <c r="A25" s="43" t="s">
        <v>58</v>
      </c>
      <c r="B25" s="44">
        <v>165554</v>
      </c>
      <c r="C25" s="44">
        <v>170910</v>
      </c>
      <c r="D25" s="44">
        <v>59538</v>
      </c>
      <c r="E25" s="44">
        <v>108359</v>
      </c>
      <c r="F25" s="44">
        <v>3013</v>
      </c>
      <c r="H25" s="33"/>
    </row>
    <row r="26" spans="1:8" s="61" customFormat="1" ht="13.5">
      <c r="A26" s="43" t="s">
        <v>59</v>
      </c>
      <c r="B26" s="44">
        <v>166183</v>
      </c>
      <c r="C26" s="44">
        <v>171594</v>
      </c>
      <c r="D26" s="44">
        <v>59628</v>
      </c>
      <c r="E26" s="44">
        <v>108953</v>
      </c>
      <c r="F26" s="44">
        <v>3013</v>
      </c>
      <c r="H26" s="33"/>
    </row>
    <row r="27" spans="1:8" s="61" customFormat="1" ht="13.5">
      <c r="A27" s="43" t="s">
        <v>60</v>
      </c>
      <c r="B27" s="44">
        <v>166823</v>
      </c>
      <c r="C27" s="44">
        <v>172279</v>
      </c>
      <c r="D27" s="44">
        <v>59807</v>
      </c>
      <c r="E27" s="44">
        <v>109440</v>
      </c>
      <c r="F27" s="44">
        <v>3032</v>
      </c>
      <c r="H27" s="33"/>
    </row>
    <row r="28" spans="1:8" s="61" customFormat="1" ht="13.5">
      <c r="A28" s="43" t="s">
        <v>113</v>
      </c>
      <c r="B28" s="44">
        <v>167271</v>
      </c>
      <c r="C28" s="44">
        <v>172778</v>
      </c>
      <c r="D28" s="44">
        <v>59783</v>
      </c>
      <c r="E28" s="44">
        <v>109948</v>
      </c>
      <c r="F28" s="44">
        <v>3047</v>
      </c>
      <c r="H28" s="33"/>
    </row>
    <row r="29" spans="1:8" s="61" customFormat="1" ht="13.5">
      <c r="A29" s="43" t="s">
        <v>119</v>
      </c>
      <c r="B29" s="44">
        <v>167935</v>
      </c>
      <c r="C29" s="44">
        <v>173493</v>
      </c>
      <c r="D29" s="44">
        <v>59814</v>
      </c>
      <c r="E29" s="44">
        <v>110624</v>
      </c>
      <c r="F29" s="44">
        <v>3055</v>
      </c>
      <c r="H29" s="33"/>
    </row>
    <row r="30" spans="1:6" ht="13.5">
      <c r="A30" s="34" t="s">
        <v>74</v>
      </c>
      <c r="B30" s="35"/>
      <c r="C30" s="35"/>
      <c r="D30" s="35"/>
      <c r="E30" s="3"/>
      <c r="F30" s="3"/>
    </row>
    <row r="31" spans="1:6" ht="13.5">
      <c r="A31" s="46"/>
      <c r="B31" s="35"/>
      <c r="C31" s="35"/>
      <c r="D31" s="35"/>
      <c r="E31" s="35"/>
      <c r="F31" s="35"/>
    </row>
    <row r="32" spans="1:6" ht="13.5">
      <c r="A32" s="46"/>
      <c r="B32" s="35"/>
      <c r="C32" s="35"/>
      <c r="D32" s="35"/>
      <c r="E32" s="35"/>
      <c r="F32" s="35"/>
    </row>
    <row r="33" spans="1:6" ht="13.5">
      <c r="A33" s="46"/>
      <c r="B33" s="35"/>
      <c r="C33" s="35"/>
      <c r="D33" s="35"/>
      <c r="E33" s="35"/>
      <c r="F33" s="35"/>
    </row>
    <row r="34" spans="1:6" ht="13.5">
      <c r="A34" s="46"/>
      <c r="B34" s="35"/>
      <c r="C34" s="35"/>
      <c r="D34" s="35"/>
      <c r="E34" s="35"/>
      <c r="F34" s="35"/>
    </row>
    <row r="35" spans="1:6" ht="13.5">
      <c r="A35" s="46"/>
      <c r="B35" s="35"/>
      <c r="C35" s="35"/>
      <c r="D35" s="35"/>
      <c r="E35" s="35"/>
      <c r="F35" s="35"/>
    </row>
    <row r="36" spans="1:6" ht="13.5">
      <c r="A36" s="46"/>
      <c r="B36" s="35"/>
      <c r="C36" s="35"/>
      <c r="D36" s="35"/>
      <c r="E36" s="35"/>
      <c r="F36" s="35"/>
    </row>
    <row r="37" spans="1:6" ht="13.5">
      <c r="A37" s="46"/>
      <c r="B37" s="47"/>
      <c r="C37" s="35"/>
      <c r="D37" s="35"/>
      <c r="E37" s="35"/>
      <c r="F37" s="35"/>
    </row>
    <row r="38" spans="1:6" ht="13.5">
      <c r="A38" s="46"/>
      <c r="B38" s="47"/>
      <c r="C38" s="35"/>
      <c r="D38" s="35"/>
      <c r="E38" s="35"/>
      <c r="F38" s="35"/>
    </row>
    <row r="39" spans="1:6" ht="13.5">
      <c r="A39" s="46"/>
      <c r="B39" s="48"/>
      <c r="C39" s="49"/>
      <c r="D39" s="49"/>
      <c r="E39" s="49"/>
      <c r="F39" s="49"/>
    </row>
    <row r="40" spans="1:6" ht="13.5">
      <c r="A40" s="46"/>
      <c r="B40" s="48"/>
      <c r="C40" s="49"/>
      <c r="D40" s="49"/>
      <c r="E40" s="49"/>
      <c r="F40" s="4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21" sqref="C2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C31" sqref="C3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4</v>
      </c>
    </row>
    <row r="4" spans="1:3" ht="13.5">
      <c r="A4" s="10"/>
      <c r="B4" s="11"/>
      <c r="C4" s="5" t="s">
        <v>5</v>
      </c>
    </row>
    <row r="5" spans="1:3" ht="13.5">
      <c r="A5" s="13" t="s">
        <v>3</v>
      </c>
      <c r="B5" s="14">
        <v>3</v>
      </c>
      <c r="C5" s="15">
        <v>22521</v>
      </c>
    </row>
    <row r="6" spans="1:3" ht="13.5">
      <c r="A6" s="13"/>
      <c r="B6" s="14">
        <v>4</v>
      </c>
      <c r="C6" s="15">
        <v>22570</v>
      </c>
    </row>
    <row r="7" spans="1:3" ht="13.5">
      <c r="A7" s="13"/>
      <c r="B7" s="14">
        <v>5</v>
      </c>
      <c r="C7" s="15">
        <v>22601</v>
      </c>
    </row>
    <row r="8" spans="1:3" ht="13.5">
      <c r="A8" s="13"/>
      <c r="B8" s="14">
        <v>6</v>
      </c>
      <c r="C8" s="15">
        <v>22617</v>
      </c>
    </row>
    <row r="9" spans="1:3" ht="13.5">
      <c r="A9" s="13"/>
      <c r="B9" s="14">
        <v>7</v>
      </c>
      <c r="C9" s="15">
        <v>22631</v>
      </c>
    </row>
    <row r="10" spans="1:3" ht="13.5">
      <c r="A10" s="13"/>
      <c r="B10" s="14">
        <v>8</v>
      </c>
      <c r="C10" s="15">
        <v>22631</v>
      </c>
    </row>
    <row r="11" spans="1:3" ht="13.5">
      <c r="A11" s="13"/>
      <c r="B11" s="14">
        <v>9</v>
      </c>
      <c r="C11" s="15">
        <v>22633</v>
      </c>
    </row>
    <row r="12" spans="1:3" ht="13.5">
      <c r="A12" s="13"/>
      <c r="B12" s="14">
        <v>10</v>
      </c>
      <c r="C12" s="15">
        <v>22633</v>
      </c>
    </row>
    <row r="13" spans="1:3" ht="13.5">
      <c r="A13" s="13"/>
      <c r="B13" s="14">
        <v>11</v>
      </c>
      <c r="C13" s="15">
        <v>22634</v>
      </c>
    </row>
    <row r="14" spans="1:3" ht="13.5">
      <c r="A14" s="13"/>
      <c r="B14" s="14">
        <v>12</v>
      </c>
      <c r="C14" s="15">
        <v>22635</v>
      </c>
    </row>
    <row r="15" spans="1:3" ht="13.5">
      <c r="A15" s="13" t="s">
        <v>9</v>
      </c>
      <c r="B15" s="14">
        <v>1</v>
      </c>
      <c r="C15" s="15">
        <v>22633</v>
      </c>
    </row>
    <row r="16" spans="1:3" ht="13.5">
      <c r="A16" s="13"/>
      <c r="B16" s="14">
        <v>2</v>
      </c>
      <c r="C16" s="15">
        <v>22635</v>
      </c>
    </row>
    <row r="17" spans="1:3" ht="13.5">
      <c r="A17" s="13"/>
      <c r="B17" s="14">
        <v>3</v>
      </c>
      <c r="C17" s="15">
        <v>22635</v>
      </c>
    </row>
    <row r="18" spans="2:3" ht="13.5">
      <c r="B18" s="14">
        <v>4</v>
      </c>
      <c r="C18" s="15">
        <v>22699</v>
      </c>
    </row>
    <row r="19" spans="1:3" ht="13.5">
      <c r="A19" s="13"/>
      <c r="B19" s="14">
        <v>5</v>
      </c>
      <c r="C19" s="15">
        <v>22704</v>
      </c>
    </row>
    <row r="20" spans="1:3" ht="13.5">
      <c r="A20" s="13"/>
      <c r="B20" s="14">
        <v>6</v>
      </c>
      <c r="C20" s="15">
        <v>22725</v>
      </c>
    </row>
    <row r="21" spans="1:3" ht="13.5">
      <c r="A21" s="13"/>
      <c r="B21" s="14">
        <v>7</v>
      </c>
      <c r="C21" s="15">
        <v>22732</v>
      </c>
    </row>
    <row r="22" spans="1:3" ht="13.5">
      <c r="A22" s="13"/>
      <c r="B22" s="14">
        <v>8</v>
      </c>
      <c r="C22" s="15">
        <v>22732</v>
      </c>
    </row>
    <row r="23" spans="1:3" ht="13.5">
      <c r="A23" s="13"/>
      <c r="B23" s="14">
        <v>9</v>
      </c>
      <c r="C23" s="15">
        <v>22734</v>
      </c>
    </row>
    <row r="24" spans="1:3" ht="13.5">
      <c r="A24" s="13"/>
      <c r="B24" s="14">
        <v>10</v>
      </c>
      <c r="C24" s="15">
        <v>22747</v>
      </c>
    </row>
    <row r="25" spans="1:3" ht="13.5">
      <c r="A25" s="13"/>
      <c r="B25" s="14">
        <v>11</v>
      </c>
      <c r="C25" s="15">
        <v>22749</v>
      </c>
    </row>
    <row r="26" spans="1:3" ht="13.5">
      <c r="A26" s="13"/>
      <c r="B26" s="14">
        <v>12</v>
      </c>
      <c r="C26" s="15">
        <v>22754</v>
      </c>
    </row>
    <row r="27" spans="1:3" ht="13.5">
      <c r="A27" s="13" t="s">
        <v>11</v>
      </c>
      <c r="B27" s="14">
        <v>1</v>
      </c>
      <c r="C27" s="15">
        <v>22757</v>
      </c>
    </row>
    <row r="28" spans="1:3" ht="13.5">
      <c r="A28" s="13"/>
      <c r="B28" s="14">
        <v>2</v>
      </c>
      <c r="C28" s="15">
        <v>22763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H22" sqref="H22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D34" sqref="D34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6</v>
      </c>
    </row>
    <row r="4" spans="1:4" ht="13.5">
      <c r="A4" s="7"/>
      <c r="B4" s="8"/>
      <c r="C4" s="4" t="s">
        <v>7</v>
      </c>
      <c r="D4" s="8" t="s">
        <v>8</v>
      </c>
    </row>
    <row r="5" spans="1:4" ht="13.5">
      <c r="A5" s="13" t="s">
        <v>3</v>
      </c>
      <c r="B5" s="14">
        <v>3</v>
      </c>
      <c r="C5" s="19">
        <v>2031320</v>
      </c>
      <c r="D5" s="19">
        <v>2126708</v>
      </c>
    </row>
    <row r="6" spans="1:4" ht="13.5">
      <c r="A6" s="13"/>
      <c r="B6" s="14">
        <v>4</v>
      </c>
      <c r="C6" s="19">
        <v>2052635</v>
      </c>
      <c r="D6" s="19">
        <v>1998307</v>
      </c>
    </row>
    <row r="7" spans="1:4" ht="13.5">
      <c r="A7" s="13"/>
      <c r="B7" s="14">
        <v>5</v>
      </c>
      <c r="C7" s="19">
        <v>2055142</v>
      </c>
      <c r="D7" s="19">
        <v>2031280</v>
      </c>
    </row>
    <row r="8" spans="1:4" ht="13.5">
      <c r="A8" s="13"/>
      <c r="B8" s="14">
        <v>6</v>
      </c>
      <c r="C8" s="19">
        <v>2057370</v>
      </c>
      <c r="D8" s="19">
        <v>2051992</v>
      </c>
    </row>
    <row r="9" spans="1:4" ht="13.5">
      <c r="A9" s="13"/>
      <c r="B9" s="14">
        <v>7</v>
      </c>
      <c r="C9" s="19">
        <v>2059677</v>
      </c>
      <c r="D9" s="19">
        <v>2070390</v>
      </c>
    </row>
    <row r="10" spans="1:4" ht="13.5">
      <c r="A10" s="13"/>
      <c r="B10" s="14">
        <v>8</v>
      </c>
      <c r="C10" s="19">
        <v>2060502</v>
      </c>
      <c r="D10" s="19">
        <v>2082391</v>
      </c>
    </row>
    <row r="11" spans="1:4" ht="13.5">
      <c r="A11" s="13"/>
      <c r="B11" s="14">
        <v>9</v>
      </c>
      <c r="C11" s="19">
        <v>2060858</v>
      </c>
      <c r="D11" s="19">
        <v>2100070</v>
      </c>
    </row>
    <row r="12" spans="1:4" ht="13.5">
      <c r="A12" s="13"/>
      <c r="B12" s="14">
        <v>10</v>
      </c>
      <c r="C12" s="19">
        <v>2061258</v>
      </c>
      <c r="D12" s="19">
        <v>2118837</v>
      </c>
    </row>
    <row r="13" spans="1:4" ht="13.5">
      <c r="A13" s="13"/>
      <c r="B13" s="14">
        <v>11</v>
      </c>
      <c r="C13" s="19">
        <v>2061500</v>
      </c>
      <c r="D13" s="19">
        <v>2131902</v>
      </c>
    </row>
    <row r="14" spans="1:4" ht="13.5">
      <c r="A14" s="13"/>
      <c r="B14" s="14">
        <v>12</v>
      </c>
      <c r="C14" s="19">
        <v>2061850</v>
      </c>
      <c r="D14" s="19">
        <v>2140006</v>
      </c>
    </row>
    <row r="15" spans="1:4" ht="13.5">
      <c r="A15" s="13" t="s">
        <v>9</v>
      </c>
      <c r="B15" s="14">
        <v>1</v>
      </c>
      <c r="C15" s="19">
        <v>2062000</v>
      </c>
      <c r="D15" s="19">
        <v>2142388</v>
      </c>
    </row>
    <row r="16" spans="1:4" ht="13.5">
      <c r="A16" s="13"/>
      <c r="B16" s="14">
        <v>2</v>
      </c>
      <c r="C16" s="19">
        <v>2062105</v>
      </c>
      <c r="D16" s="19">
        <v>2148504</v>
      </c>
    </row>
    <row r="17" spans="1:4" ht="13.5">
      <c r="A17" s="13"/>
      <c r="B17" s="14">
        <v>3</v>
      </c>
      <c r="C17" s="19">
        <v>2062190</v>
      </c>
      <c r="D17" s="19">
        <v>2152133</v>
      </c>
    </row>
    <row r="18" spans="1:4" ht="13.5">
      <c r="A18" s="13"/>
      <c r="B18" s="14">
        <v>4</v>
      </c>
      <c r="C18" s="19">
        <v>2079406</v>
      </c>
      <c r="D18" s="19">
        <v>2007881</v>
      </c>
    </row>
    <row r="19" spans="1:4" ht="13.5">
      <c r="A19" s="13"/>
      <c r="B19" s="14">
        <v>5</v>
      </c>
      <c r="C19" s="19">
        <v>2079995</v>
      </c>
      <c r="D19" s="19">
        <v>2040922</v>
      </c>
    </row>
    <row r="20" spans="1:4" ht="13.5">
      <c r="A20" s="13"/>
      <c r="B20" s="14">
        <v>6</v>
      </c>
      <c r="C20" s="19">
        <v>2081230</v>
      </c>
      <c r="D20" s="19">
        <v>2061179</v>
      </c>
    </row>
    <row r="21" spans="1:4" ht="13.5">
      <c r="A21" s="13"/>
      <c r="B21" s="14">
        <v>7</v>
      </c>
      <c r="C21" s="19">
        <v>2082457</v>
      </c>
      <c r="D21" s="19">
        <v>2079130</v>
      </c>
    </row>
    <row r="22" spans="1:4" ht="13.5">
      <c r="A22" s="13"/>
      <c r="B22" s="14">
        <v>8</v>
      </c>
      <c r="C22" s="19">
        <v>2082918</v>
      </c>
      <c r="D22" s="19">
        <v>2092278</v>
      </c>
    </row>
    <row r="23" spans="1:4" ht="13.5">
      <c r="A23" s="13"/>
      <c r="B23" s="14">
        <v>9</v>
      </c>
      <c r="C23" s="19">
        <v>2083742</v>
      </c>
      <c r="D23" s="19">
        <v>2109929</v>
      </c>
    </row>
    <row r="24" spans="1:4" ht="13.5">
      <c r="A24" s="13"/>
      <c r="B24" s="14">
        <v>10</v>
      </c>
      <c r="C24" s="19">
        <v>2085088</v>
      </c>
      <c r="D24" s="19">
        <v>2130694</v>
      </c>
    </row>
    <row r="25" spans="1:4" ht="13.5">
      <c r="A25" s="13"/>
      <c r="B25" s="14">
        <v>11</v>
      </c>
      <c r="C25" s="19">
        <v>2085313</v>
      </c>
      <c r="D25" s="19">
        <v>2144425</v>
      </c>
    </row>
    <row r="26" spans="1:4" ht="13.5">
      <c r="A26" s="13"/>
      <c r="B26" s="14">
        <v>12</v>
      </c>
      <c r="C26" s="19">
        <v>2085845</v>
      </c>
      <c r="D26" s="19">
        <v>2153289</v>
      </c>
    </row>
    <row r="27" spans="1:4" ht="13.5">
      <c r="A27" s="13" t="s">
        <v>11</v>
      </c>
      <c r="B27" s="14">
        <v>1</v>
      </c>
      <c r="C27" s="19">
        <v>2086211</v>
      </c>
      <c r="D27" s="19">
        <v>2156846</v>
      </c>
    </row>
    <row r="28" spans="1:4" ht="13.5">
      <c r="A28" s="13"/>
      <c r="B28" s="14">
        <v>2</v>
      </c>
      <c r="C28" s="19">
        <v>2086633</v>
      </c>
      <c r="D28" s="19">
        <v>2164358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2007-04-27T04:26:42Z</cp:lastPrinted>
  <dcterms:created xsi:type="dcterms:W3CDTF">2002-04-19T01:47:29Z</dcterms:created>
  <dcterms:modified xsi:type="dcterms:W3CDTF">2007-04-27T04:26:48Z</dcterms:modified>
  <cp:category/>
  <cp:version/>
  <cp:contentType/>
  <cp:contentStatus/>
</cp:coreProperties>
</file>