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15" windowWidth="16830" windowHeight="3675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<sst xmlns="http://schemas.openxmlformats.org/spreadsheetml/2006/main" count="157" uniqueCount="131">
  <si>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</si>
  <si>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</si>
  <si>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</si>
  <si>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</si>
  <si>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</si>
  <si>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</si>
  <si>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</si>
  <si>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</si>
  <si>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</si>
  <si>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</si>
  <si>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</si>
  <si>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</si>
  <si>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</si>
  <si>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</si>
  <si>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</si>
  <si>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</si>
  <si>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</si>
  <si>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</si>
  <si>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</si>
  <si>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</si>
  <si>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</si>
  <si>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</si>
  <si>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</si>
  <si>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</si>
  <si>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</si>
  <si>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</si>
  <si>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</si>
  <si>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</si>
  <si>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</si>
  <si>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</si>
  <si>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</si>
  <si>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</si>
  <si>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</si>
  <si>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</si>
  <si>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</si>
  <si>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</si>
  <si>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</si>
  <si>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</si>
  <si>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</si>
  <si>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</si>
  <si>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</si>
  <si>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</si>
  <si>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</si>
  <si>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</si>
  <si>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６月</t>
  </si>
  <si>
    <t>図３　保育所の定員・在籍人員数（各月１日現在）</t>
  </si>
  <si>
    <t>　　　　　　　　 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</si>
  <si>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</si>
  <si>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</si>
  <si>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</si>
  <si>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</si>
  <si>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</si>
  <si>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</si>
  <si>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</si>
  <si>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</si>
  <si>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</si>
  <si>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</si>
  <si>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</si>
  <si>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</si>
  <si>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</si>
  <si>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平成１６年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</si>
  <si>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</si>
  <si>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</si>
  <si>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</si>
  <si>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２月</t>
    </r>
  </si>
  <si>
    <t>　　　　　　　　 ９月</t>
  </si>
  <si>
    <t>　　　　　　　　 ３月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</si>
  <si>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</si>
  <si>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</si>
  <si>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</si>
  <si>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</si>
  <si>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</si>
  <si>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</si>
  <si>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</si>
  <si>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3"/>
      </rPr>
      <t xml:space="preserve">         ３</t>
    </r>
    <r>
      <rPr>
        <sz val="11"/>
        <rFont val="ＭＳ Ｐゴシック"/>
        <family val="3"/>
      </rPr>
      <t>月</t>
    </r>
  </si>
  <si>
    <t>平成１６年</t>
  </si>
  <si>
    <t>　　　　　　　　 ４月</t>
  </si>
  <si>
    <t>　　　          ４月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</si>
  <si>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</si>
  <si>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</si>
  <si>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</si>
  <si>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</si>
  <si>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</si>
  <si>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</si>
  <si>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</si>
  <si>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</si>
  <si>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</si>
  <si>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</si>
  <si>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</si>
  <si>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</si>
  <si>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</si>
  <si>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</si>
  <si>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</si>
  <si>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</si>
  <si>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</si>
  <si>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</si>
  <si>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</si>
  <si>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</si>
  <si>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</si>
  <si>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</si>
  <si>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</si>
  <si>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</si>
  <si>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</si>
  <si>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9月</t>
  </si>
  <si>
    <t>　　　　　　　　 ９月</t>
  </si>
  <si>
    <t>　　　          ９月</t>
  </si>
  <si>
    <t>　　　　　　　　１０月</t>
  </si>
  <si>
    <t>　　　         １０月</t>
  </si>
  <si>
    <t>１０月</t>
  </si>
  <si>
    <t>　　　　　　　　１１月</t>
  </si>
  <si>
    <t>　　　         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</si>
  <si>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</si>
  <si>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　　　　　　　　１2月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</si>
  <si>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</si>
  <si>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　　　         １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</si>
  <si>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</si>
  <si>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平成１７年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</si>
  <si>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</si>
  <si>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</si>
  <si>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</si>
  <si>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平成１７年　１月</t>
  </si>
  <si>
    <t>3月</t>
  </si>
  <si>
    <t>平成１５年　５月</t>
  </si>
  <si>
    <t>注１：平成１６年３月分までは確定数</t>
  </si>
  <si>
    <t>その他の　　　扶助　注２</t>
  </si>
  <si>
    <t>　　　　　　　　 ４月</t>
  </si>
  <si>
    <t>平成１５年　５月</t>
  </si>
  <si>
    <t>平成１５年　５月</t>
  </si>
  <si>
    <r>
      <t xml:space="preserve">　　　 </t>
    </r>
    <r>
      <rPr>
        <sz val="11"/>
        <rFont val="ＭＳ Ｐゴシック"/>
        <family val="3"/>
      </rPr>
      <t xml:space="preserve">         ４月</t>
    </r>
  </si>
  <si>
    <r>
      <t>平成1</t>
    </r>
    <r>
      <rPr>
        <sz val="11"/>
        <rFont val="ＭＳ Ｐゴシック"/>
        <family val="3"/>
      </rPr>
      <t xml:space="preserve">5年 </t>
    </r>
    <r>
      <rPr>
        <sz val="11"/>
        <rFont val="ＭＳ Ｐゴシック"/>
        <family val="3"/>
      </rPr>
      <t>5月</t>
    </r>
  </si>
  <si>
    <t>注２：その他の扶助中の生業扶助については、平成17年4月より高等学校等修学費の区分が追加された。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</si>
</sst>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914749</c:v>
                </c:pt>
                <c:pt idx="1">
                  <c:v>921684</c:v>
                </c:pt>
                <c:pt idx="2">
                  <c:v>929206</c:v>
                </c:pt>
                <c:pt idx="3">
                  <c:v>933597</c:v>
                </c:pt>
                <c:pt idx="4">
                  <c:v>939427</c:v>
                </c:pt>
                <c:pt idx="5">
                  <c:v>947390</c:v>
                </c:pt>
                <c:pt idx="6">
                  <c:v>949410</c:v>
                </c:pt>
                <c:pt idx="7">
                  <c:v>956583</c:v>
                </c:pt>
                <c:pt idx="8">
                  <c:v>960536</c:v>
                </c:pt>
                <c:pt idx="9">
                  <c:v>964446</c:v>
                </c:pt>
                <c:pt idx="10">
                  <c:v>972200</c:v>
                </c:pt>
                <c:pt idx="11">
                  <c:v>973456</c:v>
                </c:pt>
                <c:pt idx="12">
                  <c:v>977726</c:v>
                </c:pt>
                <c:pt idx="13">
                  <c:v>984234</c:v>
                </c:pt>
                <c:pt idx="14">
                  <c:v>988874</c:v>
                </c:pt>
                <c:pt idx="15">
                  <c:v>993499</c:v>
                </c:pt>
                <c:pt idx="16">
                  <c:v>996914</c:v>
                </c:pt>
                <c:pt idx="17">
                  <c:v>1002152</c:v>
                </c:pt>
                <c:pt idx="18">
                  <c:v>1006949</c:v>
                </c:pt>
                <c:pt idx="19">
                  <c:v>1010992</c:v>
                </c:pt>
                <c:pt idx="20">
                  <c:v>1013464</c:v>
                </c:pt>
                <c:pt idx="21">
                  <c:v>1016341</c:v>
                </c:pt>
                <c:pt idx="22">
                  <c:v>1021977</c:v>
                </c:pt>
                <c:pt idx="23">
                  <c:v>1020271</c:v>
                </c:pt>
              </c:numCache>
            </c:numRef>
          </c:val>
        </c:ser>
        <c:gapWidth val="120"/>
        <c:axId val="29505246"/>
        <c:axId val="64220623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1304606</c:v>
                </c:pt>
                <c:pt idx="1">
                  <c:v>1314480</c:v>
                </c:pt>
                <c:pt idx="2">
                  <c:v>1326727</c:v>
                </c:pt>
                <c:pt idx="3">
                  <c:v>1333165</c:v>
                </c:pt>
                <c:pt idx="4">
                  <c:v>1341075</c:v>
                </c:pt>
                <c:pt idx="5">
                  <c:v>1352863</c:v>
                </c:pt>
                <c:pt idx="6">
                  <c:v>1356299</c:v>
                </c:pt>
                <c:pt idx="7">
                  <c:v>1366944</c:v>
                </c:pt>
                <c:pt idx="8">
                  <c:v>1372379</c:v>
                </c:pt>
                <c:pt idx="9">
                  <c:v>1378413</c:v>
                </c:pt>
                <c:pt idx="10">
                  <c:v>1390556</c:v>
                </c:pt>
                <c:pt idx="11">
                  <c:v>1388948</c:v>
                </c:pt>
                <c:pt idx="12">
                  <c:v>1392715</c:v>
                </c:pt>
                <c:pt idx="13">
                  <c:v>1401709</c:v>
                </c:pt>
                <c:pt idx="14">
                  <c:v>1408758</c:v>
                </c:pt>
                <c:pt idx="15">
                  <c:v>1415242</c:v>
                </c:pt>
                <c:pt idx="16">
                  <c:v>1420613</c:v>
                </c:pt>
                <c:pt idx="17">
                  <c:v>1428023</c:v>
                </c:pt>
                <c:pt idx="18">
                  <c:v>1434971</c:v>
                </c:pt>
                <c:pt idx="19">
                  <c:v>1441178</c:v>
                </c:pt>
                <c:pt idx="20">
                  <c:v>1444202</c:v>
                </c:pt>
                <c:pt idx="21">
                  <c:v>1447807</c:v>
                </c:pt>
                <c:pt idx="22">
                  <c:v>1456457</c:v>
                </c:pt>
                <c:pt idx="23">
                  <c:v>1449934</c:v>
                </c:pt>
              </c:numCache>
            </c:numRef>
          </c:val>
          <c:smooth val="0"/>
        </c:ser>
        <c:axId val="41114696"/>
        <c:axId val="34487945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20623"/>
        <c:crosses val="autoZero"/>
        <c:auto val="0"/>
        <c:lblOffset val="100"/>
        <c:noMultiLvlLbl val="0"/>
      </c:catAx>
      <c:valAx>
        <c:axId val="64220623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29505246"/>
        <c:crossesAt val="1"/>
        <c:crossBetween val="between"/>
        <c:dispUnits/>
        <c:majorUnit val="200000"/>
      </c:valAx>
      <c:catAx>
        <c:axId val="41114696"/>
        <c:scaling>
          <c:orientation val="minMax"/>
        </c:scaling>
        <c:axPos val="b"/>
        <c:delete val="1"/>
        <c:majorTickMark val="in"/>
        <c:minorTickMark val="none"/>
        <c:tickLblPos val="nextTo"/>
        <c:crossAx val="34487945"/>
        <c:crosses val="autoZero"/>
        <c:auto val="0"/>
        <c:lblOffset val="100"/>
        <c:noMultiLvlLbl val="0"/>
      </c:catAx>
      <c:valAx>
        <c:axId val="3448794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41114696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"/>
          <c:y val="0.1295"/>
          <c:w val="0.225"/>
          <c:h val="0.10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22361</c:v>
                </c:pt>
                <c:pt idx="1">
                  <c:v>22369</c:v>
                </c:pt>
                <c:pt idx="2">
                  <c:v>22371</c:v>
                </c:pt>
                <c:pt idx="3">
                  <c:v>22377</c:v>
                </c:pt>
                <c:pt idx="4">
                  <c:v>22383</c:v>
                </c:pt>
                <c:pt idx="5">
                  <c:v>22394</c:v>
                </c:pt>
                <c:pt idx="6">
                  <c:v>22397</c:v>
                </c:pt>
                <c:pt idx="7">
                  <c:v>22397</c:v>
                </c:pt>
                <c:pt idx="8">
                  <c:v>22400</c:v>
                </c:pt>
                <c:pt idx="9">
                  <c:v>22401</c:v>
                </c:pt>
                <c:pt idx="10">
                  <c:v>22402</c:v>
                </c:pt>
                <c:pt idx="11">
                  <c:v>22490</c:v>
                </c:pt>
                <c:pt idx="12">
                  <c:v>22493</c:v>
                </c:pt>
                <c:pt idx="13">
                  <c:v>22497</c:v>
                </c:pt>
                <c:pt idx="14">
                  <c:v>22497</c:v>
                </c:pt>
                <c:pt idx="15">
                  <c:v>22501</c:v>
                </c:pt>
                <c:pt idx="16">
                  <c:v>22502</c:v>
                </c:pt>
                <c:pt idx="17">
                  <c:v>22502</c:v>
                </c:pt>
                <c:pt idx="18">
                  <c:v>22510</c:v>
                </c:pt>
                <c:pt idx="19">
                  <c:v>22517</c:v>
                </c:pt>
                <c:pt idx="20">
                  <c:v>22517</c:v>
                </c:pt>
                <c:pt idx="21">
                  <c:v>22517</c:v>
                </c:pt>
                <c:pt idx="22">
                  <c:v>22521</c:v>
                </c:pt>
                <c:pt idx="23">
                  <c:v>22570</c:v>
                </c:pt>
              </c:numCache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60131"/>
        <c:crosses val="autoZero"/>
        <c:auto val="0"/>
        <c:lblOffset val="100"/>
        <c:tickLblSkip val="1"/>
        <c:noMultiLvlLbl val="0"/>
      </c:catAx>
      <c:valAx>
        <c:axId val="42060131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1956050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1991723</c:v>
                </c:pt>
                <c:pt idx="1">
                  <c:v>1992473</c:v>
                </c:pt>
                <c:pt idx="2">
                  <c:v>1992727</c:v>
                </c:pt>
                <c:pt idx="3">
                  <c:v>1993155</c:v>
                </c:pt>
                <c:pt idx="4">
                  <c:v>1993842</c:v>
                </c:pt>
                <c:pt idx="5">
                  <c:v>1995287</c:v>
                </c:pt>
                <c:pt idx="6">
                  <c:v>1995547</c:v>
                </c:pt>
                <c:pt idx="7">
                  <c:v>1995743</c:v>
                </c:pt>
                <c:pt idx="8">
                  <c:v>1996526</c:v>
                </c:pt>
                <c:pt idx="9">
                  <c:v>1996567</c:v>
                </c:pt>
                <c:pt idx="10">
                  <c:v>1996563</c:v>
                </c:pt>
                <c:pt idx="11">
                  <c:v>2028045</c:v>
                </c:pt>
                <c:pt idx="12">
                  <c:v>2028226</c:v>
                </c:pt>
                <c:pt idx="13">
                  <c:v>2028412</c:v>
                </c:pt>
                <c:pt idx="14">
                  <c:v>2028463</c:v>
                </c:pt>
                <c:pt idx="15">
                  <c:v>2028787</c:v>
                </c:pt>
                <c:pt idx="16">
                  <c:v>2028942</c:v>
                </c:pt>
                <c:pt idx="17">
                  <c:v>2029523</c:v>
                </c:pt>
                <c:pt idx="18">
                  <c:v>2030244</c:v>
                </c:pt>
                <c:pt idx="19">
                  <c:v>2033842</c:v>
                </c:pt>
                <c:pt idx="20">
                  <c:v>2031000</c:v>
                </c:pt>
                <c:pt idx="21">
                  <c:v>2031055</c:v>
                </c:pt>
                <c:pt idx="22">
                  <c:v>2031180</c:v>
                </c:pt>
                <c:pt idx="23">
                  <c:v>2052729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1960303</c:v>
                </c:pt>
                <c:pt idx="1">
                  <c:v>1980108</c:v>
                </c:pt>
                <c:pt idx="2">
                  <c:v>1997690</c:v>
                </c:pt>
                <c:pt idx="3">
                  <c:v>2008108</c:v>
                </c:pt>
                <c:pt idx="4">
                  <c:v>2027054</c:v>
                </c:pt>
                <c:pt idx="5">
                  <c:v>2047297</c:v>
                </c:pt>
                <c:pt idx="6">
                  <c:v>2059461</c:v>
                </c:pt>
                <c:pt idx="7">
                  <c:v>2068532</c:v>
                </c:pt>
                <c:pt idx="8">
                  <c:v>2072708</c:v>
                </c:pt>
                <c:pt idx="9">
                  <c:v>2078684</c:v>
                </c:pt>
                <c:pt idx="10">
                  <c:v>2082422</c:v>
                </c:pt>
                <c:pt idx="11">
                  <c:v>1970916</c:v>
                </c:pt>
                <c:pt idx="12">
                  <c:v>2003426</c:v>
                </c:pt>
                <c:pt idx="13">
                  <c:v>2023339</c:v>
                </c:pt>
                <c:pt idx="14">
                  <c:v>2040597</c:v>
                </c:pt>
                <c:pt idx="15">
                  <c:v>2052004</c:v>
                </c:pt>
                <c:pt idx="16">
                  <c:v>2070580</c:v>
                </c:pt>
                <c:pt idx="17">
                  <c:v>2089993</c:v>
                </c:pt>
                <c:pt idx="18">
                  <c:v>2102930</c:v>
                </c:pt>
                <c:pt idx="19">
                  <c:v>2112029</c:v>
                </c:pt>
                <c:pt idx="20">
                  <c:v>2116325</c:v>
                </c:pt>
                <c:pt idx="21">
                  <c:v>2123176</c:v>
                </c:pt>
                <c:pt idx="22">
                  <c:v>2126502</c:v>
                </c:pt>
                <c:pt idx="23">
                  <c:v>1998194</c:v>
                </c:pt>
              </c:numCache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27421"/>
        <c:crosses val="autoZero"/>
        <c:auto val="0"/>
        <c:lblOffset val="100"/>
        <c:tickLblSkip val="1"/>
        <c:noMultiLvlLbl val="0"/>
      </c:catAx>
      <c:valAx>
        <c:axId val="51427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96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2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4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5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0.06025</cdr:x>
      <cdr:y>0.88225</cdr:y>
    </cdr:from>
    <cdr:to>
      <cdr:x>0.16525</cdr:x>
      <cdr:y>0.928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29241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0.3795</cdr:x>
      <cdr:y>0.89125</cdr:y>
    </cdr:from>
    <cdr:to>
      <cdr:x>0.44375</cdr:x>
      <cdr:y>0.937</cdr:y>
    </cdr:to>
    <cdr:sp>
      <cdr:nvSpPr>
        <cdr:cNvPr id="9" name="TextBox 18"/>
        <cdr:cNvSpPr txBox="1">
          <a:spLocks noChangeArrowheads="1"/>
        </cdr:cNvSpPr>
      </cdr:nvSpPr>
      <cdr:spPr>
        <a:xfrm>
          <a:off x="2133600" y="29622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0.8005</cdr:x>
      <cdr:y>0.89125</cdr:y>
    </cdr:from>
    <cdr:to>
      <cdr:x>0.86475</cdr:x>
      <cdr:y>0.937</cdr:y>
    </cdr:to>
    <cdr:sp>
      <cdr:nvSpPr>
        <cdr:cNvPr id="10" name="TextBox 20"/>
        <cdr:cNvSpPr txBox="1">
          <a:spLocks noChangeArrowheads="1"/>
        </cdr:cNvSpPr>
      </cdr:nvSpPr>
      <cdr:spPr>
        <a:xfrm>
          <a:off x="4505325" y="29622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0.087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76250" y="2095500"/>
          <a:ext cx="4591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0.088</cdr:y>
    </cdr:from>
    <cdr:to>
      <cdr:x>0.16175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4762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0.057</cdr:x>
      <cdr:y>0.8905</cdr:y>
    </cdr:from>
    <cdr:to>
      <cdr:x>0.15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3143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0.08725</cdr:x>
      <cdr:y>0.7535</cdr:y>
    </cdr:from>
    <cdr:to>
      <cdr:x>0.1105</cdr:x>
      <cdr:y>0.754</cdr:y>
    </cdr:to>
    <cdr:sp>
      <cdr:nvSpPr>
        <cdr:cNvPr id="7" name="Line 38"/>
        <cdr:cNvSpPr>
          <a:spLocks/>
        </cdr:cNvSpPr>
      </cdr:nvSpPr>
      <cdr:spPr>
        <a:xfrm>
          <a:off x="476250" y="2095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0.778</cdr:y>
    </cdr:from>
    <cdr:to>
      <cdr:x>0.1105</cdr:x>
      <cdr:y>0.7785</cdr:y>
    </cdr:to>
    <cdr:sp>
      <cdr:nvSpPr>
        <cdr:cNvPr id="8" name="Line 39"/>
        <cdr:cNvSpPr>
          <a:spLocks/>
        </cdr:cNvSpPr>
      </cdr:nvSpPr>
      <cdr:spPr>
        <a:xfrm>
          <a:off x="476250" y="2162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0.088</cdr:y>
    </cdr:from>
    <cdr:to>
      <cdr:x>0.51075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432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0.94025</cdr:y>
    </cdr:from>
    <cdr:to>
      <cdr:x>0.472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9715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0.06875</cdr:x>
      <cdr:y>0.8905</cdr:y>
    </cdr:from>
    <cdr:to>
      <cdr:x>0.1595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371475" y="24765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0.36125</cdr:x>
      <cdr:y>0.89075</cdr:y>
    </cdr:from>
    <cdr:to>
      <cdr:x>0.4305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1990725" y="24765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0.77125</cdr:x>
      <cdr:y>0.89075</cdr:y>
    </cdr:from>
    <cdr:to>
      <cdr:x>0.8395</cdr:x>
      <cdr:y>0.95775</cdr:y>
    </cdr:to>
    <cdr:sp>
      <cdr:nvSpPr>
        <cdr:cNvPr id="13" name="TextBox 49"/>
        <cdr:cNvSpPr txBox="1">
          <a:spLocks noChangeArrowheads="1"/>
        </cdr:cNvSpPr>
      </cdr:nvSpPr>
      <cdr:spPr>
        <a:xfrm>
          <a:off x="4257675" y="24765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0.879</cdr:y>
    </cdr:from>
    <cdr:to>
      <cdr:x>0.129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190500" y="2486025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0.33675</cdr:x>
      <cdr:y>0.88925</cdr:y>
    </cdr:from>
    <cdr:to>
      <cdr:x>0.39</cdr:x>
      <cdr:y>0.9345</cdr:y>
    </cdr:to>
    <cdr:sp>
      <cdr:nvSpPr>
        <cdr:cNvPr id="11" name="TextBox 28"/>
        <cdr:cNvSpPr txBox="1">
          <a:spLocks noChangeArrowheads="1"/>
        </cdr:cNvSpPr>
      </cdr:nvSpPr>
      <cdr:spPr>
        <a:xfrm>
          <a:off x="18859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0.7505</cdr:x>
      <cdr:y>0.88925</cdr:y>
    </cdr:from>
    <cdr:to>
      <cdr:x>0.80575</cdr:x>
      <cdr:y>0.934</cdr:y>
    </cdr:to>
    <cdr:sp>
      <cdr:nvSpPr>
        <cdr:cNvPr id="12" name="TextBox 30"/>
        <cdr:cNvSpPr txBox="1">
          <a:spLocks noChangeArrowheads="1"/>
        </cdr:cNvSpPr>
      </cdr:nvSpPr>
      <cdr:spPr>
        <a:xfrm>
          <a:off x="4210050" y="251460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D29" sqref="D29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N15" sqref="N15"/>
    </sheetView>
  </sheetViews>
  <sheetFormatPr defaultColWidth="9.00390625" defaultRowHeight="13.5"/>
  <cols>
    <col min="1" max="1" width="13.375" style="74" bestFit="1" customWidth="1"/>
    <col min="2" max="3" width="9.875" style="19" bestFit="1" customWidth="1"/>
    <col min="4" max="9" width="9.125" style="73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74" t="s">
        <v>9</v>
      </c>
    </row>
    <row r="4" spans="1:9" ht="13.5">
      <c r="A4" s="75"/>
      <c r="B4" s="76"/>
      <c r="C4" s="77" t="s">
        <v>18</v>
      </c>
      <c r="D4" s="78"/>
      <c r="E4" s="78"/>
      <c r="F4" s="78"/>
      <c r="G4" s="78"/>
      <c r="H4" s="78"/>
      <c r="I4" s="79"/>
    </row>
    <row r="5" spans="1:9" ht="13.5">
      <c r="A5" s="80"/>
      <c r="B5" s="81" t="s">
        <v>19</v>
      </c>
      <c r="C5" s="82" t="s">
        <v>20</v>
      </c>
      <c r="E5" s="81" t="s">
        <v>21</v>
      </c>
      <c r="F5" s="81" t="s">
        <v>22</v>
      </c>
      <c r="G5" s="81" t="s">
        <v>23</v>
      </c>
      <c r="H5" s="81" t="s">
        <v>24</v>
      </c>
      <c r="I5" s="81" t="s">
        <v>25</v>
      </c>
    </row>
    <row r="6" spans="1:9" ht="13.5">
      <c r="A6" s="83"/>
      <c r="B6" s="84"/>
      <c r="C6" s="85" t="s">
        <v>26</v>
      </c>
      <c r="D6" s="85" t="s">
        <v>25</v>
      </c>
      <c r="E6" s="86" t="s">
        <v>27</v>
      </c>
      <c r="F6" s="86" t="s">
        <v>27</v>
      </c>
      <c r="G6" s="86" t="s">
        <v>28</v>
      </c>
      <c r="H6" s="86" t="s">
        <v>29</v>
      </c>
      <c r="I6" s="86" t="s">
        <v>30</v>
      </c>
    </row>
    <row r="7" spans="1:9" ht="13.5">
      <c r="A7" s="92" t="s">
        <v>129</v>
      </c>
      <c r="B7" s="90">
        <v>830087</v>
      </c>
      <c r="C7" s="91">
        <v>733220</v>
      </c>
      <c r="D7" s="91">
        <v>1449</v>
      </c>
      <c r="E7" s="91">
        <v>9392</v>
      </c>
      <c r="F7" s="91">
        <v>60808</v>
      </c>
      <c r="G7" s="91">
        <v>2881</v>
      </c>
      <c r="H7" s="91">
        <v>6529</v>
      </c>
      <c r="I7" s="91">
        <v>15808</v>
      </c>
    </row>
    <row r="8" spans="1:9" ht="13.5">
      <c r="A8" s="92" t="s">
        <v>90</v>
      </c>
      <c r="B8" s="90">
        <v>839923</v>
      </c>
      <c r="C8" s="91">
        <v>741738</v>
      </c>
      <c r="D8" s="91">
        <v>1446</v>
      </c>
      <c r="E8" s="91">
        <v>9502</v>
      </c>
      <c r="F8" s="91">
        <v>61216</v>
      </c>
      <c r="G8" s="91">
        <v>2899</v>
      </c>
      <c r="H8" s="91">
        <v>6569</v>
      </c>
      <c r="I8" s="91">
        <v>16553</v>
      </c>
    </row>
    <row r="9" spans="1:9" ht="13.5">
      <c r="A9" s="92" t="s">
        <v>80</v>
      </c>
      <c r="B9" s="90">
        <v>847447</v>
      </c>
      <c r="C9" s="91">
        <v>747773</v>
      </c>
      <c r="D9" s="91">
        <v>1423</v>
      </c>
      <c r="E9" s="91">
        <v>9552</v>
      </c>
      <c r="F9" s="91">
        <v>61919</v>
      </c>
      <c r="G9" s="91">
        <v>2897</v>
      </c>
      <c r="H9" s="91">
        <v>6294</v>
      </c>
      <c r="I9" s="91">
        <v>17589</v>
      </c>
    </row>
    <row r="10" spans="1:9" ht="13.5">
      <c r="A10" s="92" t="s">
        <v>81</v>
      </c>
      <c r="B10" s="90">
        <v>853299</v>
      </c>
      <c r="C10" s="91">
        <v>753117</v>
      </c>
      <c r="D10" s="91">
        <v>1434</v>
      </c>
      <c r="E10" s="91">
        <v>9600</v>
      </c>
      <c r="F10" s="91">
        <v>62292</v>
      </c>
      <c r="G10" s="91">
        <v>2893</v>
      </c>
      <c r="H10" s="91">
        <v>6284</v>
      </c>
      <c r="I10" s="91">
        <v>17679</v>
      </c>
    </row>
    <row r="11" spans="1:9" ht="13.5">
      <c r="A11" s="92" t="s">
        <v>82</v>
      </c>
      <c r="B11" s="88">
        <v>860435</v>
      </c>
      <c r="C11" s="89">
        <v>759497</v>
      </c>
      <c r="D11" s="89">
        <v>1448</v>
      </c>
      <c r="E11" s="89">
        <v>9697</v>
      </c>
      <c r="F11" s="89">
        <v>62814</v>
      </c>
      <c r="G11" s="89">
        <v>2896</v>
      </c>
      <c r="H11" s="89">
        <v>6253</v>
      </c>
      <c r="I11" s="89">
        <v>17830</v>
      </c>
    </row>
    <row r="12" spans="1:9" ht="13.5">
      <c r="A12" s="92" t="s">
        <v>83</v>
      </c>
      <c r="B12" s="88">
        <v>868881</v>
      </c>
      <c r="C12" s="89">
        <v>766880</v>
      </c>
      <c r="D12" s="89">
        <v>1452</v>
      </c>
      <c r="E12" s="89">
        <v>9818</v>
      </c>
      <c r="F12" s="89">
        <v>63433</v>
      </c>
      <c r="G12" s="89">
        <v>2892</v>
      </c>
      <c r="H12" s="89">
        <v>6254</v>
      </c>
      <c r="I12" s="89">
        <v>18152</v>
      </c>
    </row>
    <row r="13" spans="1:9" ht="13.5">
      <c r="A13" s="92" t="s">
        <v>84</v>
      </c>
      <c r="B13" s="93">
        <v>879480</v>
      </c>
      <c r="C13" s="93">
        <v>776265</v>
      </c>
      <c r="D13" s="93">
        <v>1479</v>
      </c>
      <c r="E13" s="93">
        <v>9913</v>
      </c>
      <c r="F13" s="93">
        <v>64109</v>
      </c>
      <c r="G13" s="93">
        <v>2911</v>
      </c>
      <c r="H13" s="93">
        <v>6268</v>
      </c>
      <c r="I13" s="93">
        <v>18535</v>
      </c>
    </row>
    <row r="14" spans="1:9" ht="13.5">
      <c r="A14" s="92" t="s">
        <v>85</v>
      </c>
      <c r="B14" s="93">
        <v>885129</v>
      </c>
      <c r="C14" s="93">
        <v>781473</v>
      </c>
      <c r="D14" s="93">
        <v>1473</v>
      </c>
      <c r="E14" s="93">
        <v>9972</v>
      </c>
      <c r="F14" s="93">
        <v>64347</v>
      </c>
      <c r="G14" s="93">
        <v>2922</v>
      </c>
      <c r="H14" s="93">
        <v>6260</v>
      </c>
      <c r="I14" s="93">
        <v>18682</v>
      </c>
    </row>
    <row r="15" spans="1:9" ht="13.5">
      <c r="A15" s="87" t="s">
        <v>91</v>
      </c>
      <c r="B15" s="93">
        <v>890780</v>
      </c>
      <c r="C15" s="93">
        <v>786557</v>
      </c>
      <c r="D15" s="93">
        <v>1453</v>
      </c>
      <c r="E15" s="93">
        <v>10066</v>
      </c>
      <c r="F15" s="93">
        <v>64604</v>
      </c>
      <c r="G15" s="93">
        <v>2935</v>
      </c>
      <c r="H15" s="93">
        <v>6259</v>
      </c>
      <c r="I15" s="93">
        <v>18906</v>
      </c>
    </row>
    <row r="16" spans="1:9" ht="13.5">
      <c r="A16" s="92" t="s">
        <v>86</v>
      </c>
      <c r="B16" s="93">
        <v>897573</v>
      </c>
      <c r="C16" s="93">
        <v>792711</v>
      </c>
      <c r="D16" s="93">
        <v>1454</v>
      </c>
      <c r="E16" s="93">
        <v>10157</v>
      </c>
      <c r="F16" s="93">
        <v>64896</v>
      </c>
      <c r="G16" s="93">
        <v>2942</v>
      </c>
      <c r="H16" s="93">
        <v>6305</v>
      </c>
      <c r="I16" s="93">
        <v>19108</v>
      </c>
    </row>
    <row r="17" spans="1:9" ht="13.5">
      <c r="A17" s="92" t="s">
        <v>87</v>
      </c>
      <c r="B17" s="94">
        <v>871161</v>
      </c>
      <c r="C17" s="94">
        <v>768580</v>
      </c>
      <c r="D17" s="94">
        <v>1448</v>
      </c>
      <c r="E17" s="94">
        <v>9462</v>
      </c>
      <c r="F17" s="94">
        <v>64219</v>
      </c>
      <c r="G17" s="94">
        <v>2808</v>
      </c>
      <c r="H17" s="94">
        <v>5975</v>
      </c>
      <c r="I17" s="94">
        <v>18669</v>
      </c>
    </row>
    <row r="18" spans="1:9" ht="13.5">
      <c r="A18" s="92" t="s">
        <v>88</v>
      </c>
      <c r="B18" s="94">
        <v>870843</v>
      </c>
      <c r="C18" s="94">
        <v>768272</v>
      </c>
      <c r="D18" s="94">
        <v>1449</v>
      </c>
      <c r="E18" s="94">
        <v>9324</v>
      </c>
      <c r="F18" s="94">
        <v>64396</v>
      </c>
      <c r="G18" s="94">
        <v>2798</v>
      </c>
      <c r="H18" s="94">
        <v>5943</v>
      </c>
      <c r="I18" s="94">
        <v>18661</v>
      </c>
    </row>
    <row r="19" spans="1:9" ht="13.5">
      <c r="A19" s="92" t="s">
        <v>89</v>
      </c>
      <c r="B19" s="94">
        <v>878948</v>
      </c>
      <c r="C19" s="94">
        <v>775573</v>
      </c>
      <c r="D19" s="94">
        <v>1484</v>
      </c>
      <c r="E19" s="94">
        <v>9368</v>
      </c>
      <c r="F19" s="94">
        <v>64830</v>
      </c>
      <c r="G19" s="94">
        <v>2815</v>
      </c>
      <c r="H19" s="94">
        <v>5984</v>
      </c>
      <c r="I19" s="94">
        <v>18894</v>
      </c>
    </row>
    <row r="20" spans="1:9" s="68" customFormat="1" ht="13.5">
      <c r="A20" s="92" t="s">
        <v>92</v>
      </c>
      <c r="B20" s="95">
        <v>887195</v>
      </c>
      <c r="C20" s="95">
        <v>783020</v>
      </c>
      <c r="D20" s="95">
        <v>1490</v>
      </c>
      <c r="E20" s="95">
        <v>9485</v>
      </c>
      <c r="F20" s="95">
        <v>65214</v>
      </c>
      <c r="G20" s="95">
        <v>2823</v>
      </c>
      <c r="H20" s="95">
        <v>6021</v>
      </c>
      <c r="I20" s="95">
        <v>19142</v>
      </c>
    </row>
    <row r="21" spans="1:9" s="68" customFormat="1" ht="13.5">
      <c r="A21" s="92" t="s">
        <v>95</v>
      </c>
      <c r="B21" s="95">
        <v>894658</v>
      </c>
      <c r="C21" s="95">
        <v>789695</v>
      </c>
      <c r="D21" s="95">
        <v>1502</v>
      </c>
      <c r="E21" s="95">
        <v>9601</v>
      </c>
      <c r="F21" s="95">
        <v>65669</v>
      </c>
      <c r="G21" s="95">
        <v>2863</v>
      </c>
      <c r="H21" s="95">
        <v>6032</v>
      </c>
      <c r="I21" s="95">
        <v>19296</v>
      </c>
    </row>
    <row r="22" spans="1:9" s="68" customFormat="1" ht="13.5">
      <c r="A22" s="92" t="s">
        <v>101</v>
      </c>
      <c r="B22" s="95">
        <v>901333</v>
      </c>
      <c r="C22" s="95">
        <v>795543</v>
      </c>
      <c r="D22" s="95">
        <v>1513</v>
      </c>
      <c r="E22" s="95">
        <v>9668</v>
      </c>
      <c r="F22" s="95">
        <v>66236</v>
      </c>
      <c r="G22" s="95">
        <v>2900</v>
      </c>
      <c r="H22" s="95">
        <v>5980</v>
      </c>
      <c r="I22" s="95">
        <v>19493</v>
      </c>
    </row>
    <row r="23" spans="1:9" s="68" customFormat="1" ht="13.5">
      <c r="A23" s="92" t="s">
        <v>103</v>
      </c>
      <c r="B23" s="95">
        <v>907775</v>
      </c>
      <c r="C23" s="95">
        <v>801219</v>
      </c>
      <c r="D23" s="95">
        <v>1530</v>
      </c>
      <c r="E23" s="95">
        <v>9757</v>
      </c>
      <c r="F23" s="95">
        <v>66635</v>
      </c>
      <c r="G23" s="95">
        <v>2899</v>
      </c>
      <c r="H23" s="95">
        <v>5978</v>
      </c>
      <c r="I23" s="95">
        <v>19757</v>
      </c>
    </row>
    <row r="24" spans="1:9" s="68" customFormat="1" ht="13.5">
      <c r="A24" s="92" t="s">
        <v>108</v>
      </c>
      <c r="B24" s="95">
        <v>914285</v>
      </c>
      <c r="C24" s="95">
        <v>806799</v>
      </c>
      <c r="D24" s="95">
        <v>1530</v>
      </c>
      <c r="E24" s="95">
        <v>9855</v>
      </c>
      <c r="F24" s="95">
        <v>67194</v>
      </c>
      <c r="G24" s="95">
        <v>2898</v>
      </c>
      <c r="H24" s="95">
        <v>5938</v>
      </c>
      <c r="I24" s="95">
        <v>20071</v>
      </c>
    </row>
    <row r="25" spans="1:9" s="68" customFormat="1" ht="13.5">
      <c r="A25" s="92" t="s">
        <v>111</v>
      </c>
      <c r="B25" s="95">
        <v>922792</v>
      </c>
      <c r="C25" s="95">
        <v>814376</v>
      </c>
      <c r="D25" s="95">
        <v>1547</v>
      </c>
      <c r="E25" s="95">
        <v>9958</v>
      </c>
      <c r="F25" s="95">
        <v>67719</v>
      </c>
      <c r="G25" s="95">
        <v>2897</v>
      </c>
      <c r="H25" s="95">
        <v>5917</v>
      </c>
      <c r="I25" s="95">
        <v>20378</v>
      </c>
    </row>
    <row r="26" spans="1:9" s="68" customFormat="1" ht="13.5">
      <c r="A26" s="92" t="s">
        <v>113</v>
      </c>
      <c r="B26" s="95">
        <v>927567</v>
      </c>
      <c r="C26" s="95">
        <v>818719</v>
      </c>
      <c r="D26" s="95">
        <v>1553</v>
      </c>
      <c r="E26" s="95">
        <v>10014</v>
      </c>
      <c r="F26" s="95">
        <v>67934</v>
      </c>
      <c r="G26" s="95">
        <v>2903</v>
      </c>
      <c r="H26" s="95">
        <v>5912</v>
      </c>
      <c r="I26" s="95">
        <v>20532</v>
      </c>
    </row>
    <row r="27" spans="1:9" ht="13.5">
      <c r="A27" s="87" t="s">
        <v>119</v>
      </c>
      <c r="B27" s="95">
        <v>932656</v>
      </c>
      <c r="C27" s="95">
        <v>823280</v>
      </c>
      <c r="D27" s="95">
        <v>1566</v>
      </c>
      <c r="E27" s="95">
        <v>10112</v>
      </c>
      <c r="F27" s="95">
        <v>68190</v>
      </c>
      <c r="G27" s="95">
        <v>2919</v>
      </c>
      <c r="H27" s="95">
        <v>5929</v>
      </c>
      <c r="I27" s="95">
        <v>20660</v>
      </c>
    </row>
    <row r="28" spans="1:9" ht="13.5">
      <c r="A28" s="92" t="s">
        <v>86</v>
      </c>
      <c r="B28" s="95">
        <v>939403</v>
      </c>
      <c r="C28" s="95">
        <v>829270</v>
      </c>
      <c r="D28" s="95">
        <v>1594</v>
      </c>
      <c r="E28" s="95">
        <v>10215</v>
      </c>
      <c r="F28" s="95">
        <v>68499</v>
      </c>
      <c r="G28" s="95">
        <v>2928</v>
      </c>
      <c r="H28" s="95">
        <v>5932</v>
      </c>
      <c r="I28" s="95">
        <v>20965</v>
      </c>
    </row>
    <row r="29" spans="1:9" ht="13.5">
      <c r="A29" s="92" t="s">
        <v>121</v>
      </c>
      <c r="B29" s="95">
        <v>911852</v>
      </c>
      <c r="C29" s="95">
        <v>803903</v>
      </c>
      <c r="D29" s="95">
        <v>1557</v>
      </c>
      <c r="E29" s="95">
        <v>9494</v>
      </c>
      <c r="F29" s="95">
        <v>67848</v>
      </c>
      <c r="G29" s="95">
        <v>2806</v>
      </c>
      <c r="H29" s="95">
        <v>5622</v>
      </c>
      <c r="I29" s="95">
        <v>20622</v>
      </c>
    </row>
    <row r="30" spans="1:9" ht="13.5">
      <c r="A30" s="92" t="s">
        <v>88</v>
      </c>
      <c r="B30" s="95">
        <v>908816</v>
      </c>
      <c r="C30" s="95">
        <v>801013</v>
      </c>
      <c r="D30" s="95">
        <v>1596</v>
      </c>
      <c r="E30" s="95">
        <v>9331</v>
      </c>
      <c r="F30" s="95">
        <v>67981</v>
      </c>
      <c r="G30" s="95">
        <v>2773</v>
      </c>
      <c r="H30" s="95">
        <v>5570</v>
      </c>
      <c r="I30" s="95">
        <v>20552</v>
      </c>
    </row>
    <row r="31" spans="1:9" ht="13.5">
      <c r="A31" s="96"/>
      <c r="B31" s="97" t="s">
        <v>96</v>
      </c>
      <c r="C31" s="98"/>
      <c r="D31" s="98"/>
      <c r="E31" s="19"/>
      <c r="F31" s="19"/>
      <c r="G31" s="19"/>
      <c r="H31" s="19"/>
      <c r="I31" s="19"/>
    </row>
    <row r="32" spans="1:9" ht="13.5">
      <c r="A32" s="96"/>
      <c r="B32" s="98"/>
      <c r="C32" s="99"/>
      <c r="D32" s="99"/>
      <c r="E32" s="99"/>
      <c r="F32" s="99"/>
      <c r="G32" s="99"/>
      <c r="H32" s="99"/>
      <c r="I32" s="99"/>
    </row>
    <row r="33" spans="1:9" ht="13.5">
      <c r="A33" s="96"/>
      <c r="B33" s="98"/>
      <c r="C33" s="99"/>
      <c r="D33" s="99"/>
      <c r="E33" s="99"/>
      <c r="F33" s="99"/>
      <c r="G33" s="99"/>
      <c r="H33" s="99"/>
      <c r="I33" s="99"/>
    </row>
    <row r="34" spans="1:9" ht="13.5">
      <c r="A34" s="96"/>
      <c r="B34" s="98"/>
      <c r="C34" s="99"/>
      <c r="D34" s="99"/>
      <c r="E34" s="99"/>
      <c r="F34" s="99"/>
      <c r="G34" s="99"/>
      <c r="H34" s="99"/>
      <c r="I34" s="99"/>
    </row>
    <row r="35" spans="1:9" ht="13.5">
      <c r="A35" s="96"/>
      <c r="B35" s="98"/>
      <c r="C35" s="99"/>
      <c r="D35" s="99"/>
      <c r="E35" s="99"/>
      <c r="F35" s="99"/>
      <c r="G35" s="99"/>
      <c r="H35" s="99"/>
      <c r="I35" s="99"/>
    </row>
    <row r="36" spans="1:9" ht="13.5">
      <c r="A36" s="96"/>
      <c r="B36" s="98"/>
      <c r="C36" s="99"/>
      <c r="D36" s="99"/>
      <c r="E36" s="99"/>
      <c r="F36" s="99"/>
      <c r="G36" s="99"/>
      <c r="H36" s="99"/>
      <c r="I36" s="99"/>
    </row>
    <row r="37" spans="1:9" ht="13.5">
      <c r="A37" s="96"/>
      <c r="B37" s="98"/>
      <c r="C37" s="99"/>
      <c r="D37" s="99"/>
      <c r="E37" s="99"/>
      <c r="F37" s="99"/>
      <c r="G37" s="99"/>
      <c r="H37" s="99"/>
      <c r="I37" s="99"/>
    </row>
    <row r="38" spans="1:9" ht="13.5">
      <c r="A38" s="96"/>
      <c r="B38" s="98"/>
      <c r="C38" s="99"/>
      <c r="D38" s="99"/>
      <c r="E38" s="99"/>
      <c r="F38" s="99"/>
      <c r="G38" s="99"/>
      <c r="H38" s="99"/>
      <c r="I38" s="99"/>
    </row>
    <row r="39" spans="1:9" ht="13.5">
      <c r="A39" s="96"/>
      <c r="B39" s="100"/>
      <c r="C39" s="99"/>
      <c r="D39" s="99"/>
      <c r="E39" s="99"/>
      <c r="F39" s="99"/>
      <c r="G39" s="99"/>
      <c r="H39" s="99"/>
      <c r="I39" s="99"/>
    </row>
    <row r="40" spans="1:9" ht="13.5">
      <c r="A40" s="96"/>
      <c r="B40" s="100"/>
      <c r="C40" s="99"/>
      <c r="D40" s="99"/>
      <c r="E40" s="99"/>
      <c r="F40" s="99"/>
      <c r="G40" s="99"/>
      <c r="H40" s="99"/>
      <c r="I40" s="99"/>
    </row>
    <row r="41" spans="1:9" ht="13.5">
      <c r="A41" s="96"/>
      <c r="B41" s="101"/>
      <c r="C41" s="101"/>
      <c r="D41" s="102"/>
      <c r="E41" s="102"/>
      <c r="F41" s="102"/>
      <c r="G41" s="102"/>
      <c r="H41" s="102"/>
      <c r="I41" s="102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46"/>
      <c r="B2" s="44"/>
      <c r="C2" s="12" t="s">
        <v>0</v>
      </c>
      <c r="D2" s="12" t="s">
        <v>1</v>
      </c>
    </row>
    <row r="3" spans="1:5" ht="14.25">
      <c r="A3" s="46" t="s">
        <v>40</v>
      </c>
      <c r="B3" s="45">
        <v>5</v>
      </c>
      <c r="C3" s="15">
        <v>914749</v>
      </c>
      <c r="D3" s="15">
        <v>1304606</v>
      </c>
      <c r="E3" s="1"/>
    </row>
    <row r="4" spans="1:5" ht="14.25">
      <c r="A4" s="48"/>
      <c r="B4" s="45">
        <v>6</v>
      </c>
      <c r="C4" s="15">
        <v>921684</v>
      </c>
      <c r="D4" s="15">
        <v>1314480</v>
      </c>
      <c r="E4" s="1"/>
    </row>
    <row r="5" spans="1:5" ht="14.25">
      <c r="A5" s="48"/>
      <c r="B5" s="45">
        <v>7</v>
      </c>
      <c r="C5" s="15">
        <v>929206</v>
      </c>
      <c r="D5" s="15">
        <v>1326727</v>
      </c>
      <c r="E5" s="1"/>
    </row>
    <row r="6" spans="1:5" ht="14.25">
      <c r="A6" s="48"/>
      <c r="B6" s="45">
        <v>8</v>
      </c>
      <c r="C6" s="15">
        <v>933597</v>
      </c>
      <c r="D6" s="15">
        <v>1333165</v>
      </c>
      <c r="E6" s="1"/>
    </row>
    <row r="7" spans="1:5" ht="14.25">
      <c r="A7" s="48"/>
      <c r="B7" s="45">
        <v>9</v>
      </c>
      <c r="C7" s="15">
        <v>939427</v>
      </c>
      <c r="D7" s="15">
        <v>1341075</v>
      </c>
      <c r="E7" s="1"/>
    </row>
    <row r="8" spans="1:5" ht="14.25">
      <c r="A8" s="48"/>
      <c r="B8" s="45">
        <v>10</v>
      </c>
      <c r="C8" s="15">
        <v>947390</v>
      </c>
      <c r="D8" s="15">
        <v>1352863</v>
      </c>
      <c r="E8" s="1"/>
    </row>
    <row r="9" spans="1:5" ht="14.25">
      <c r="A9" s="48"/>
      <c r="B9" s="45">
        <v>11</v>
      </c>
      <c r="C9" s="15">
        <v>949410</v>
      </c>
      <c r="D9" s="15">
        <v>1356299</v>
      </c>
      <c r="E9" s="1"/>
    </row>
    <row r="10" spans="1:5" ht="14.25">
      <c r="A10" s="48"/>
      <c r="B10" s="45">
        <v>12</v>
      </c>
      <c r="C10" s="15">
        <v>956583</v>
      </c>
      <c r="D10" s="15">
        <v>1366944</v>
      </c>
      <c r="E10" s="1"/>
    </row>
    <row r="11" spans="1:5" ht="14.25">
      <c r="A11" s="46" t="s">
        <v>62</v>
      </c>
      <c r="B11" s="45">
        <v>1</v>
      </c>
      <c r="C11" s="15">
        <v>960536</v>
      </c>
      <c r="D11" s="15">
        <v>1372379</v>
      </c>
      <c r="E11" s="1"/>
    </row>
    <row r="12" spans="1:5" ht="14.25">
      <c r="A12" s="53"/>
      <c r="B12" s="62">
        <v>2</v>
      </c>
      <c r="C12" s="15">
        <v>964446</v>
      </c>
      <c r="D12" s="15">
        <v>1378413</v>
      </c>
      <c r="E12" s="1"/>
    </row>
    <row r="13" spans="1:5" ht="14.25">
      <c r="A13" s="53"/>
      <c r="B13" s="62">
        <v>3</v>
      </c>
      <c r="C13" s="63">
        <v>972200</v>
      </c>
      <c r="D13" s="63">
        <v>1390556</v>
      </c>
      <c r="E13" s="2"/>
    </row>
    <row r="14" spans="1:5" ht="14.25">
      <c r="A14" s="53"/>
      <c r="B14" s="62">
        <v>4</v>
      </c>
      <c r="C14" s="63">
        <v>973456</v>
      </c>
      <c r="D14" s="63">
        <v>1388948</v>
      </c>
      <c r="E14" s="2"/>
    </row>
    <row r="15" spans="1:5" ht="14.25">
      <c r="A15" s="53"/>
      <c r="B15" s="62">
        <v>5</v>
      </c>
      <c r="C15" s="63">
        <v>977726</v>
      </c>
      <c r="D15" s="63">
        <v>1392715</v>
      </c>
      <c r="E15" s="2"/>
    </row>
    <row r="16" spans="1:5" ht="14.25">
      <c r="A16" s="53"/>
      <c r="B16" s="62">
        <v>6</v>
      </c>
      <c r="C16" s="63">
        <v>984234</v>
      </c>
      <c r="D16" s="63">
        <v>1401709</v>
      </c>
      <c r="E16" s="2"/>
    </row>
    <row r="17" spans="1:5" ht="14.25">
      <c r="A17" s="53"/>
      <c r="B17" s="62">
        <v>7</v>
      </c>
      <c r="C17" s="63">
        <v>988874</v>
      </c>
      <c r="D17" s="63">
        <v>1408758</v>
      </c>
      <c r="E17" s="2"/>
    </row>
    <row r="18" spans="1:5" ht="14.25">
      <c r="A18" s="53"/>
      <c r="B18" s="62">
        <v>8</v>
      </c>
      <c r="C18" s="63">
        <v>993499</v>
      </c>
      <c r="D18" s="63">
        <v>1415242</v>
      </c>
      <c r="E18" s="2"/>
    </row>
    <row r="19" spans="1:5" ht="14.25">
      <c r="A19" s="53"/>
      <c r="B19" s="62">
        <v>9</v>
      </c>
      <c r="C19" s="63">
        <v>996914</v>
      </c>
      <c r="D19" s="63">
        <v>1420613</v>
      </c>
      <c r="E19" s="2"/>
    </row>
    <row r="20" spans="1:5" ht="14.25">
      <c r="A20" s="53"/>
      <c r="B20" s="62">
        <v>10</v>
      </c>
      <c r="C20" s="63">
        <v>1002152</v>
      </c>
      <c r="D20" s="63">
        <v>1428023</v>
      </c>
      <c r="E20" s="2"/>
    </row>
    <row r="21" spans="1:5" ht="14.25">
      <c r="A21" s="53"/>
      <c r="B21" s="45">
        <v>11</v>
      </c>
      <c r="C21" s="63">
        <v>1006949</v>
      </c>
      <c r="D21" s="63">
        <v>1434971</v>
      </c>
      <c r="E21" s="2"/>
    </row>
    <row r="22" spans="1:5" ht="14.25">
      <c r="A22" s="53"/>
      <c r="B22" s="45">
        <v>12</v>
      </c>
      <c r="C22" s="63">
        <v>1010992</v>
      </c>
      <c r="D22" s="63">
        <v>1441178</v>
      </c>
      <c r="E22" s="2"/>
    </row>
    <row r="23" spans="1:5" ht="14.25">
      <c r="A23" s="46" t="s">
        <v>117</v>
      </c>
      <c r="B23" s="45">
        <v>1</v>
      </c>
      <c r="C23" s="63">
        <v>1013464</v>
      </c>
      <c r="D23" s="63">
        <v>1444202</v>
      </c>
      <c r="E23" s="2"/>
    </row>
    <row r="24" spans="1:5" ht="14.25">
      <c r="A24" s="46"/>
      <c r="B24" s="62">
        <v>2</v>
      </c>
      <c r="C24" s="63">
        <v>1016341</v>
      </c>
      <c r="D24" s="63">
        <v>1447807</v>
      </c>
      <c r="E24" s="2"/>
    </row>
    <row r="25" spans="1:5" ht="14.25">
      <c r="A25" s="46"/>
      <c r="B25" s="62">
        <v>3</v>
      </c>
      <c r="C25" s="63">
        <v>1021977</v>
      </c>
      <c r="D25" s="63">
        <v>1456457</v>
      </c>
      <c r="E25" s="2"/>
    </row>
    <row r="26" spans="1:4" s="66" customFormat="1" ht="14.25" customHeight="1">
      <c r="A26" s="46"/>
      <c r="B26" s="62">
        <v>4</v>
      </c>
      <c r="C26" s="63">
        <v>1020271</v>
      </c>
      <c r="D26" s="63">
        <v>1449934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10" t="s">
        <v>8</v>
      </c>
      <c r="B2" s="110"/>
      <c r="C2" s="110"/>
      <c r="D2" s="110"/>
      <c r="E2" s="110"/>
      <c r="F2" s="110"/>
      <c r="G2" s="110"/>
      <c r="H2" s="110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31</v>
      </c>
    </row>
    <row r="4" spans="1:8" ht="27">
      <c r="A4" s="18"/>
      <c r="B4" s="20" t="s">
        <v>7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2" t="s">
        <v>124</v>
      </c>
    </row>
    <row r="5" spans="1:10" ht="18.75" customHeight="1">
      <c r="A5" s="23" t="s">
        <v>122</v>
      </c>
      <c r="B5" s="24">
        <v>3479878</v>
      </c>
      <c r="C5" s="25">
        <v>1159474</v>
      </c>
      <c r="D5" s="25">
        <v>1030887</v>
      </c>
      <c r="E5" s="25">
        <v>118770</v>
      </c>
      <c r="F5" s="26">
        <v>117844</v>
      </c>
      <c r="G5" s="26">
        <v>1050129</v>
      </c>
      <c r="H5" s="26">
        <v>2774</v>
      </c>
      <c r="J5" s="32"/>
    </row>
    <row r="6" spans="1:10" ht="18.75" customHeight="1">
      <c r="A6" s="23" t="s">
        <v>48</v>
      </c>
      <c r="B6" s="103">
        <v>3512766</v>
      </c>
      <c r="C6" s="104">
        <v>1169700</v>
      </c>
      <c r="D6" s="104">
        <v>1040795</v>
      </c>
      <c r="E6" s="104">
        <v>119937</v>
      </c>
      <c r="F6" s="105">
        <v>119999</v>
      </c>
      <c r="G6" s="105">
        <v>1059766</v>
      </c>
      <c r="H6" s="105">
        <v>2569</v>
      </c>
      <c r="J6" s="32"/>
    </row>
    <row r="7" spans="1:10" ht="18.75" customHeight="1">
      <c r="A7" s="23" t="s">
        <v>49</v>
      </c>
      <c r="B7" s="103">
        <v>3548751</v>
      </c>
      <c r="C7" s="104">
        <v>1180863</v>
      </c>
      <c r="D7" s="104">
        <v>1050203</v>
      </c>
      <c r="E7" s="104">
        <v>121675</v>
      </c>
      <c r="F7" s="105">
        <v>122917</v>
      </c>
      <c r="G7" s="105">
        <v>1070509</v>
      </c>
      <c r="H7" s="105">
        <v>2584</v>
      </c>
      <c r="J7" s="32"/>
    </row>
    <row r="8" spans="1:10" ht="18.75" customHeight="1">
      <c r="A8" s="23" t="s">
        <v>51</v>
      </c>
      <c r="B8" s="103">
        <v>3563191</v>
      </c>
      <c r="C8" s="104">
        <v>1186814</v>
      </c>
      <c r="D8" s="104">
        <v>1057798</v>
      </c>
      <c r="E8" s="104">
        <v>122600</v>
      </c>
      <c r="F8" s="105">
        <v>124520</v>
      </c>
      <c r="G8" s="105">
        <v>1068845</v>
      </c>
      <c r="H8" s="105">
        <v>2614</v>
      </c>
      <c r="J8" s="32"/>
    </row>
    <row r="9" spans="1:10" ht="18.75" customHeight="1">
      <c r="A9" s="23" t="s">
        <v>53</v>
      </c>
      <c r="B9" s="103">
        <v>3590257</v>
      </c>
      <c r="C9" s="104">
        <v>1195624</v>
      </c>
      <c r="D9" s="104">
        <v>1065870</v>
      </c>
      <c r="E9" s="104">
        <v>123816</v>
      </c>
      <c r="F9" s="105">
        <v>126522</v>
      </c>
      <c r="G9" s="105">
        <v>1075802</v>
      </c>
      <c r="H9" s="105">
        <v>2623</v>
      </c>
      <c r="J9" s="32"/>
    </row>
    <row r="10" spans="1:10" ht="18.75" customHeight="1">
      <c r="A10" s="23" t="s">
        <v>54</v>
      </c>
      <c r="B10" s="103">
        <v>3636723</v>
      </c>
      <c r="C10" s="104">
        <v>1210813</v>
      </c>
      <c r="D10" s="104">
        <v>1076528</v>
      </c>
      <c r="E10" s="104">
        <v>125058</v>
      </c>
      <c r="F10" s="105">
        <v>129124</v>
      </c>
      <c r="G10" s="105">
        <v>1092326</v>
      </c>
      <c r="H10" s="105">
        <v>2874</v>
      </c>
      <c r="J10" s="32"/>
    </row>
    <row r="11" spans="1:10" ht="18.75" customHeight="1">
      <c r="A11" s="23" t="s">
        <v>55</v>
      </c>
      <c r="B11" s="103">
        <v>3649181</v>
      </c>
      <c r="C11" s="104">
        <v>1219393</v>
      </c>
      <c r="D11" s="104">
        <v>1082926</v>
      </c>
      <c r="E11" s="104">
        <v>126078</v>
      </c>
      <c r="F11" s="105">
        <v>130149</v>
      </c>
      <c r="G11" s="105">
        <v>1088079</v>
      </c>
      <c r="H11" s="105">
        <v>2556</v>
      </c>
      <c r="J11" s="32"/>
    </row>
    <row r="12" spans="1:10" ht="18.75" customHeight="1">
      <c r="A12" s="23" t="s">
        <v>58</v>
      </c>
      <c r="B12" s="103">
        <v>3688315</v>
      </c>
      <c r="C12" s="104">
        <v>1231825</v>
      </c>
      <c r="D12" s="104">
        <v>1093079</v>
      </c>
      <c r="E12" s="104">
        <v>127309</v>
      </c>
      <c r="F12" s="104">
        <v>132237</v>
      </c>
      <c r="G12" s="104">
        <v>1101202</v>
      </c>
      <c r="H12" s="104">
        <v>2663</v>
      </c>
      <c r="J12" s="32"/>
    </row>
    <row r="13" spans="1:10" ht="18.75" customHeight="1">
      <c r="A13" s="23" t="s">
        <v>63</v>
      </c>
      <c r="B13" s="103">
        <v>3703234</v>
      </c>
      <c r="C13" s="104">
        <v>1234184</v>
      </c>
      <c r="D13" s="104">
        <v>1097244</v>
      </c>
      <c r="E13" s="104">
        <v>127824</v>
      </c>
      <c r="F13" s="104">
        <v>133510</v>
      </c>
      <c r="G13" s="104">
        <v>1107337</v>
      </c>
      <c r="H13" s="104">
        <v>3135</v>
      </c>
      <c r="J13" s="32"/>
    </row>
    <row r="14" spans="1:8" ht="18.75" customHeight="1">
      <c r="A14" s="23" t="s">
        <v>41</v>
      </c>
      <c r="B14" s="103">
        <v>3725521</v>
      </c>
      <c r="C14" s="104">
        <v>1238912</v>
      </c>
      <c r="D14" s="104">
        <v>1101191</v>
      </c>
      <c r="E14" s="104">
        <v>129613</v>
      </c>
      <c r="F14" s="105">
        <v>134813</v>
      </c>
      <c r="G14" s="105">
        <v>1117954</v>
      </c>
      <c r="H14" s="105">
        <v>3038</v>
      </c>
    </row>
    <row r="15" spans="1:8" ht="18.75" customHeight="1">
      <c r="A15" s="50" t="s">
        <v>42</v>
      </c>
      <c r="B15" s="103">
        <v>3750715</v>
      </c>
      <c r="C15" s="104">
        <v>1242412</v>
      </c>
      <c r="D15" s="104">
        <v>1109996</v>
      </c>
      <c r="E15" s="104">
        <v>130493</v>
      </c>
      <c r="F15" s="105">
        <v>137367</v>
      </c>
      <c r="G15" s="105">
        <v>1126474</v>
      </c>
      <c r="H15" s="105">
        <v>3973</v>
      </c>
    </row>
    <row r="16" spans="1:8" ht="18.75" customHeight="1">
      <c r="A16" s="64" t="s">
        <v>43</v>
      </c>
      <c r="B16" s="106">
        <v>3734019</v>
      </c>
      <c r="C16" s="107">
        <v>1234600</v>
      </c>
      <c r="D16" s="107">
        <v>1108747</v>
      </c>
      <c r="E16" s="107">
        <v>127535</v>
      </c>
      <c r="F16" s="107">
        <v>138437</v>
      </c>
      <c r="G16" s="107">
        <v>1121872</v>
      </c>
      <c r="H16" s="107">
        <v>2828</v>
      </c>
    </row>
    <row r="17" spans="1:8" ht="18.75" customHeight="1">
      <c r="A17" s="64" t="s">
        <v>102</v>
      </c>
      <c r="B17" s="108">
        <v>3743401</v>
      </c>
      <c r="C17" s="105">
        <v>1239208</v>
      </c>
      <c r="D17" s="105">
        <v>1113505</v>
      </c>
      <c r="E17" s="105">
        <v>127805</v>
      </c>
      <c r="F17" s="105">
        <v>139441</v>
      </c>
      <c r="G17" s="105">
        <v>1120759</v>
      </c>
      <c r="H17" s="105">
        <v>2683</v>
      </c>
    </row>
    <row r="18" spans="1:8" ht="18.75" customHeight="1">
      <c r="A18" s="64" t="s">
        <v>48</v>
      </c>
      <c r="B18" s="65">
        <v>3780887</v>
      </c>
      <c r="C18" s="26">
        <v>1247444</v>
      </c>
      <c r="D18" s="26">
        <v>1121875</v>
      </c>
      <c r="E18" s="26">
        <v>128741</v>
      </c>
      <c r="F18" s="26">
        <v>142038</v>
      </c>
      <c r="G18" s="26">
        <v>1138018</v>
      </c>
      <c r="H18" s="26">
        <v>2771</v>
      </c>
    </row>
    <row r="19" spans="1:8" ht="18.75" customHeight="1">
      <c r="A19" s="64" t="s">
        <v>49</v>
      </c>
      <c r="B19" s="65">
        <v>3804922</v>
      </c>
      <c r="C19" s="26">
        <v>1257415</v>
      </c>
      <c r="D19" s="26">
        <v>1129636</v>
      </c>
      <c r="E19" s="26">
        <v>130287</v>
      </c>
      <c r="F19" s="26">
        <v>143998</v>
      </c>
      <c r="G19" s="26">
        <v>1141049</v>
      </c>
      <c r="H19" s="26">
        <v>2537</v>
      </c>
    </row>
    <row r="20" spans="1:8" ht="18.75" customHeight="1">
      <c r="A20" s="64" t="s">
        <v>51</v>
      </c>
      <c r="B20" s="65">
        <v>3817663</v>
      </c>
      <c r="C20" s="26">
        <v>1261188</v>
      </c>
      <c r="D20" s="26">
        <v>1134607</v>
      </c>
      <c r="E20" s="26">
        <v>130948</v>
      </c>
      <c r="F20" s="26">
        <v>145466</v>
      </c>
      <c r="G20" s="26">
        <v>1142686</v>
      </c>
      <c r="H20" s="26">
        <v>2768</v>
      </c>
    </row>
    <row r="21" spans="1:8" ht="18.75" customHeight="1">
      <c r="A21" s="64" t="s">
        <v>53</v>
      </c>
      <c r="B21" s="65">
        <v>3833684</v>
      </c>
      <c r="C21" s="26">
        <v>1267443</v>
      </c>
      <c r="D21" s="26">
        <v>1140366</v>
      </c>
      <c r="E21" s="26">
        <v>131860</v>
      </c>
      <c r="F21" s="26">
        <v>146647</v>
      </c>
      <c r="G21" s="26">
        <v>1144683</v>
      </c>
      <c r="H21" s="26">
        <v>2685</v>
      </c>
    </row>
    <row r="22" spans="1:8" ht="18.75" customHeight="1">
      <c r="A22" s="64" t="s">
        <v>54</v>
      </c>
      <c r="B22" s="65">
        <v>3867558</v>
      </c>
      <c r="C22" s="26">
        <v>1279819</v>
      </c>
      <c r="D22" s="26">
        <v>1148165</v>
      </c>
      <c r="E22" s="26">
        <v>132594</v>
      </c>
      <c r="F22" s="26">
        <v>148417</v>
      </c>
      <c r="G22" s="26">
        <v>1155800</v>
      </c>
      <c r="H22" s="26">
        <v>2763</v>
      </c>
    </row>
    <row r="23" spans="1:8" ht="18.75" customHeight="1">
      <c r="A23" s="64" t="s">
        <v>55</v>
      </c>
      <c r="B23" s="65">
        <v>3899457</v>
      </c>
      <c r="C23" s="26">
        <v>1291034</v>
      </c>
      <c r="D23" s="26">
        <v>1155390</v>
      </c>
      <c r="E23" s="26">
        <v>133638</v>
      </c>
      <c r="F23" s="26">
        <v>150130</v>
      </c>
      <c r="G23" s="26">
        <v>1166416</v>
      </c>
      <c r="H23" s="26">
        <v>2849</v>
      </c>
    </row>
    <row r="24" spans="1:8" ht="18.75" customHeight="1">
      <c r="A24" s="23" t="s">
        <v>58</v>
      </c>
      <c r="B24" s="65">
        <v>3926383</v>
      </c>
      <c r="C24" s="26">
        <v>1300287</v>
      </c>
      <c r="D24" s="26">
        <v>1162464</v>
      </c>
      <c r="E24" s="26">
        <v>134517</v>
      </c>
      <c r="F24" s="26">
        <v>151978</v>
      </c>
      <c r="G24" s="26">
        <v>1174198</v>
      </c>
      <c r="H24" s="26">
        <v>2939</v>
      </c>
    </row>
    <row r="25" spans="1:8" ht="18.75" customHeight="1">
      <c r="A25" s="23" t="s">
        <v>120</v>
      </c>
      <c r="B25" s="65">
        <v>3925213</v>
      </c>
      <c r="C25" s="26">
        <v>1299278</v>
      </c>
      <c r="D25" s="26">
        <v>1164664</v>
      </c>
      <c r="E25" s="26">
        <v>134729</v>
      </c>
      <c r="F25" s="26">
        <v>152478</v>
      </c>
      <c r="G25" s="26">
        <v>1170638</v>
      </c>
      <c r="H25" s="26">
        <v>3426</v>
      </c>
    </row>
    <row r="26" spans="1:9" ht="18.75" customHeight="1">
      <c r="A26" s="23" t="s">
        <v>41</v>
      </c>
      <c r="B26" s="65">
        <v>3943156</v>
      </c>
      <c r="C26" s="26">
        <v>1301541</v>
      </c>
      <c r="D26" s="26">
        <v>1167209</v>
      </c>
      <c r="E26" s="26">
        <v>135687</v>
      </c>
      <c r="F26" s="26">
        <v>152995</v>
      </c>
      <c r="G26" s="26">
        <v>1182381</v>
      </c>
      <c r="H26" s="26">
        <v>3343</v>
      </c>
      <c r="I26" s="32"/>
    </row>
    <row r="27" spans="1:9" ht="18.75" customHeight="1">
      <c r="A27" s="50" t="s">
        <v>42</v>
      </c>
      <c r="B27" s="65">
        <v>3969464</v>
      </c>
      <c r="C27" s="26">
        <v>1302766</v>
      </c>
      <c r="D27" s="26">
        <v>1173089</v>
      </c>
      <c r="E27" s="26">
        <v>135845</v>
      </c>
      <c r="F27" s="26">
        <v>154632</v>
      </c>
      <c r="G27" s="26">
        <v>1195737</v>
      </c>
      <c r="H27" s="26">
        <v>7395</v>
      </c>
      <c r="I27" s="32"/>
    </row>
    <row r="28" spans="1:9" s="68" customFormat="1" ht="18.75" customHeight="1">
      <c r="A28" s="64" t="s">
        <v>43</v>
      </c>
      <c r="B28" s="65">
        <v>3951322</v>
      </c>
      <c r="C28" s="26">
        <v>1289651</v>
      </c>
      <c r="D28" s="26">
        <v>1167495</v>
      </c>
      <c r="E28" s="26">
        <v>132712</v>
      </c>
      <c r="F28" s="26">
        <v>154998</v>
      </c>
      <c r="G28" s="26">
        <v>1183978</v>
      </c>
      <c r="H28" s="26">
        <v>22488</v>
      </c>
      <c r="I28" s="67"/>
    </row>
    <row r="29" spans="1:4" s="7" customFormat="1" ht="13.5">
      <c r="A29" s="49" t="s">
        <v>123</v>
      </c>
      <c r="B29" s="28"/>
      <c r="C29" s="28"/>
      <c r="D29" s="28"/>
    </row>
    <row r="30" ht="13.5">
      <c r="A30" s="109" t="s">
        <v>130</v>
      </c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55" customFormat="1" ht="13.5">
      <c r="A5" s="51" t="s">
        <v>126</v>
      </c>
      <c r="B5" s="52">
        <v>57161</v>
      </c>
      <c r="C5" s="52">
        <v>104516</v>
      </c>
      <c r="D5" s="52">
        <v>16823</v>
      </c>
    </row>
    <row r="6" spans="1:4" s="55" customFormat="1" ht="13.5">
      <c r="A6" s="51" t="s">
        <v>44</v>
      </c>
      <c r="B6" s="52">
        <v>57399</v>
      </c>
      <c r="C6" s="52">
        <v>104944</v>
      </c>
      <c r="D6" s="52">
        <v>16736</v>
      </c>
    </row>
    <row r="7" spans="1:4" s="55" customFormat="1" ht="13.5">
      <c r="A7" s="58" t="s">
        <v>47</v>
      </c>
      <c r="B7" s="59">
        <v>57542</v>
      </c>
      <c r="C7" s="59">
        <v>105186</v>
      </c>
      <c r="D7" s="59">
        <v>16581</v>
      </c>
    </row>
    <row r="8" spans="1:4" s="55" customFormat="1" ht="13.5">
      <c r="A8" s="58" t="s">
        <v>50</v>
      </c>
      <c r="B8" s="59">
        <v>57767</v>
      </c>
      <c r="C8" s="59">
        <v>105425</v>
      </c>
      <c r="D8" s="59">
        <v>16460</v>
      </c>
    </row>
    <row r="9" spans="1:4" s="55" customFormat="1" ht="13.5">
      <c r="A9" s="58" t="s">
        <v>65</v>
      </c>
      <c r="B9" s="59">
        <v>57801</v>
      </c>
      <c r="C9" s="59">
        <v>105510</v>
      </c>
      <c r="D9" s="59">
        <v>16321</v>
      </c>
    </row>
    <row r="10" spans="1:4" s="55" customFormat="1" ht="13.5">
      <c r="A10" s="58" t="s">
        <v>52</v>
      </c>
      <c r="B10" s="59">
        <v>57795</v>
      </c>
      <c r="C10" s="59">
        <v>105639</v>
      </c>
      <c r="D10" s="59">
        <v>16188</v>
      </c>
    </row>
    <row r="11" spans="1:4" s="55" customFormat="1" ht="13.5">
      <c r="A11" s="58" t="s">
        <v>56</v>
      </c>
      <c r="B11" s="59">
        <v>58040</v>
      </c>
      <c r="C11" s="59">
        <v>105871</v>
      </c>
      <c r="D11" s="59">
        <v>16096</v>
      </c>
    </row>
    <row r="12" spans="1:4" s="55" customFormat="1" ht="13.5">
      <c r="A12" s="58" t="s">
        <v>57</v>
      </c>
      <c r="B12" s="59">
        <v>58255</v>
      </c>
      <c r="C12" s="59">
        <v>106233</v>
      </c>
      <c r="D12" s="59">
        <v>16016</v>
      </c>
    </row>
    <row r="13" spans="1:4" s="55" customFormat="1" ht="13.5">
      <c r="A13" s="58" t="s">
        <v>59</v>
      </c>
      <c r="B13" s="59">
        <v>58391</v>
      </c>
      <c r="C13" s="59">
        <v>105961</v>
      </c>
      <c r="D13" s="59">
        <v>15859</v>
      </c>
    </row>
    <row r="14" spans="1:4" s="55" customFormat="1" ht="13.5">
      <c r="A14" s="58" t="s">
        <v>46</v>
      </c>
      <c r="B14" s="59">
        <v>58479</v>
      </c>
      <c r="C14" s="59">
        <v>105865</v>
      </c>
      <c r="D14" s="59">
        <v>15744</v>
      </c>
    </row>
    <row r="15" spans="1:4" s="55" customFormat="1" ht="13.5">
      <c r="A15" s="51" t="s">
        <v>66</v>
      </c>
      <c r="B15" s="52">
        <v>58666</v>
      </c>
      <c r="C15" s="52">
        <v>106068</v>
      </c>
      <c r="D15" s="52">
        <v>15605</v>
      </c>
    </row>
    <row r="16" spans="1:4" s="55" customFormat="1" ht="13.5">
      <c r="A16" s="51" t="s">
        <v>76</v>
      </c>
      <c r="B16" s="52">
        <v>58772</v>
      </c>
      <c r="C16" s="52">
        <v>106081</v>
      </c>
      <c r="D16" s="52">
        <v>15475</v>
      </c>
    </row>
    <row r="17" spans="1:4" s="55" customFormat="1" ht="13.5">
      <c r="A17" s="51" t="s">
        <v>78</v>
      </c>
      <c r="B17" s="52">
        <v>58904</v>
      </c>
      <c r="C17" s="52">
        <v>106044</v>
      </c>
      <c r="D17" s="52">
        <v>15377</v>
      </c>
    </row>
    <row r="18" spans="1:4" s="55" customFormat="1" ht="13.5">
      <c r="A18" s="51" t="s">
        <v>93</v>
      </c>
      <c r="B18" s="52">
        <v>59161</v>
      </c>
      <c r="C18" s="52">
        <v>106531</v>
      </c>
      <c r="D18" s="52">
        <v>15296</v>
      </c>
    </row>
    <row r="19" spans="1:4" s="55" customFormat="1" ht="13.5">
      <c r="A19" s="51" t="s">
        <v>97</v>
      </c>
      <c r="B19" s="52">
        <v>59180</v>
      </c>
      <c r="C19" s="52">
        <v>106427</v>
      </c>
      <c r="D19" s="52">
        <v>15154</v>
      </c>
    </row>
    <row r="20" spans="1:4" s="55" customFormat="1" ht="13.5">
      <c r="A20" s="51" t="s">
        <v>98</v>
      </c>
      <c r="B20" s="52">
        <v>59315</v>
      </c>
      <c r="C20" s="52">
        <v>106380</v>
      </c>
      <c r="D20" s="52">
        <v>15045</v>
      </c>
    </row>
    <row r="21" spans="1:4" s="55" customFormat="1" ht="13.5">
      <c r="A21" s="51" t="s">
        <v>104</v>
      </c>
      <c r="B21" s="52">
        <v>59278</v>
      </c>
      <c r="C21" s="52">
        <v>106170</v>
      </c>
      <c r="D21" s="52">
        <v>14924</v>
      </c>
    </row>
    <row r="22" spans="1:4" s="55" customFormat="1" ht="13.5">
      <c r="A22" s="51" t="s">
        <v>106</v>
      </c>
      <c r="B22" s="52">
        <v>59309</v>
      </c>
      <c r="C22" s="52">
        <v>106040</v>
      </c>
      <c r="D22" s="52">
        <v>14791</v>
      </c>
    </row>
    <row r="23" spans="1:4" s="55" customFormat="1" ht="13.5">
      <c r="A23" s="51" t="s">
        <v>109</v>
      </c>
      <c r="B23" s="52">
        <v>59290</v>
      </c>
      <c r="C23" s="52">
        <v>105975</v>
      </c>
      <c r="D23" s="52">
        <v>14654</v>
      </c>
    </row>
    <row r="24" spans="1:4" s="55" customFormat="1" ht="13.5">
      <c r="A24" s="51" t="s">
        <v>112</v>
      </c>
      <c r="B24" s="52">
        <v>59460</v>
      </c>
      <c r="C24" s="52">
        <v>106387</v>
      </c>
      <c r="D24" s="52">
        <v>14533</v>
      </c>
    </row>
    <row r="25" spans="1:4" s="55" customFormat="1" ht="13.5">
      <c r="A25" s="58" t="s">
        <v>115</v>
      </c>
      <c r="B25" s="52">
        <v>59619</v>
      </c>
      <c r="C25" s="52">
        <v>105940</v>
      </c>
      <c r="D25" s="52">
        <v>14371</v>
      </c>
    </row>
    <row r="26" spans="1:4" s="55" customFormat="1" ht="13.5">
      <c r="A26" s="58" t="s">
        <v>46</v>
      </c>
      <c r="B26" s="52">
        <v>59674</v>
      </c>
      <c r="C26" s="52">
        <v>105758</v>
      </c>
      <c r="D26" s="52">
        <v>14274</v>
      </c>
    </row>
    <row r="27" spans="1:4" s="55" customFormat="1" ht="13.5">
      <c r="A27" s="58" t="s">
        <v>66</v>
      </c>
      <c r="B27" s="52">
        <v>59889</v>
      </c>
      <c r="C27" s="52">
        <v>105928</v>
      </c>
      <c r="D27" s="52">
        <v>14176</v>
      </c>
    </row>
    <row r="28" spans="1:4" s="55" customFormat="1" ht="13.5">
      <c r="A28" s="58" t="s">
        <v>125</v>
      </c>
      <c r="B28" s="52">
        <v>60000</v>
      </c>
      <c r="C28" s="52">
        <v>105587</v>
      </c>
      <c r="D28" s="52">
        <v>14034</v>
      </c>
    </row>
    <row r="29" spans="1:4" ht="13.5">
      <c r="A29" s="49" t="s">
        <v>96</v>
      </c>
      <c r="B29" s="28"/>
      <c r="C29" s="28"/>
      <c r="D29" s="28"/>
    </row>
    <row r="30" spans="1:4" ht="13.5">
      <c r="A30" s="27"/>
      <c r="B30" s="28"/>
      <c r="C30" s="28"/>
      <c r="D30" s="28"/>
    </row>
    <row r="31" spans="1:4" ht="13.5">
      <c r="A31" s="27"/>
      <c r="B31" s="28"/>
      <c r="C31" s="28"/>
      <c r="D31" s="28"/>
    </row>
    <row r="32" spans="1:4" ht="13.5">
      <c r="A32" s="27"/>
      <c r="B32" s="28"/>
      <c r="C32" s="28"/>
      <c r="D32" s="28"/>
    </row>
    <row r="33" spans="1:4" ht="13.5">
      <c r="A33" s="27"/>
      <c r="B33" s="28"/>
      <c r="C33" s="28"/>
      <c r="D33" s="28"/>
    </row>
    <row r="34" spans="1:4" ht="13.5">
      <c r="A34" s="27"/>
      <c r="B34" s="28"/>
      <c r="C34" s="28"/>
      <c r="D34" s="28"/>
    </row>
    <row r="35" spans="1:4" ht="13.5">
      <c r="A35" s="27"/>
      <c r="B35" s="28"/>
      <c r="C35" s="28"/>
      <c r="D35" s="28"/>
    </row>
    <row r="36" spans="1:4" ht="13.5">
      <c r="A36" s="27"/>
      <c r="B36" s="29"/>
      <c r="C36" s="28"/>
      <c r="D36" s="28"/>
    </row>
    <row r="37" spans="1:4" ht="13.5">
      <c r="A37" s="27"/>
      <c r="B37" s="29"/>
      <c r="C37" s="28"/>
      <c r="D37" s="28"/>
    </row>
    <row r="38" spans="1:4" ht="13.5">
      <c r="A38" s="27"/>
      <c r="B38" s="30"/>
      <c r="C38" s="31"/>
      <c r="D38" s="31"/>
    </row>
    <row r="39" spans="1:4" ht="13.5">
      <c r="A39" s="27"/>
      <c r="B39" s="30"/>
      <c r="C39" s="31"/>
      <c r="D39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6"/>
      <c r="B4" s="37" t="s">
        <v>19</v>
      </c>
      <c r="C4" s="41" t="s">
        <v>37</v>
      </c>
      <c r="D4" s="43"/>
      <c r="E4" s="40"/>
      <c r="F4" s="33"/>
    </row>
    <row r="5" spans="1:6" s="10" customFormat="1" ht="13.5">
      <c r="A5" s="35"/>
      <c r="B5" s="34"/>
      <c r="C5" s="38" t="s">
        <v>7</v>
      </c>
      <c r="D5" s="42" t="s">
        <v>33</v>
      </c>
      <c r="E5" s="39" t="s">
        <v>34</v>
      </c>
      <c r="F5" s="39" t="s">
        <v>35</v>
      </c>
    </row>
    <row r="6" spans="1:6" s="55" customFormat="1" ht="13.5">
      <c r="A6" s="51" t="s">
        <v>127</v>
      </c>
      <c r="B6" s="52">
        <v>151557</v>
      </c>
      <c r="C6" s="52">
        <v>155999</v>
      </c>
      <c r="D6" s="52">
        <v>59486</v>
      </c>
      <c r="E6" s="52">
        <v>94082</v>
      </c>
      <c r="F6" s="52">
        <v>2431</v>
      </c>
    </row>
    <row r="7" spans="1:6" s="55" customFormat="1" ht="13.5">
      <c r="A7" s="51" t="s">
        <v>67</v>
      </c>
      <c r="B7" s="52">
        <v>152238</v>
      </c>
      <c r="C7" s="52">
        <v>156715</v>
      </c>
      <c r="D7" s="52">
        <v>59652</v>
      </c>
      <c r="E7" s="52">
        <v>94594</v>
      </c>
      <c r="F7" s="52">
        <v>2469</v>
      </c>
    </row>
    <row r="8" spans="1:6" s="55" customFormat="1" ht="13.5">
      <c r="A8" s="58" t="s">
        <v>68</v>
      </c>
      <c r="B8" s="59">
        <v>152783</v>
      </c>
      <c r="C8" s="59">
        <v>157292</v>
      </c>
      <c r="D8" s="59">
        <v>59712</v>
      </c>
      <c r="E8" s="59">
        <v>95072</v>
      </c>
      <c r="F8" s="59">
        <v>2508</v>
      </c>
    </row>
    <row r="9" spans="1:6" s="55" customFormat="1" ht="13.5">
      <c r="A9" s="58" t="s">
        <v>69</v>
      </c>
      <c r="B9" s="59">
        <v>153566</v>
      </c>
      <c r="C9" s="59">
        <v>158126</v>
      </c>
      <c r="D9" s="59">
        <v>59895</v>
      </c>
      <c r="E9" s="59">
        <v>95699</v>
      </c>
      <c r="F9" s="59">
        <v>2532</v>
      </c>
    </row>
    <row r="10" spans="1:6" s="55" customFormat="1" ht="13.5">
      <c r="A10" s="58" t="s">
        <v>70</v>
      </c>
      <c r="B10" s="59">
        <v>154252</v>
      </c>
      <c r="C10" s="59">
        <v>158838</v>
      </c>
      <c r="D10" s="59">
        <v>60037</v>
      </c>
      <c r="E10" s="59">
        <v>96236</v>
      </c>
      <c r="F10" s="59">
        <v>2565</v>
      </c>
    </row>
    <row r="11" spans="1:6" s="55" customFormat="1" ht="13.5">
      <c r="A11" s="58" t="s">
        <v>71</v>
      </c>
      <c r="B11" s="59">
        <v>153836</v>
      </c>
      <c r="C11" s="59">
        <v>158442</v>
      </c>
      <c r="D11" s="59">
        <v>59636</v>
      </c>
      <c r="E11" s="59">
        <v>96237</v>
      </c>
      <c r="F11" s="59">
        <v>2569</v>
      </c>
    </row>
    <row r="12" spans="1:6" s="55" customFormat="1" ht="13.5">
      <c r="A12" s="58" t="s">
        <v>72</v>
      </c>
      <c r="B12" s="59">
        <v>154477</v>
      </c>
      <c r="C12" s="59">
        <v>159024</v>
      </c>
      <c r="D12" s="59">
        <v>59730</v>
      </c>
      <c r="E12" s="59">
        <v>96578</v>
      </c>
      <c r="F12" s="59">
        <v>2716</v>
      </c>
    </row>
    <row r="13" spans="1:6" s="55" customFormat="1" ht="13.5">
      <c r="A13" s="58" t="s">
        <v>73</v>
      </c>
      <c r="B13" s="59">
        <v>155076</v>
      </c>
      <c r="C13" s="59">
        <v>159586</v>
      </c>
      <c r="D13" s="59">
        <v>59820</v>
      </c>
      <c r="E13" s="59">
        <v>97026</v>
      </c>
      <c r="F13" s="59">
        <v>2740</v>
      </c>
    </row>
    <row r="14" spans="1:6" s="56" customFormat="1" ht="13.5">
      <c r="A14" s="58" t="s">
        <v>60</v>
      </c>
      <c r="B14" s="59">
        <v>155560</v>
      </c>
      <c r="C14" s="59">
        <v>160078</v>
      </c>
      <c r="D14" s="59">
        <v>59901</v>
      </c>
      <c r="E14" s="59">
        <v>97414</v>
      </c>
      <c r="F14" s="59">
        <v>2763</v>
      </c>
    </row>
    <row r="15" spans="1:6" s="56" customFormat="1" ht="13.5">
      <c r="A15" s="58" t="s">
        <v>64</v>
      </c>
      <c r="B15" s="59">
        <v>156042</v>
      </c>
      <c r="C15" s="59">
        <v>160599</v>
      </c>
      <c r="D15" s="59">
        <v>60006</v>
      </c>
      <c r="E15" s="59">
        <v>97804</v>
      </c>
      <c r="F15" s="59">
        <v>2789</v>
      </c>
    </row>
    <row r="16" spans="1:6" s="56" customFormat="1" ht="13.5">
      <c r="A16" s="51" t="s">
        <v>74</v>
      </c>
      <c r="B16" s="52">
        <v>156836</v>
      </c>
      <c r="C16" s="52">
        <v>161451</v>
      </c>
      <c r="D16" s="52">
        <v>60131</v>
      </c>
      <c r="E16" s="52">
        <v>98507</v>
      </c>
      <c r="F16" s="52">
        <v>2813</v>
      </c>
    </row>
    <row r="17" spans="1:6" s="56" customFormat="1" ht="13.5">
      <c r="A17" s="51" t="s">
        <v>77</v>
      </c>
      <c r="B17" s="52">
        <v>157017</v>
      </c>
      <c r="C17" s="52">
        <v>161648</v>
      </c>
      <c r="D17" s="52">
        <v>60106</v>
      </c>
      <c r="E17" s="52">
        <v>98730</v>
      </c>
      <c r="F17" s="52">
        <v>2812</v>
      </c>
    </row>
    <row r="18" spans="1:6" s="56" customFormat="1" ht="13.5">
      <c r="A18" s="51" t="s">
        <v>79</v>
      </c>
      <c r="B18" s="52">
        <v>157506</v>
      </c>
      <c r="C18" s="52">
        <v>162156</v>
      </c>
      <c r="D18" s="52">
        <v>60119</v>
      </c>
      <c r="E18" s="52">
        <v>99211</v>
      </c>
      <c r="F18" s="52">
        <v>2826</v>
      </c>
    </row>
    <row r="19" spans="1:6" s="56" customFormat="1" ht="13.5">
      <c r="A19" s="51" t="s">
        <v>94</v>
      </c>
      <c r="B19" s="52">
        <v>158039</v>
      </c>
      <c r="C19" s="52">
        <v>162698</v>
      </c>
      <c r="D19" s="52">
        <v>60231</v>
      </c>
      <c r="E19" s="52">
        <v>99631</v>
      </c>
      <c r="F19" s="52">
        <v>2836</v>
      </c>
    </row>
    <row r="20" spans="1:6" s="56" customFormat="1" ht="13.5">
      <c r="A20" s="51" t="s">
        <v>99</v>
      </c>
      <c r="B20" s="52">
        <v>158771</v>
      </c>
      <c r="C20" s="52">
        <v>163467</v>
      </c>
      <c r="D20" s="52">
        <v>60343</v>
      </c>
      <c r="E20" s="52">
        <v>100251</v>
      </c>
      <c r="F20" s="52">
        <v>2873</v>
      </c>
    </row>
    <row r="21" spans="1:6" s="56" customFormat="1" ht="13.5">
      <c r="A21" s="51" t="s">
        <v>100</v>
      </c>
      <c r="B21" s="52">
        <v>159580</v>
      </c>
      <c r="C21" s="52">
        <v>164312</v>
      </c>
      <c r="D21" s="52">
        <v>60569</v>
      </c>
      <c r="E21" s="52">
        <v>100873</v>
      </c>
      <c r="F21" s="52">
        <v>2870</v>
      </c>
    </row>
    <row r="22" spans="1:6" s="56" customFormat="1" ht="13.5">
      <c r="A22" s="51" t="s">
        <v>105</v>
      </c>
      <c r="B22" s="52">
        <v>160032</v>
      </c>
      <c r="C22" s="52">
        <v>164756</v>
      </c>
      <c r="D22" s="52">
        <v>60552</v>
      </c>
      <c r="E22" s="52">
        <v>101316</v>
      </c>
      <c r="F22" s="52">
        <v>2888</v>
      </c>
    </row>
    <row r="23" spans="1:6" s="56" customFormat="1" ht="13.5">
      <c r="A23" s="51" t="s">
        <v>107</v>
      </c>
      <c r="B23" s="52">
        <v>159561</v>
      </c>
      <c r="C23" s="52">
        <v>164255</v>
      </c>
      <c r="D23" s="52">
        <v>60232</v>
      </c>
      <c r="E23" s="52">
        <v>101114</v>
      </c>
      <c r="F23" s="52">
        <v>2909</v>
      </c>
    </row>
    <row r="24" spans="1:6" s="56" customFormat="1" ht="13.5">
      <c r="A24" s="51" t="s">
        <v>110</v>
      </c>
      <c r="B24" s="52">
        <v>160092</v>
      </c>
      <c r="C24" s="52">
        <v>164809</v>
      </c>
      <c r="D24" s="52">
        <v>60281</v>
      </c>
      <c r="E24" s="52">
        <v>101592</v>
      </c>
      <c r="F24" s="52">
        <v>2936</v>
      </c>
    </row>
    <row r="25" spans="1:6" s="56" customFormat="1" ht="13.5">
      <c r="A25" s="51" t="s">
        <v>114</v>
      </c>
      <c r="B25" s="52">
        <v>160546</v>
      </c>
      <c r="C25" s="52">
        <v>165312</v>
      </c>
      <c r="D25" s="52">
        <v>60333</v>
      </c>
      <c r="E25" s="52">
        <v>102019</v>
      </c>
      <c r="F25" s="52">
        <v>2960</v>
      </c>
    </row>
    <row r="26" spans="1:6" s="56" customFormat="1" ht="13.5">
      <c r="A26" s="58" t="s">
        <v>116</v>
      </c>
      <c r="B26" s="52">
        <v>160844</v>
      </c>
      <c r="C26" s="52">
        <v>165565</v>
      </c>
      <c r="D26" s="52">
        <v>60233</v>
      </c>
      <c r="E26" s="52">
        <v>102347</v>
      </c>
      <c r="F26" s="52">
        <v>2985</v>
      </c>
    </row>
    <row r="27" spans="1:6" s="56" customFormat="1" ht="13.5">
      <c r="A27" s="58" t="s">
        <v>64</v>
      </c>
      <c r="B27" s="52">
        <v>161332</v>
      </c>
      <c r="C27" s="52">
        <v>166093</v>
      </c>
      <c r="D27" s="52">
        <v>60332</v>
      </c>
      <c r="E27" s="52">
        <v>102742</v>
      </c>
      <c r="F27" s="52">
        <v>3019</v>
      </c>
    </row>
    <row r="28" spans="1:6" s="56" customFormat="1" ht="13.5">
      <c r="A28" s="58" t="s">
        <v>74</v>
      </c>
      <c r="B28" s="52">
        <v>162026</v>
      </c>
      <c r="C28" s="52">
        <v>166836</v>
      </c>
      <c r="D28" s="52">
        <v>60477</v>
      </c>
      <c r="E28" s="52">
        <v>103391</v>
      </c>
      <c r="F28" s="52">
        <v>2968</v>
      </c>
    </row>
    <row r="29" spans="1:6" s="56" customFormat="1" ht="13.5">
      <c r="A29" s="58" t="s">
        <v>128</v>
      </c>
      <c r="B29" s="52">
        <v>162073</v>
      </c>
      <c r="C29" s="52">
        <v>166860</v>
      </c>
      <c r="D29" s="52">
        <v>60359</v>
      </c>
      <c r="E29" s="52">
        <v>103449</v>
      </c>
      <c r="F29" s="52">
        <v>3052</v>
      </c>
    </row>
    <row r="30" spans="1:6" ht="13.5">
      <c r="A30" s="49" t="s">
        <v>96</v>
      </c>
      <c r="B30" s="28"/>
      <c r="C30" s="28"/>
      <c r="D30" s="28"/>
      <c r="E30" s="7"/>
      <c r="F30" s="7"/>
    </row>
    <row r="31" spans="1:6" ht="13.5">
      <c r="A31" s="27"/>
      <c r="B31" s="28"/>
      <c r="C31" s="28"/>
      <c r="D31" s="28"/>
      <c r="E31" s="28"/>
      <c r="F31" s="28"/>
    </row>
    <row r="32" spans="1:6" ht="13.5">
      <c r="A32" s="27"/>
      <c r="B32" s="28"/>
      <c r="C32" s="28"/>
      <c r="D32" s="28"/>
      <c r="E32" s="28"/>
      <c r="F32" s="28"/>
    </row>
    <row r="33" spans="1:6" ht="13.5">
      <c r="A33" s="27"/>
      <c r="B33" s="28"/>
      <c r="C33" s="28"/>
      <c r="D33" s="28"/>
      <c r="E33" s="28"/>
      <c r="F33" s="28"/>
    </row>
    <row r="34" spans="1:6" ht="13.5">
      <c r="A34" s="27"/>
      <c r="B34" s="28"/>
      <c r="C34" s="28"/>
      <c r="D34" s="28"/>
      <c r="E34" s="28"/>
      <c r="F34" s="28"/>
    </row>
    <row r="35" spans="1:6" ht="13.5">
      <c r="A35" s="27"/>
      <c r="B35" s="28"/>
      <c r="C35" s="28"/>
      <c r="D35" s="28"/>
      <c r="E35" s="28"/>
      <c r="F35" s="28"/>
    </row>
    <row r="36" spans="1:6" ht="13.5">
      <c r="A36" s="27"/>
      <c r="B36" s="28"/>
      <c r="C36" s="28"/>
      <c r="D36" s="28"/>
      <c r="E36" s="28"/>
      <c r="F36" s="28"/>
    </row>
    <row r="37" spans="1:6" ht="13.5">
      <c r="A37" s="27"/>
      <c r="B37" s="29"/>
      <c r="C37" s="28"/>
      <c r="D37" s="28"/>
      <c r="E37" s="28"/>
      <c r="F37" s="28"/>
    </row>
    <row r="38" spans="1:6" ht="13.5">
      <c r="A38" s="27"/>
      <c r="B38" s="29"/>
      <c r="C38" s="28"/>
      <c r="D38" s="28"/>
      <c r="E38" s="28"/>
      <c r="F38" s="28"/>
    </row>
    <row r="39" spans="1:6" ht="13.5">
      <c r="A39" s="27"/>
      <c r="B39" s="30"/>
      <c r="C39" s="31"/>
      <c r="D39" s="31"/>
      <c r="E39" s="31"/>
      <c r="F39" s="31"/>
    </row>
    <row r="40" spans="1:6" ht="13.5">
      <c r="A40" s="27"/>
      <c r="B40" s="30"/>
      <c r="C40" s="31"/>
      <c r="D40" s="31"/>
      <c r="E40" s="31"/>
      <c r="F40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6"/>
      <c r="B4" s="47"/>
      <c r="C4" s="11" t="s">
        <v>17</v>
      </c>
    </row>
    <row r="5" spans="1:3" ht="13.5">
      <c r="A5" s="53" t="s">
        <v>39</v>
      </c>
      <c r="B5" s="54">
        <v>5</v>
      </c>
      <c r="C5" s="57">
        <v>22361</v>
      </c>
    </row>
    <row r="6" spans="1:3" ht="13.5">
      <c r="A6" s="53"/>
      <c r="B6" s="54">
        <v>6</v>
      </c>
      <c r="C6" s="57">
        <v>22369</v>
      </c>
    </row>
    <row r="7" spans="1:3" ht="13.5">
      <c r="A7" s="53"/>
      <c r="B7" s="54">
        <v>7</v>
      </c>
      <c r="C7" s="57">
        <v>22371</v>
      </c>
    </row>
    <row r="8" spans="1:3" ht="13.5">
      <c r="A8" s="53"/>
      <c r="B8" s="54">
        <v>8</v>
      </c>
      <c r="C8" s="57">
        <v>22377</v>
      </c>
    </row>
    <row r="9" spans="1:3" ht="13.5">
      <c r="A9" s="53"/>
      <c r="B9" s="54">
        <v>9</v>
      </c>
      <c r="C9" s="57">
        <v>22383</v>
      </c>
    </row>
    <row r="10" spans="1:3" ht="13.5">
      <c r="A10" s="53"/>
      <c r="B10" s="54">
        <v>10</v>
      </c>
      <c r="C10" s="57">
        <v>22394</v>
      </c>
    </row>
    <row r="11" spans="1:3" ht="13.5">
      <c r="A11" s="53"/>
      <c r="B11" s="54">
        <v>11</v>
      </c>
      <c r="C11" s="57">
        <v>22397</v>
      </c>
    </row>
    <row r="12" spans="1:3" ht="13.5">
      <c r="A12" s="53"/>
      <c r="B12" s="54">
        <v>12</v>
      </c>
      <c r="C12" s="57">
        <v>22397</v>
      </c>
    </row>
    <row r="13" spans="1:3" ht="13.5">
      <c r="A13" s="53" t="s">
        <v>75</v>
      </c>
      <c r="B13" s="60">
        <v>1</v>
      </c>
      <c r="C13" s="61">
        <v>22400</v>
      </c>
    </row>
    <row r="14" spans="1:3" ht="13.5">
      <c r="A14" s="53"/>
      <c r="B14" s="60">
        <v>2</v>
      </c>
      <c r="C14" s="61">
        <v>22401</v>
      </c>
    </row>
    <row r="15" spans="1:3" ht="13.5">
      <c r="A15" s="53"/>
      <c r="B15" s="60">
        <v>3</v>
      </c>
      <c r="C15" s="61">
        <v>22402</v>
      </c>
    </row>
    <row r="16" spans="1:3" ht="13.5">
      <c r="A16" s="53"/>
      <c r="B16" s="60">
        <v>4</v>
      </c>
      <c r="C16" s="61">
        <v>22490</v>
      </c>
    </row>
    <row r="17" spans="1:3" ht="13.5">
      <c r="A17" s="53"/>
      <c r="B17" s="60">
        <v>5</v>
      </c>
      <c r="C17" s="61">
        <v>22493</v>
      </c>
    </row>
    <row r="18" spans="1:3" ht="13.5">
      <c r="A18" s="53"/>
      <c r="B18" s="60">
        <v>6</v>
      </c>
      <c r="C18" s="61">
        <v>22497</v>
      </c>
    </row>
    <row r="19" spans="1:3" ht="13.5">
      <c r="A19" s="53"/>
      <c r="B19" s="60">
        <v>7</v>
      </c>
      <c r="C19" s="61">
        <v>22497</v>
      </c>
    </row>
    <row r="20" spans="1:3" ht="13.5">
      <c r="A20" s="53"/>
      <c r="B20" s="60">
        <v>8</v>
      </c>
      <c r="C20" s="61">
        <v>22501</v>
      </c>
    </row>
    <row r="21" spans="1:3" ht="13.5">
      <c r="A21" s="53"/>
      <c r="B21" s="60">
        <v>9</v>
      </c>
      <c r="C21" s="61">
        <v>22502</v>
      </c>
    </row>
    <row r="22" spans="1:3" ht="13.5">
      <c r="A22" s="53"/>
      <c r="B22" s="60">
        <v>10</v>
      </c>
      <c r="C22" s="61">
        <v>22502</v>
      </c>
    </row>
    <row r="23" spans="1:3" ht="13.5">
      <c r="A23" s="53"/>
      <c r="B23" s="60">
        <v>11</v>
      </c>
      <c r="C23" s="61">
        <v>22510</v>
      </c>
    </row>
    <row r="24" spans="1:3" ht="13.5">
      <c r="A24" s="53"/>
      <c r="B24" s="60">
        <v>12</v>
      </c>
      <c r="C24" s="61">
        <v>22517</v>
      </c>
    </row>
    <row r="25" spans="1:3" ht="13.5">
      <c r="A25" s="53" t="s">
        <v>117</v>
      </c>
      <c r="B25" s="60">
        <v>1</v>
      </c>
      <c r="C25" s="61">
        <v>22517</v>
      </c>
    </row>
    <row r="26" spans="1:3" ht="13.5">
      <c r="A26" s="53"/>
      <c r="B26" s="60">
        <v>2</v>
      </c>
      <c r="C26" s="61">
        <v>22517</v>
      </c>
    </row>
    <row r="27" spans="1:3" ht="13.5">
      <c r="A27" s="53"/>
      <c r="B27" s="60">
        <v>3</v>
      </c>
      <c r="C27" s="61">
        <v>22521</v>
      </c>
    </row>
    <row r="28" spans="1:3" ht="13.5">
      <c r="A28" s="53"/>
      <c r="B28" s="60">
        <v>4</v>
      </c>
      <c r="C28" s="61">
        <v>22570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45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70" t="s">
        <v>39</v>
      </c>
      <c r="B5" s="71">
        <v>5</v>
      </c>
      <c r="C5" s="52">
        <v>1991723</v>
      </c>
      <c r="D5" s="52">
        <v>1960303</v>
      </c>
    </row>
    <row r="6" spans="1:4" ht="13.5">
      <c r="A6" s="70"/>
      <c r="B6" s="71">
        <v>6</v>
      </c>
      <c r="C6" s="52">
        <v>1992473</v>
      </c>
      <c r="D6" s="52">
        <v>1980108</v>
      </c>
    </row>
    <row r="7" spans="1:4" ht="13.5">
      <c r="A7" s="70"/>
      <c r="B7" s="71">
        <v>7</v>
      </c>
      <c r="C7" s="52">
        <v>1992727</v>
      </c>
      <c r="D7" s="52">
        <v>1997690</v>
      </c>
    </row>
    <row r="8" spans="1:4" ht="13.5">
      <c r="A8" s="70"/>
      <c r="B8" s="71">
        <v>8</v>
      </c>
      <c r="C8" s="52">
        <v>1993155</v>
      </c>
      <c r="D8" s="52">
        <v>2008108</v>
      </c>
    </row>
    <row r="9" spans="1:4" ht="13.5">
      <c r="A9" s="70"/>
      <c r="B9" s="71">
        <v>9</v>
      </c>
      <c r="C9" s="52">
        <v>1993842</v>
      </c>
      <c r="D9" s="52">
        <v>2027054</v>
      </c>
    </row>
    <row r="10" spans="1:4" ht="13.5">
      <c r="A10" s="70"/>
      <c r="B10" s="71">
        <v>10</v>
      </c>
      <c r="C10" s="52">
        <v>1995287</v>
      </c>
      <c r="D10" s="52">
        <v>2047297</v>
      </c>
    </row>
    <row r="11" spans="1:4" ht="13.5">
      <c r="A11" s="70"/>
      <c r="B11" s="71">
        <v>11</v>
      </c>
      <c r="C11" s="72">
        <v>1995547</v>
      </c>
      <c r="D11" s="72">
        <v>2059461</v>
      </c>
    </row>
    <row r="12" spans="1:4" ht="13.5">
      <c r="A12" s="13"/>
      <c r="B12" s="71">
        <v>12</v>
      </c>
      <c r="C12" s="72">
        <v>1995743</v>
      </c>
      <c r="D12" s="72">
        <v>2068532</v>
      </c>
    </row>
    <row r="13" spans="1:4" ht="13.5">
      <c r="A13" s="70" t="s">
        <v>61</v>
      </c>
      <c r="B13" s="71">
        <v>1</v>
      </c>
      <c r="C13" s="72">
        <v>1996526</v>
      </c>
      <c r="D13" s="72">
        <v>2072708</v>
      </c>
    </row>
    <row r="14" spans="1:4" ht="13.5">
      <c r="A14" s="70"/>
      <c r="B14" s="71">
        <v>2</v>
      </c>
      <c r="C14" s="72">
        <v>1996567</v>
      </c>
      <c r="D14" s="72">
        <v>2078684</v>
      </c>
    </row>
    <row r="15" spans="1:4" ht="13.5">
      <c r="A15" s="70"/>
      <c r="B15" s="71">
        <v>3</v>
      </c>
      <c r="C15" s="69">
        <v>1996563</v>
      </c>
      <c r="D15" s="69">
        <v>2082422</v>
      </c>
    </row>
    <row r="16" spans="1:4" ht="13.5">
      <c r="A16" s="70"/>
      <c r="B16" s="71">
        <v>4</v>
      </c>
      <c r="C16" s="69">
        <v>2028045</v>
      </c>
      <c r="D16" s="69">
        <v>1970916</v>
      </c>
    </row>
    <row r="17" spans="1:4" ht="13.5">
      <c r="A17" s="70"/>
      <c r="B17" s="71">
        <v>5</v>
      </c>
      <c r="C17" s="69">
        <v>2028226</v>
      </c>
      <c r="D17" s="69">
        <v>2003426</v>
      </c>
    </row>
    <row r="18" spans="1:4" ht="13.5">
      <c r="A18" s="70"/>
      <c r="B18" s="71">
        <v>6</v>
      </c>
      <c r="C18" s="69">
        <v>2028412</v>
      </c>
      <c r="D18" s="69">
        <v>2023339</v>
      </c>
    </row>
    <row r="19" spans="1:4" ht="13.5">
      <c r="A19" s="70"/>
      <c r="B19" s="71">
        <v>7</v>
      </c>
      <c r="C19" s="69">
        <v>2028463</v>
      </c>
      <c r="D19" s="69">
        <v>2040597</v>
      </c>
    </row>
    <row r="20" spans="1:4" ht="13.5">
      <c r="A20" s="70"/>
      <c r="B20" s="71">
        <v>8</v>
      </c>
      <c r="C20" s="69">
        <v>2028787</v>
      </c>
      <c r="D20" s="69">
        <v>2052004</v>
      </c>
    </row>
    <row r="21" spans="1:4" ht="13.5">
      <c r="A21" s="70"/>
      <c r="B21" s="71">
        <v>9</v>
      </c>
      <c r="C21" s="69">
        <v>2028942</v>
      </c>
      <c r="D21" s="69">
        <v>2070580</v>
      </c>
    </row>
    <row r="22" spans="1:4" ht="13.5">
      <c r="A22" s="70"/>
      <c r="B22" s="71">
        <v>10</v>
      </c>
      <c r="C22" s="69">
        <v>2029523</v>
      </c>
      <c r="D22" s="69">
        <v>2089993</v>
      </c>
    </row>
    <row r="23" spans="1:4" ht="13.5">
      <c r="A23" s="70"/>
      <c r="B23" s="71">
        <v>11</v>
      </c>
      <c r="C23" s="69">
        <v>2030244</v>
      </c>
      <c r="D23" s="69">
        <v>2102930</v>
      </c>
    </row>
    <row r="24" spans="1:4" ht="13.5">
      <c r="A24" s="70"/>
      <c r="B24" s="71">
        <v>12</v>
      </c>
      <c r="C24" s="69">
        <v>2033842</v>
      </c>
      <c r="D24" s="69">
        <v>2112029</v>
      </c>
    </row>
    <row r="25" spans="1:4" ht="13.5">
      <c r="A25" s="70" t="s">
        <v>118</v>
      </c>
      <c r="B25" s="71">
        <v>1</v>
      </c>
      <c r="C25" s="69">
        <v>2031000</v>
      </c>
      <c r="D25" s="69">
        <v>2116325</v>
      </c>
    </row>
    <row r="26" spans="1:4" ht="13.5">
      <c r="A26" s="70"/>
      <c r="B26" s="71">
        <v>2</v>
      </c>
      <c r="C26" s="69">
        <v>2031055</v>
      </c>
      <c r="D26" s="69">
        <v>2123176</v>
      </c>
    </row>
    <row r="27" spans="1:4" ht="13.5">
      <c r="A27" s="70"/>
      <c r="B27" s="71">
        <v>3</v>
      </c>
      <c r="C27" s="69">
        <v>2031180</v>
      </c>
      <c r="D27" s="69">
        <v>2126502</v>
      </c>
    </row>
    <row r="28" spans="1:4" ht="13.5">
      <c r="A28" s="70"/>
      <c r="B28" s="71">
        <v>4</v>
      </c>
      <c r="C28" s="69">
        <v>2052729</v>
      </c>
      <c r="D28" s="69">
        <v>1998194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2005-03-25T01:36:09Z</cp:lastPrinted>
  <dcterms:created xsi:type="dcterms:W3CDTF">2002-04-19T01:47:29Z</dcterms:created>
  <dcterms:modified xsi:type="dcterms:W3CDTF">2005-08-05T01:42:20Z</dcterms:modified>
  <cp:category/>
  <cp:version/>
  <cp:contentType/>
  <cp:contentStatus/>
</cp:coreProperties>
</file>