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<sst xmlns="http://schemas.openxmlformats.org/spreadsheetml/2006/main" count="153" uniqueCount="77">
  <si>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</si>
  <si>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</si>
  <si>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</si>
  <si>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</si>
  <si>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</si>
  <si>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</si>
  <si>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</si>
  <si>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</si>
  <si>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</si>
  <si>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</si>
  <si>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</si>
  <si>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</si>
  <si>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</si>
  <si>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</si>
  <si>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</si>
  <si>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</si>
  <si>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</si>
  <si>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</si>
  <si>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</si>
  <si>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</si>
  <si>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</si>
  <si>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</si>
  <si>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</si>
  <si>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</si>
  <si>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</si>
  <si>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</si>
  <si>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</si>
  <si>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</si>
  <si>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</si>
  <si>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５月</t>
  </si>
  <si>
    <t>２月</t>
  </si>
  <si>
    <t>平成１４年１月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</si>
  <si>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</si>
  <si>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</si>
  <si>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</si>
  <si>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</si>
  <si>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</si>
  <si>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</si>
  <si>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</si>
  <si>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</si>
  <si>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</si>
  <si>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</si>
  <si>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</si>
  <si>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</si>
  <si>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</si>
  <si>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</si>
  <si>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</si>
  <si>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</si>
  <si>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</si>
  <si>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</si>
  <si>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</si>
  <si>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平成１３年１月</t>
  </si>
  <si>
    <t>４月</t>
  </si>
  <si>
    <t>３月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</si>
  <si>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</si>
  <si>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</si>
  <si>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</si>
  <si>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</si>
  <si>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</si>
  <si>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</si>
  <si>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</si>
  <si>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</si>
  <si>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平成１2年</t>
  </si>
  <si>
    <t>平成１3年</t>
  </si>
  <si>
    <t>平成１4年</t>
  </si>
  <si>
    <t>平成１２年６月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</si>
  <si>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</si>
  <si>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</si>
  <si>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</si>
  <si>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</si>
  <si>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</si>
  <si>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</si>
  <si>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</si>
  <si>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</si>
  <si>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</si>
  <si>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</si>
  <si>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平成１４年１月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</si>
</sst>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9" xfId="0" applyFont="1" applyBorder="1" applyAlignment="1">
      <alignment horizontal="right"/>
    </xf>
    <xf numFmtId="177" fontId="0" fillId="0" borderId="9" xfId="17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736197</c:v>
                </c:pt>
                <c:pt idx="1">
                  <c:v>739908</c:v>
                </c:pt>
                <c:pt idx="2">
                  <c:v>745516</c:v>
                </c:pt>
                <c:pt idx="3">
                  <c:v>747677</c:v>
                </c:pt>
                <c:pt idx="4">
                  <c:v>753906</c:v>
                </c:pt>
                <c:pt idx="5">
                  <c:v>758402</c:v>
                </c:pt>
                <c:pt idx="6">
                  <c:v>763491</c:v>
                </c:pt>
                <c:pt idx="7">
                  <c:v>767014</c:v>
                </c:pt>
                <c:pt idx="8">
                  <c:v>770150</c:v>
                </c:pt>
                <c:pt idx="9">
                  <c:v>775728</c:v>
                </c:pt>
                <c:pt idx="10">
                  <c:v>777645</c:v>
                </c:pt>
                <c:pt idx="11">
                  <c:v>782323</c:v>
                </c:pt>
                <c:pt idx="12">
                  <c:v>787117</c:v>
                </c:pt>
                <c:pt idx="13">
                  <c:v>792394</c:v>
                </c:pt>
                <c:pt idx="14">
                  <c:v>797221</c:v>
                </c:pt>
                <c:pt idx="15">
                  <c:v>799441</c:v>
                </c:pt>
                <c:pt idx="16">
                  <c:v>807208</c:v>
                </c:pt>
                <c:pt idx="17">
                  <c:v>814247</c:v>
                </c:pt>
                <c:pt idx="18">
                  <c:v>818762</c:v>
                </c:pt>
                <c:pt idx="19">
                  <c:v>823634</c:v>
                </c:pt>
                <c:pt idx="20">
                  <c:v>827896</c:v>
                </c:pt>
                <c:pt idx="21">
                  <c:v>834195</c:v>
                </c:pt>
                <c:pt idx="22">
                  <c:v>837613</c:v>
                </c:pt>
                <c:pt idx="23">
                  <c:v>845260</c:v>
                </c:pt>
              </c:numCache>
            </c:numRef>
          </c:val>
        </c:ser>
        <c:gapWidth val="120"/>
        <c:axId val="2592158"/>
        <c:axId val="23329423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1049534</c:v>
                </c:pt>
                <c:pt idx="1">
                  <c:v>1055491</c:v>
                </c:pt>
                <c:pt idx="2">
                  <c:v>1062564</c:v>
                </c:pt>
                <c:pt idx="3">
                  <c:v>1066717</c:v>
                </c:pt>
                <c:pt idx="4">
                  <c:v>1075918</c:v>
                </c:pt>
                <c:pt idx="5">
                  <c:v>1082642</c:v>
                </c:pt>
                <c:pt idx="6">
                  <c:v>1090391</c:v>
                </c:pt>
                <c:pt idx="7">
                  <c:v>1095070</c:v>
                </c:pt>
                <c:pt idx="8">
                  <c:v>1100159</c:v>
                </c:pt>
                <c:pt idx="9">
                  <c:v>1109135</c:v>
                </c:pt>
                <c:pt idx="10">
                  <c:v>1109237</c:v>
                </c:pt>
                <c:pt idx="11">
                  <c:v>1114112</c:v>
                </c:pt>
                <c:pt idx="12">
                  <c:v>1120748</c:v>
                </c:pt>
                <c:pt idx="13">
                  <c:v>1128125</c:v>
                </c:pt>
                <c:pt idx="14">
                  <c:v>1135371</c:v>
                </c:pt>
                <c:pt idx="15">
                  <c:v>1139283</c:v>
                </c:pt>
                <c:pt idx="16">
                  <c:v>1150834</c:v>
                </c:pt>
                <c:pt idx="17">
                  <c:v>1161192</c:v>
                </c:pt>
                <c:pt idx="18">
                  <c:v>1168596</c:v>
                </c:pt>
                <c:pt idx="19">
                  <c:v>1175330</c:v>
                </c:pt>
                <c:pt idx="20">
                  <c:v>1182206</c:v>
                </c:pt>
                <c:pt idx="21">
                  <c:v>1192284</c:v>
                </c:pt>
                <c:pt idx="22">
                  <c:v>1194817</c:v>
                </c:pt>
                <c:pt idx="23">
                  <c:v>1203843</c:v>
                </c:pt>
              </c:numCache>
            </c:numRef>
          </c:val>
          <c:smooth val="0"/>
        </c:ser>
        <c:axId val="8638216"/>
        <c:axId val="10635081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9423"/>
        <c:crosses val="autoZero"/>
        <c:auto val="0"/>
        <c:lblOffset val="100"/>
        <c:noMultiLvlLbl val="0"/>
      </c:catAx>
      <c:valAx>
        <c:axId val="23329423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2592158"/>
        <c:crossesAt val="1"/>
        <c:crossBetween val="between"/>
        <c:dispUnits/>
        <c:majorUnit val="50000"/>
      </c:valAx>
      <c:catAx>
        <c:axId val="8638216"/>
        <c:scaling>
          <c:orientation val="minMax"/>
        </c:scaling>
        <c:axPos val="b"/>
        <c:delete val="1"/>
        <c:majorTickMark val="in"/>
        <c:minorTickMark val="none"/>
        <c:tickLblPos val="nextTo"/>
        <c:crossAx val="10635081"/>
        <c:crosses val="autoZero"/>
        <c:auto val="0"/>
        <c:lblOffset val="100"/>
        <c:noMultiLvlLbl val="0"/>
      </c:catAx>
      <c:valAx>
        <c:axId val="10635081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8638216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22196</c:v>
                </c:pt>
                <c:pt idx="1">
                  <c:v>22197</c:v>
                </c:pt>
                <c:pt idx="2">
                  <c:v>22197</c:v>
                </c:pt>
                <c:pt idx="3">
                  <c:v>22197</c:v>
                </c:pt>
                <c:pt idx="4">
                  <c:v>22201</c:v>
                </c:pt>
                <c:pt idx="5">
                  <c:v>22204</c:v>
                </c:pt>
                <c:pt idx="6">
                  <c:v>22206</c:v>
                </c:pt>
                <c:pt idx="7">
                  <c:v>22208</c:v>
                </c:pt>
                <c:pt idx="8">
                  <c:v>22211</c:v>
                </c:pt>
                <c:pt idx="9">
                  <c:v>22211</c:v>
                </c:pt>
                <c:pt idx="10">
                  <c:v>22218</c:v>
                </c:pt>
                <c:pt idx="11">
                  <c:v>22222</c:v>
                </c:pt>
                <c:pt idx="12">
                  <c:v>22224</c:v>
                </c:pt>
                <c:pt idx="13">
                  <c:v>22230</c:v>
                </c:pt>
                <c:pt idx="14">
                  <c:v>22230</c:v>
                </c:pt>
                <c:pt idx="15">
                  <c:v>22235</c:v>
                </c:pt>
                <c:pt idx="16">
                  <c:v>22238</c:v>
                </c:pt>
                <c:pt idx="17">
                  <c:v>22238</c:v>
                </c:pt>
                <c:pt idx="18">
                  <c:v>22238</c:v>
                </c:pt>
                <c:pt idx="19">
                  <c:v>22243</c:v>
                </c:pt>
                <c:pt idx="20">
                  <c:v>22242</c:v>
                </c:pt>
                <c:pt idx="21">
                  <c:v>22242</c:v>
                </c:pt>
                <c:pt idx="22">
                  <c:v>22272</c:v>
                </c:pt>
                <c:pt idx="23">
                  <c:v>22276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 val="autoZero"/>
        <c:auto val="0"/>
        <c:lblOffset val="100"/>
        <c:tickLblSkip val="1"/>
        <c:noMultiLvlLbl val="0"/>
      </c:catAx>
      <c:valAx>
        <c:axId val="56135203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860686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1923384</c:v>
                </c:pt>
                <c:pt idx="1">
                  <c:v>1923631</c:v>
                </c:pt>
                <c:pt idx="2">
                  <c:v>1923677</c:v>
                </c:pt>
                <c:pt idx="3">
                  <c:v>1923998</c:v>
                </c:pt>
                <c:pt idx="4">
                  <c:v>1924779</c:v>
                </c:pt>
                <c:pt idx="5">
                  <c:v>1925022</c:v>
                </c:pt>
                <c:pt idx="6">
                  <c:v>1925543</c:v>
                </c:pt>
                <c:pt idx="7">
                  <c:v>1926134</c:v>
                </c:pt>
                <c:pt idx="8">
                  <c:v>1926412</c:v>
                </c:pt>
                <c:pt idx="9">
                  <c:v>1926432</c:v>
                </c:pt>
                <c:pt idx="10">
                  <c:v>1937132</c:v>
                </c:pt>
                <c:pt idx="11">
                  <c:v>1938222</c:v>
                </c:pt>
                <c:pt idx="12">
                  <c:v>1938351</c:v>
                </c:pt>
                <c:pt idx="13">
                  <c:v>1939028</c:v>
                </c:pt>
                <c:pt idx="14">
                  <c:v>1938808</c:v>
                </c:pt>
                <c:pt idx="15">
                  <c:v>1938537</c:v>
                </c:pt>
                <c:pt idx="16">
                  <c:v>1938986</c:v>
                </c:pt>
                <c:pt idx="17">
                  <c:v>1939175</c:v>
                </c:pt>
                <c:pt idx="18">
                  <c:v>1939225</c:v>
                </c:pt>
                <c:pt idx="19">
                  <c:v>1939534</c:v>
                </c:pt>
                <c:pt idx="20">
                  <c:v>1939580</c:v>
                </c:pt>
                <c:pt idx="21">
                  <c:v>1939650</c:v>
                </c:pt>
                <c:pt idx="22">
                  <c:v>1957626</c:v>
                </c:pt>
                <c:pt idx="23">
                  <c:v>1957827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1840796</c:v>
                </c:pt>
                <c:pt idx="1">
                  <c:v>1856913</c:v>
                </c:pt>
                <c:pt idx="2">
                  <c:v>1866469</c:v>
                </c:pt>
                <c:pt idx="3">
                  <c:v>1884672</c:v>
                </c:pt>
                <c:pt idx="4">
                  <c:v>1901608</c:v>
                </c:pt>
                <c:pt idx="5">
                  <c:v>1913653</c:v>
                </c:pt>
                <c:pt idx="6">
                  <c:v>1921522</c:v>
                </c:pt>
                <c:pt idx="7">
                  <c:v>1924412</c:v>
                </c:pt>
                <c:pt idx="8">
                  <c:v>1931157</c:v>
                </c:pt>
                <c:pt idx="9">
                  <c:v>1934272</c:v>
                </c:pt>
                <c:pt idx="10">
                  <c:v>1831699</c:v>
                </c:pt>
                <c:pt idx="11">
                  <c:v>1865043</c:v>
                </c:pt>
                <c:pt idx="12">
                  <c:v>1884168</c:v>
                </c:pt>
                <c:pt idx="13">
                  <c:v>1901162</c:v>
                </c:pt>
                <c:pt idx="14">
                  <c:v>1911518</c:v>
                </c:pt>
                <c:pt idx="15">
                  <c:v>1929998</c:v>
                </c:pt>
                <c:pt idx="16">
                  <c:v>1948850</c:v>
                </c:pt>
                <c:pt idx="17">
                  <c:v>1962338</c:v>
                </c:pt>
                <c:pt idx="18">
                  <c:v>1971644</c:v>
                </c:pt>
                <c:pt idx="19">
                  <c:v>1975548</c:v>
                </c:pt>
                <c:pt idx="20">
                  <c:v>1982492</c:v>
                </c:pt>
                <c:pt idx="21">
                  <c:v>1985836</c:v>
                </c:pt>
                <c:pt idx="22">
                  <c:v>1882681</c:v>
                </c:pt>
                <c:pt idx="23">
                  <c:v>1918272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7565"/>
        <c:crosses val="autoZero"/>
        <c:auto val="0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54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0.88125</cdr:y>
    </cdr:from>
    <cdr:to>
      <cdr:x>0.15325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0.31125</cdr:x>
      <cdr:y>0.88225</cdr:y>
    </cdr:from>
    <cdr:to>
      <cdr:x>0.3755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0.70275</cdr:x>
      <cdr:y>0.88225</cdr:y>
    </cdr:from>
    <cdr:to>
      <cdr:x>0.767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39528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9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10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1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2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0.408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667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注：平成１３年３月分までは確定数</a:t>
          </a:r>
        </a:p>
      </cdr:txBody>
    </cdr:sp>
  </cdr:relSizeAnchor>
  <cdr:relSizeAnchor xmlns:cdr="http://schemas.openxmlformats.org/drawingml/2006/chartDrawing">
    <cdr:from>
      <cdr:x>0.85375</cdr:x>
      <cdr:y>0.87325</cdr:y>
    </cdr:from>
    <cdr:to>
      <cdr:x>0.90125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0060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0.805</cdr:y>
    </cdr:from>
    <cdr:to>
      <cdr:x>0.09675</cdr:x>
      <cdr:y>0.86225</cdr:y>
    </cdr:to>
    <cdr:sp>
      <cdr:nvSpPr>
        <cdr:cNvPr id="2" name="TextBox 31"/>
        <cdr:cNvSpPr txBox="1">
          <a:spLocks noChangeArrowheads="1"/>
        </cdr:cNvSpPr>
      </cdr:nvSpPr>
      <cdr:spPr>
        <a:xfrm>
          <a:off x="38100" y="2238375"/>
          <a:ext cx="495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   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0.04225</cdr:y>
    </cdr:from>
    <cdr:to>
      <cdr:x>0.1235</cdr:x>
      <cdr:y>0.107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1143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</cdr:x>
      <cdr:y>0.891</cdr:y>
    </cdr:from>
    <cdr:to>
      <cdr:x>0.17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0.36725</cdr:x>
      <cdr:y>0.891</cdr:y>
    </cdr:from>
    <cdr:to>
      <cdr:x>0.42925</cdr:x>
      <cdr:y>0.94225</cdr:y>
    </cdr:to>
    <cdr:sp>
      <cdr:nvSpPr>
        <cdr:cNvPr id="6" name="TextBox 35"/>
        <cdr:cNvSpPr txBox="1">
          <a:spLocks noChangeArrowheads="1"/>
        </cdr:cNvSpPr>
      </cdr:nvSpPr>
      <cdr:spPr>
        <a:xfrm>
          <a:off x="2028825" y="248602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0.7705</cdr:x>
      <cdr:y>0.891</cdr:y>
    </cdr:from>
    <cdr:to>
      <cdr:x>0.8325</cdr:x>
      <cdr:y>0.94225</cdr:y>
    </cdr:to>
    <cdr:sp>
      <cdr:nvSpPr>
        <cdr:cNvPr id="7" name="TextBox 36"/>
        <cdr:cNvSpPr txBox="1">
          <a:spLocks noChangeArrowheads="1"/>
        </cdr:cNvSpPr>
      </cdr:nvSpPr>
      <cdr:spPr>
        <a:xfrm>
          <a:off x="4248150" y="248602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</cdr:y>
    </cdr:from>
    <cdr:to>
      <cdr:x>0.476</cdr:x>
      <cdr:y>0.15625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0.9395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0.33675</cdr:x>
      <cdr:y>0.89225</cdr:y>
    </cdr:from>
    <cdr:to>
      <cdr:x>0.39625</cdr:x>
      <cdr:y>0.9425</cdr:y>
    </cdr:to>
    <cdr:sp>
      <cdr:nvSpPr>
        <cdr:cNvPr id="6" name="TextBox 21"/>
        <cdr:cNvSpPr txBox="1">
          <a:spLocks noChangeArrowheads="1"/>
        </cdr:cNvSpPr>
      </cdr:nvSpPr>
      <cdr:spPr>
        <a:xfrm>
          <a:off x="1885950" y="2524125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0.75325</cdr:x>
      <cdr:y>0.89225</cdr:y>
    </cdr:from>
    <cdr:to>
      <cdr:x>0.81275</cdr:x>
      <cdr:y>0.9425</cdr:y>
    </cdr:to>
    <cdr:sp>
      <cdr:nvSpPr>
        <cdr:cNvPr id="7" name="TextBox 22"/>
        <cdr:cNvSpPr txBox="1">
          <a:spLocks noChangeArrowheads="1"/>
        </cdr:cNvSpPr>
      </cdr:nvSpPr>
      <cdr:spPr>
        <a:xfrm>
          <a:off x="4219575" y="2524125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0.94025</cdr:y>
    </cdr:from>
    <cdr:to>
      <cdr:x>0.35825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81000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F22" sqref="F22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8">
      <selection activeCell="I31" sqref="I3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61</v>
      </c>
    </row>
    <row r="3" ht="13.5">
      <c r="I3" s="5" t="s">
        <v>25</v>
      </c>
    </row>
    <row r="4" spans="1:9" ht="13.5">
      <c r="A4" s="17"/>
      <c r="B4" s="17"/>
      <c r="C4" s="18" t="s">
        <v>37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38</v>
      </c>
      <c r="C5" s="23" t="s">
        <v>39</v>
      </c>
      <c r="E5" s="22" t="s">
        <v>40</v>
      </c>
      <c r="F5" s="22" t="s">
        <v>41</v>
      </c>
      <c r="G5" s="22" t="s">
        <v>42</v>
      </c>
      <c r="H5" s="22" t="s">
        <v>43</v>
      </c>
      <c r="I5" s="22" t="s">
        <v>44</v>
      </c>
    </row>
    <row r="6" spans="1:9" ht="13.5">
      <c r="A6" s="24"/>
      <c r="B6" s="25"/>
      <c r="C6" s="9" t="s">
        <v>45</v>
      </c>
      <c r="D6" s="9" t="s">
        <v>44</v>
      </c>
      <c r="E6" s="24" t="s">
        <v>46</v>
      </c>
      <c r="F6" s="24" t="s">
        <v>46</v>
      </c>
      <c r="G6" s="24" t="s">
        <v>47</v>
      </c>
      <c r="H6" s="24" t="s">
        <v>48</v>
      </c>
      <c r="I6" s="24" t="s">
        <v>49</v>
      </c>
    </row>
    <row r="7" spans="1:9" ht="13.5">
      <c r="A7" s="8" t="s">
        <v>65</v>
      </c>
      <c r="B7" s="54">
        <v>684735</v>
      </c>
      <c r="C7" s="26">
        <v>601275</v>
      </c>
      <c r="D7" s="26">
        <v>1143</v>
      </c>
      <c r="E7" s="54">
        <v>9907</v>
      </c>
      <c r="F7" s="54">
        <v>49254</v>
      </c>
      <c r="G7" s="54">
        <v>3093</v>
      </c>
      <c r="H7" s="54">
        <v>8326</v>
      </c>
      <c r="I7" s="54">
        <v>11737</v>
      </c>
    </row>
    <row r="8" spans="1:9" ht="13.5">
      <c r="A8" s="8" t="s">
        <v>2</v>
      </c>
      <c r="B8" s="54">
        <v>692590</v>
      </c>
      <c r="C8" s="26">
        <v>608343</v>
      </c>
      <c r="D8" s="26">
        <v>1167</v>
      </c>
      <c r="E8" s="54">
        <v>10033</v>
      </c>
      <c r="F8" s="54">
        <v>49714</v>
      </c>
      <c r="G8" s="54">
        <v>3109</v>
      </c>
      <c r="H8" s="54">
        <v>8369</v>
      </c>
      <c r="I8" s="54">
        <v>11855</v>
      </c>
    </row>
    <row r="9" spans="1:9" ht="13.5">
      <c r="A9" s="8" t="s">
        <v>3</v>
      </c>
      <c r="B9" s="54">
        <v>699358</v>
      </c>
      <c r="C9" s="26">
        <v>614671</v>
      </c>
      <c r="D9" s="26">
        <v>1197</v>
      </c>
      <c r="E9" s="54">
        <v>10145</v>
      </c>
      <c r="F9" s="54">
        <v>50202</v>
      </c>
      <c r="G9" s="54">
        <v>3126</v>
      </c>
      <c r="H9" s="54">
        <v>8477</v>
      </c>
      <c r="I9" s="54">
        <v>11540</v>
      </c>
    </row>
    <row r="10" spans="1:9" ht="13.5">
      <c r="A10" s="8" t="s">
        <v>4</v>
      </c>
      <c r="B10" s="54">
        <v>705928</v>
      </c>
      <c r="C10" s="26">
        <v>620674</v>
      </c>
      <c r="D10" s="26">
        <v>1204</v>
      </c>
      <c r="E10" s="54">
        <v>10220</v>
      </c>
      <c r="F10" s="54">
        <v>50658</v>
      </c>
      <c r="G10" s="54">
        <v>3113</v>
      </c>
      <c r="H10" s="54">
        <v>8408</v>
      </c>
      <c r="I10" s="54">
        <v>11651</v>
      </c>
    </row>
    <row r="11" spans="1:9" ht="13.5">
      <c r="A11" s="8" t="s">
        <v>8</v>
      </c>
      <c r="B11" s="54">
        <v>711506</v>
      </c>
      <c r="C11" s="26">
        <v>625477</v>
      </c>
      <c r="D11" s="26">
        <v>1198</v>
      </c>
      <c r="E11" s="54">
        <v>10281</v>
      </c>
      <c r="F11" s="54">
        <v>51227</v>
      </c>
      <c r="G11" s="54">
        <v>3117</v>
      </c>
      <c r="H11" s="54">
        <v>8245</v>
      </c>
      <c r="I11" s="54">
        <v>11961</v>
      </c>
    </row>
    <row r="12" spans="1:9" ht="13.5">
      <c r="A12" s="8" t="s">
        <v>9</v>
      </c>
      <c r="B12" s="54">
        <v>722001</v>
      </c>
      <c r="C12" s="26">
        <v>634901</v>
      </c>
      <c r="D12" s="26">
        <v>1217</v>
      </c>
      <c r="E12" s="54">
        <v>10362</v>
      </c>
      <c r="F12" s="54">
        <v>51877</v>
      </c>
      <c r="G12" s="54">
        <v>3108</v>
      </c>
      <c r="H12" s="54">
        <v>8188</v>
      </c>
      <c r="I12" s="54">
        <v>12348</v>
      </c>
    </row>
    <row r="13" spans="1:9" ht="13.5">
      <c r="A13" s="8" t="s">
        <v>10</v>
      </c>
      <c r="B13" s="54">
        <v>728363</v>
      </c>
      <c r="C13" s="26">
        <v>640727</v>
      </c>
      <c r="D13" s="26">
        <v>1226</v>
      </c>
      <c r="E13" s="54">
        <v>10416</v>
      </c>
      <c r="F13" s="54">
        <v>52176</v>
      </c>
      <c r="G13" s="54">
        <v>3115</v>
      </c>
      <c r="H13" s="54">
        <v>8171</v>
      </c>
      <c r="I13" s="54">
        <v>12532</v>
      </c>
    </row>
    <row r="14" spans="1:9" ht="13.5">
      <c r="A14" s="8" t="s">
        <v>51</v>
      </c>
      <c r="B14" s="54">
        <v>733272</v>
      </c>
      <c r="C14" s="26">
        <v>645390</v>
      </c>
      <c r="D14" s="26">
        <v>1217</v>
      </c>
      <c r="E14" s="54">
        <v>10457</v>
      </c>
      <c r="F14" s="54">
        <v>52381</v>
      </c>
      <c r="G14" s="54">
        <v>3108</v>
      </c>
      <c r="H14" s="54">
        <v>8083</v>
      </c>
      <c r="I14" s="54">
        <v>12636</v>
      </c>
    </row>
    <row r="15" spans="1:9" ht="13.5">
      <c r="A15" s="8" t="s">
        <v>30</v>
      </c>
      <c r="B15" s="54">
        <v>739462</v>
      </c>
      <c r="C15" s="26">
        <v>650671</v>
      </c>
      <c r="D15" s="26">
        <v>1203</v>
      </c>
      <c r="E15" s="54">
        <v>10549</v>
      </c>
      <c r="F15" s="54">
        <v>52748</v>
      </c>
      <c r="G15" s="54">
        <v>3105</v>
      </c>
      <c r="H15" s="54">
        <v>8062</v>
      </c>
      <c r="I15" s="54">
        <v>13124</v>
      </c>
    </row>
    <row r="16" spans="1:9" ht="13.5">
      <c r="A16" s="8" t="s">
        <v>6</v>
      </c>
      <c r="B16" s="54">
        <v>708395</v>
      </c>
      <c r="C16" s="26">
        <v>622357</v>
      </c>
      <c r="D16" s="26">
        <v>1191</v>
      </c>
      <c r="E16" s="54">
        <v>9570</v>
      </c>
      <c r="F16" s="54">
        <v>51678</v>
      </c>
      <c r="G16" s="54">
        <v>2919</v>
      </c>
      <c r="H16" s="54">
        <v>7460</v>
      </c>
      <c r="I16" s="54">
        <v>13220</v>
      </c>
    </row>
    <row r="17" spans="1:9" ht="13.5">
      <c r="A17" s="8" t="s">
        <v>52</v>
      </c>
      <c r="B17" s="11">
        <v>713363</v>
      </c>
      <c r="C17" s="26">
        <v>626897</v>
      </c>
      <c r="D17" s="26">
        <v>1203</v>
      </c>
      <c r="E17" s="26">
        <v>9576</v>
      </c>
      <c r="F17" s="26">
        <v>52167</v>
      </c>
      <c r="G17" s="26">
        <v>2922</v>
      </c>
      <c r="H17" s="26">
        <v>7470</v>
      </c>
      <c r="I17" s="26">
        <v>13128</v>
      </c>
    </row>
    <row r="18" spans="1:9" ht="13.5">
      <c r="A18" s="8" t="s">
        <v>29</v>
      </c>
      <c r="B18" s="11">
        <v>721197</v>
      </c>
      <c r="C18" s="26">
        <v>634020</v>
      </c>
      <c r="D18" s="26">
        <v>1249</v>
      </c>
      <c r="E18" s="26">
        <v>9671</v>
      </c>
      <c r="F18" s="26">
        <v>52516</v>
      </c>
      <c r="G18" s="26">
        <v>2931</v>
      </c>
      <c r="H18" s="26">
        <v>7510</v>
      </c>
      <c r="I18" s="26">
        <v>13300</v>
      </c>
    </row>
    <row r="19" spans="1:9" ht="13.5">
      <c r="A19" s="8" t="s">
        <v>1</v>
      </c>
      <c r="B19" s="11">
        <v>729801</v>
      </c>
      <c r="C19" s="26">
        <v>641850</v>
      </c>
      <c r="D19" s="26">
        <v>1266</v>
      </c>
      <c r="E19" s="26">
        <v>9760</v>
      </c>
      <c r="F19" s="26">
        <v>52875</v>
      </c>
      <c r="G19" s="26">
        <v>2955</v>
      </c>
      <c r="H19" s="26">
        <v>7536</v>
      </c>
      <c r="I19" s="26">
        <v>13559</v>
      </c>
    </row>
    <row r="20" spans="1:9" ht="13.5">
      <c r="A20" s="8" t="s">
        <v>2</v>
      </c>
      <c r="B20" s="11">
        <v>738423</v>
      </c>
      <c r="C20" s="26">
        <v>649731</v>
      </c>
      <c r="D20" s="26">
        <v>1286</v>
      </c>
      <c r="E20" s="26">
        <v>9839</v>
      </c>
      <c r="F20" s="26">
        <v>53281</v>
      </c>
      <c r="G20" s="26">
        <v>2981</v>
      </c>
      <c r="H20" s="26">
        <v>7568</v>
      </c>
      <c r="I20" s="26">
        <v>13737</v>
      </c>
    </row>
    <row r="21" spans="1:9" ht="13.5">
      <c r="A21" s="8" t="s">
        <v>3</v>
      </c>
      <c r="B21" s="11">
        <v>745396</v>
      </c>
      <c r="C21" s="26">
        <v>656077</v>
      </c>
      <c r="D21" s="26">
        <v>1288</v>
      </c>
      <c r="E21" s="26">
        <v>9914</v>
      </c>
      <c r="F21" s="26">
        <v>53564</v>
      </c>
      <c r="G21" s="26">
        <v>2978</v>
      </c>
      <c r="H21" s="26">
        <v>7598</v>
      </c>
      <c r="I21" s="26">
        <v>13977</v>
      </c>
    </row>
    <row r="22" spans="1:9" ht="13.5">
      <c r="A22" s="8" t="s">
        <v>4</v>
      </c>
      <c r="B22" s="11">
        <v>752808</v>
      </c>
      <c r="C22" s="26">
        <v>662830</v>
      </c>
      <c r="D22" s="26">
        <v>1306</v>
      </c>
      <c r="E22" s="26">
        <v>9993</v>
      </c>
      <c r="F22" s="26">
        <v>53976</v>
      </c>
      <c r="G22" s="26">
        <v>2989</v>
      </c>
      <c r="H22" s="26">
        <v>7571</v>
      </c>
      <c r="I22" s="26">
        <v>14143</v>
      </c>
    </row>
    <row r="23" spans="1:9" ht="13.5">
      <c r="A23" s="8" t="s">
        <v>8</v>
      </c>
      <c r="B23" s="11">
        <v>758989</v>
      </c>
      <c r="C23" s="26">
        <v>668310</v>
      </c>
      <c r="D23" s="26">
        <v>1276</v>
      </c>
      <c r="E23" s="26">
        <v>10041</v>
      </c>
      <c r="F23" s="26">
        <v>54362</v>
      </c>
      <c r="G23" s="26">
        <v>3004</v>
      </c>
      <c r="H23" s="26">
        <v>7436</v>
      </c>
      <c r="I23" s="26">
        <v>14560</v>
      </c>
    </row>
    <row r="24" spans="1:9" ht="13.5">
      <c r="A24" s="8" t="s">
        <v>9</v>
      </c>
      <c r="B24" s="11">
        <v>769912</v>
      </c>
      <c r="C24" s="26">
        <v>678233</v>
      </c>
      <c r="D24" s="26">
        <v>1267</v>
      </c>
      <c r="E24" s="26">
        <v>10124</v>
      </c>
      <c r="F24" s="26">
        <v>55080</v>
      </c>
      <c r="G24" s="26">
        <v>3028</v>
      </c>
      <c r="H24" s="26">
        <v>7370</v>
      </c>
      <c r="I24" s="26">
        <v>14810</v>
      </c>
    </row>
    <row r="25" spans="1:9" ht="13.5">
      <c r="A25" s="8" t="s">
        <v>10</v>
      </c>
      <c r="B25" s="11">
        <v>777473</v>
      </c>
      <c r="C25" s="26">
        <v>685070</v>
      </c>
      <c r="D25" s="26">
        <v>1280</v>
      </c>
      <c r="E25" s="26">
        <v>10204</v>
      </c>
      <c r="F25" s="26">
        <v>55553</v>
      </c>
      <c r="G25" s="26">
        <v>3043</v>
      </c>
      <c r="H25" s="26">
        <v>7397</v>
      </c>
      <c r="I25" s="26">
        <v>14926</v>
      </c>
    </row>
    <row r="26" spans="1:9" ht="13.5">
      <c r="A26" s="8" t="s">
        <v>31</v>
      </c>
      <c r="B26" s="11">
        <v>782628</v>
      </c>
      <c r="C26" s="26">
        <v>689757</v>
      </c>
      <c r="D26" s="26">
        <v>1276</v>
      </c>
      <c r="E26" s="26">
        <v>10263</v>
      </c>
      <c r="F26" s="26">
        <v>55807</v>
      </c>
      <c r="G26" s="26">
        <v>3054</v>
      </c>
      <c r="H26" s="26">
        <v>7362</v>
      </c>
      <c r="I26" s="26">
        <v>15109</v>
      </c>
    </row>
    <row r="27" spans="1:9" ht="13.5">
      <c r="A27" s="8" t="s">
        <v>30</v>
      </c>
      <c r="B27" s="11">
        <v>789932</v>
      </c>
      <c r="C27" s="26">
        <v>696447</v>
      </c>
      <c r="D27" s="26">
        <v>1270</v>
      </c>
      <c r="E27" s="26">
        <v>10324</v>
      </c>
      <c r="F27" s="26">
        <v>56188</v>
      </c>
      <c r="G27" s="26">
        <v>3033</v>
      </c>
      <c r="H27" s="26">
        <v>7358</v>
      </c>
      <c r="I27" s="26">
        <v>15312</v>
      </c>
    </row>
    <row r="28" spans="1:9" ht="13.5">
      <c r="A28" s="8" t="s">
        <v>6</v>
      </c>
      <c r="B28" s="12">
        <v>759194</v>
      </c>
      <c r="C28" s="26">
        <v>668949</v>
      </c>
      <c r="D28" s="26">
        <v>1249</v>
      </c>
      <c r="E28" s="26">
        <v>9327</v>
      </c>
      <c r="F28" s="26">
        <v>55063</v>
      </c>
      <c r="G28" s="26">
        <v>2859</v>
      </c>
      <c r="H28" s="26">
        <v>6862</v>
      </c>
      <c r="I28" s="26">
        <v>14885</v>
      </c>
    </row>
    <row r="29" spans="1:9" ht="13.5">
      <c r="A29" s="8" t="s">
        <v>7</v>
      </c>
      <c r="B29" s="11">
        <v>763875</v>
      </c>
      <c r="C29" s="26">
        <v>673226</v>
      </c>
      <c r="D29" s="26">
        <v>1278</v>
      </c>
      <c r="E29" s="26">
        <v>9328</v>
      </c>
      <c r="F29" s="26">
        <v>55586</v>
      </c>
      <c r="G29" s="26">
        <v>2869</v>
      </c>
      <c r="H29" s="26">
        <v>6879</v>
      </c>
      <c r="I29" s="26">
        <v>14709</v>
      </c>
    </row>
    <row r="30" spans="1:9" ht="13.5">
      <c r="A30" s="8" t="s">
        <v>0</v>
      </c>
      <c r="B30" s="11">
        <v>771975</v>
      </c>
      <c r="C30" s="26">
        <v>680744</v>
      </c>
      <c r="D30" s="26">
        <v>1283</v>
      </c>
      <c r="E30" s="26">
        <v>9387</v>
      </c>
      <c r="F30" s="26">
        <v>55880</v>
      </c>
      <c r="G30" s="26">
        <v>2862</v>
      </c>
      <c r="H30" s="26">
        <v>6914</v>
      </c>
      <c r="I30" s="26">
        <v>14905</v>
      </c>
    </row>
    <row r="31" spans="1:9" ht="13.5">
      <c r="A31" s="41"/>
      <c r="B31" s="42"/>
      <c r="C31" s="48"/>
      <c r="D31" s="48"/>
      <c r="E31" s="48"/>
      <c r="F31" s="48"/>
      <c r="G31" s="48"/>
      <c r="H31" s="48"/>
      <c r="I31" s="48"/>
    </row>
    <row r="32" spans="1:9" ht="13.5">
      <c r="A32" s="43"/>
      <c r="B32" s="44"/>
      <c r="C32" s="49"/>
      <c r="D32" s="49"/>
      <c r="E32" s="49"/>
      <c r="F32" s="49"/>
      <c r="G32" s="49"/>
      <c r="H32" s="49"/>
      <c r="I32" s="49"/>
    </row>
    <row r="33" spans="1:9" ht="13.5">
      <c r="A33" s="43"/>
      <c r="B33" s="44"/>
      <c r="C33" s="49"/>
      <c r="D33" s="49"/>
      <c r="E33" s="49"/>
      <c r="F33" s="49"/>
      <c r="G33" s="49"/>
      <c r="H33" s="49"/>
      <c r="I33" s="49"/>
    </row>
    <row r="34" spans="1:9" ht="13.5">
      <c r="A34" s="43"/>
      <c r="B34" s="44"/>
      <c r="C34" s="49"/>
      <c r="D34" s="49"/>
      <c r="E34" s="49"/>
      <c r="F34" s="49"/>
      <c r="G34" s="49"/>
      <c r="H34" s="49"/>
      <c r="I34" s="49"/>
    </row>
    <row r="35" spans="1:9" ht="13.5">
      <c r="A35" s="43"/>
      <c r="B35" s="44"/>
      <c r="C35" s="49"/>
      <c r="D35" s="49"/>
      <c r="E35" s="49"/>
      <c r="F35" s="49"/>
      <c r="G35" s="49"/>
      <c r="H35" s="49"/>
      <c r="I35" s="49"/>
    </row>
    <row r="36" spans="1:9" ht="13.5">
      <c r="A36" s="43"/>
      <c r="B36" s="44"/>
      <c r="C36" s="49"/>
      <c r="D36" s="49"/>
      <c r="E36" s="49"/>
      <c r="F36" s="49"/>
      <c r="G36" s="49"/>
      <c r="H36" s="49"/>
      <c r="I36" s="49"/>
    </row>
    <row r="37" spans="1:9" ht="13.5">
      <c r="A37" s="43"/>
      <c r="B37" s="44"/>
      <c r="C37" s="49"/>
      <c r="D37" s="49"/>
      <c r="E37" s="49"/>
      <c r="F37" s="49"/>
      <c r="G37" s="49"/>
      <c r="H37" s="49"/>
      <c r="I37" s="49"/>
    </row>
    <row r="38" spans="1:9" ht="13.5">
      <c r="A38" s="43"/>
      <c r="B38" s="44"/>
      <c r="C38" s="49"/>
      <c r="D38" s="49"/>
      <c r="E38" s="49"/>
      <c r="F38" s="49"/>
      <c r="G38" s="49"/>
      <c r="H38" s="49"/>
      <c r="I38" s="49"/>
    </row>
    <row r="39" spans="1:9" ht="13.5">
      <c r="A39" s="43"/>
      <c r="B39" s="44"/>
      <c r="C39" s="49"/>
      <c r="D39" s="49"/>
      <c r="E39" s="49"/>
      <c r="F39" s="49"/>
      <c r="G39" s="49"/>
      <c r="H39" s="49"/>
      <c r="I39" s="49"/>
    </row>
    <row r="40" spans="1:9" ht="13.5">
      <c r="A40" s="43"/>
      <c r="B40" s="45"/>
      <c r="C40" s="49"/>
      <c r="D40" s="49"/>
      <c r="E40" s="49"/>
      <c r="F40" s="49"/>
      <c r="G40" s="49"/>
      <c r="H40" s="49"/>
      <c r="I40" s="49"/>
    </row>
    <row r="41" spans="1:9" ht="13.5">
      <c r="A41" s="43"/>
      <c r="B41" s="45"/>
      <c r="C41" s="49"/>
      <c r="D41" s="49"/>
      <c r="E41" s="49"/>
      <c r="F41" s="49"/>
      <c r="G41" s="49"/>
      <c r="H41" s="49"/>
      <c r="I41" s="49"/>
    </row>
    <row r="42" spans="1:9" ht="13.5">
      <c r="A42" s="46"/>
      <c r="B42" s="46"/>
      <c r="C42" s="46"/>
      <c r="D42" s="50"/>
      <c r="E42" s="50"/>
      <c r="F42" s="50"/>
      <c r="G42" s="50"/>
      <c r="H42" s="50"/>
      <c r="I42" s="5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E24" sqref="E24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70"/>
      <c r="B2" s="66"/>
      <c r="C2" s="16" t="s">
        <v>13</v>
      </c>
      <c r="D2" s="16" t="s">
        <v>14</v>
      </c>
    </row>
    <row r="3" spans="1:5" ht="14.25">
      <c r="A3" s="70" t="s">
        <v>62</v>
      </c>
      <c r="B3" s="67">
        <v>6</v>
      </c>
      <c r="C3" s="28">
        <v>736197</v>
      </c>
      <c r="D3" s="28">
        <v>1049534</v>
      </c>
      <c r="E3" s="1"/>
    </row>
    <row r="4" spans="1:5" ht="14.25">
      <c r="A4" s="70"/>
      <c r="B4" s="67">
        <v>7</v>
      </c>
      <c r="C4" s="28">
        <v>739908</v>
      </c>
      <c r="D4" s="28">
        <v>1055491</v>
      </c>
      <c r="E4" s="1"/>
    </row>
    <row r="5" spans="1:5" ht="14.25">
      <c r="A5" s="70"/>
      <c r="B5" s="67">
        <v>8</v>
      </c>
      <c r="C5" s="28">
        <v>745516</v>
      </c>
      <c r="D5" s="28">
        <v>1062564</v>
      </c>
      <c r="E5" s="1"/>
    </row>
    <row r="6" spans="1:5" ht="14.25">
      <c r="A6" s="70"/>
      <c r="B6" s="67">
        <v>9</v>
      </c>
      <c r="C6" s="28">
        <v>747677</v>
      </c>
      <c r="D6" s="28">
        <v>1066717</v>
      </c>
      <c r="E6" s="1"/>
    </row>
    <row r="7" spans="1:5" ht="14.25">
      <c r="A7" s="70"/>
      <c r="B7" s="68">
        <v>10</v>
      </c>
      <c r="C7" s="28">
        <v>753906</v>
      </c>
      <c r="D7" s="28">
        <v>1075918</v>
      </c>
      <c r="E7" s="1"/>
    </row>
    <row r="8" spans="1:5" ht="14.25">
      <c r="A8" s="70"/>
      <c r="B8" s="68">
        <v>11</v>
      </c>
      <c r="C8" s="29">
        <v>758402</v>
      </c>
      <c r="D8" s="28">
        <v>1082642</v>
      </c>
      <c r="E8" s="1"/>
    </row>
    <row r="9" spans="1:5" ht="14.25">
      <c r="A9" s="70"/>
      <c r="B9" s="68">
        <v>12</v>
      </c>
      <c r="C9" s="28">
        <v>763491</v>
      </c>
      <c r="D9" s="28">
        <v>1090391</v>
      </c>
      <c r="E9" s="1"/>
    </row>
    <row r="10" spans="1:5" ht="14.25">
      <c r="A10" s="70"/>
      <c r="B10" s="69" t="s">
        <v>11</v>
      </c>
      <c r="C10" s="28">
        <v>767014</v>
      </c>
      <c r="D10" s="28">
        <v>1095070</v>
      </c>
      <c r="E10" s="1"/>
    </row>
    <row r="11" spans="1:5" ht="14.25">
      <c r="A11" s="70" t="s">
        <v>63</v>
      </c>
      <c r="B11" s="67">
        <v>2</v>
      </c>
      <c r="C11" s="28">
        <v>770150</v>
      </c>
      <c r="D11" s="28">
        <v>1100159</v>
      </c>
      <c r="E11" s="1"/>
    </row>
    <row r="12" spans="2:5" ht="14.25">
      <c r="B12" s="67">
        <v>3</v>
      </c>
      <c r="C12" s="27">
        <v>775728</v>
      </c>
      <c r="D12" s="27">
        <v>1109135</v>
      </c>
      <c r="E12" s="1"/>
    </row>
    <row r="13" spans="1:5" ht="14.25">
      <c r="A13" s="70"/>
      <c r="B13" s="67">
        <v>4</v>
      </c>
      <c r="C13" s="27">
        <v>777645</v>
      </c>
      <c r="D13" s="27">
        <v>1109237</v>
      </c>
      <c r="E13" s="1"/>
    </row>
    <row r="14" spans="1:5" ht="14.25">
      <c r="A14" s="70"/>
      <c r="B14" s="67">
        <v>5</v>
      </c>
      <c r="C14" s="28">
        <v>782323</v>
      </c>
      <c r="D14" s="28">
        <v>1114112</v>
      </c>
      <c r="E14" s="1"/>
    </row>
    <row r="15" spans="1:5" ht="14.25">
      <c r="A15" s="70"/>
      <c r="B15" s="67">
        <v>6</v>
      </c>
      <c r="C15" s="28">
        <v>787117</v>
      </c>
      <c r="D15" s="28">
        <v>1120748</v>
      </c>
      <c r="E15" s="2"/>
    </row>
    <row r="16" spans="1:5" ht="14.25">
      <c r="A16" s="70"/>
      <c r="B16" s="67">
        <v>7</v>
      </c>
      <c r="C16" s="28">
        <v>792394</v>
      </c>
      <c r="D16" s="28">
        <v>1128125</v>
      </c>
      <c r="E16" s="2"/>
    </row>
    <row r="17" spans="1:5" ht="14.25">
      <c r="A17" s="70"/>
      <c r="B17" s="67">
        <v>8</v>
      </c>
      <c r="C17" s="28">
        <v>797221</v>
      </c>
      <c r="D17" s="28">
        <v>1135371</v>
      </c>
      <c r="E17" s="2"/>
    </row>
    <row r="18" spans="1:5" ht="14.25">
      <c r="A18" s="70"/>
      <c r="B18" s="67">
        <v>9</v>
      </c>
      <c r="C18" s="28">
        <v>799441</v>
      </c>
      <c r="D18" s="28">
        <v>1139283</v>
      </c>
      <c r="E18" s="2"/>
    </row>
    <row r="19" spans="1:5" ht="14.25">
      <c r="A19" s="70"/>
      <c r="B19" s="68">
        <v>10</v>
      </c>
      <c r="C19" s="29">
        <v>807208</v>
      </c>
      <c r="D19" s="28">
        <v>1150834</v>
      </c>
      <c r="E19" s="2"/>
    </row>
    <row r="20" spans="1:5" ht="14.25">
      <c r="A20" s="70"/>
      <c r="B20" s="68">
        <v>11</v>
      </c>
      <c r="C20" s="28">
        <v>814247</v>
      </c>
      <c r="D20" s="28">
        <v>1161192</v>
      </c>
      <c r="E20" s="2"/>
    </row>
    <row r="21" spans="1:5" ht="14.25">
      <c r="A21" s="70"/>
      <c r="B21" s="68">
        <v>12</v>
      </c>
      <c r="C21" s="28">
        <v>818762</v>
      </c>
      <c r="D21" s="28">
        <v>1168596</v>
      </c>
      <c r="E21" s="2"/>
    </row>
    <row r="22" spans="1:5" ht="14.25">
      <c r="A22" s="70"/>
      <c r="B22" s="69" t="s">
        <v>12</v>
      </c>
      <c r="C22" s="28">
        <v>823634</v>
      </c>
      <c r="D22" s="28">
        <v>1175330</v>
      </c>
      <c r="E22" s="2"/>
    </row>
    <row r="23" spans="1:5" ht="14.25">
      <c r="A23" s="70" t="s">
        <v>64</v>
      </c>
      <c r="B23" s="67">
        <v>2</v>
      </c>
      <c r="C23" s="27">
        <v>827896</v>
      </c>
      <c r="D23" s="27">
        <v>1182206</v>
      </c>
      <c r="E23" s="2"/>
    </row>
    <row r="24" spans="2:5" ht="14.25">
      <c r="B24" s="67">
        <v>3</v>
      </c>
      <c r="C24" s="27">
        <v>834195</v>
      </c>
      <c r="D24" s="27">
        <v>1192284</v>
      </c>
      <c r="E24" s="2"/>
    </row>
    <row r="25" spans="1:5" ht="14.25">
      <c r="A25" s="70"/>
      <c r="B25" s="67">
        <v>4</v>
      </c>
      <c r="C25" s="27">
        <v>837613</v>
      </c>
      <c r="D25" s="27">
        <v>1194817</v>
      </c>
      <c r="E25" s="2"/>
    </row>
    <row r="26" spans="1:5" ht="14.25">
      <c r="A26" s="70"/>
      <c r="B26" s="67">
        <v>5</v>
      </c>
      <c r="C26" s="27">
        <v>845260</v>
      </c>
      <c r="D26" s="27">
        <v>1203843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showGridLines="0" workbookViewId="0" topLeftCell="A19">
      <selection activeCell="B29" sqref="B29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5" t="s">
        <v>24</v>
      </c>
      <c r="B2" s="75"/>
      <c r="C2" s="75"/>
      <c r="D2" s="75"/>
      <c r="E2" s="75"/>
      <c r="F2" s="75"/>
      <c r="G2" s="75"/>
      <c r="H2" s="7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50</v>
      </c>
    </row>
    <row r="4" spans="1:8" ht="27">
      <c r="A4" s="32"/>
      <c r="B4" s="34" t="s">
        <v>23</v>
      </c>
      <c r="C4" s="35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6" t="s">
        <v>20</v>
      </c>
    </row>
    <row r="5" spans="1:10" ht="18.75" customHeight="1">
      <c r="A5" s="37" t="s">
        <v>65</v>
      </c>
      <c r="B5" s="38">
        <v>2733001</v>
      </c>
      <c r="C5" s="38">
        <v>918771</v>
      </c>
      <c r="D5" s="38">
        <v>804162</v>
      </c>
      <c r="E5" s="38">
        <v>93550</v>
      </c>
      <c r="F5" s="38">
        <v>63981</v>
      </c>
      <c r="G5" s="38">
        <v>850340</v>
      </c>
      <c r="H5" s="38">
        <v>2197</v>
      </c>
      <c r="J5" s="51"/>
    </row>
    <row r="6" spans="1:10" ht="18.75" customHeight="1">
      <c r="A6" s="37" t="s">
        <v>66</v>
      </c>
      <c r="B6" s="38">
        <v>2749891</v>
      </c>
      <c r="C6" s="38">
        <v>925236</v>
      </c>
      <c r="D6" s="38">
        <v>809833</v>
      </c>
      <c r="E6" s="38">
        <v>94731</v>
      </c>
      <c r="F6" s="38">
        <v>65509</v>
      </c>
      <c r="G6" s="38">
        <v>852617</v>
      </c>
      <c r="H6" s="38">
        <v>1965</v>
      </c>
      <c r="J6" s="51"/>
    </row>
    <row r="7" spans="1:10" ht="18.75" customHeight="1">
      <c r="A7" s="37" t="s">
        <v>67</v>
      </c>
      <c r="B7" s="38">
        <v>2766810</v>
      </c>
      <c r="C7" s="38">
        <v>929882</v>
      </c>
      <c r="D7" s="38">
        <v>815026</v>
      </c>
      <c r="E7" s="38">
        <v>95565</v>
      </c>
      <c r="F7" s="38">
        <v>66743</v>
      </c>
      <c r="G7" s="38">
        <v>857413</v>
      </c>
      <c r="H7" s="38">
        <v>2181</v>
      </c>
      <c r="J7" s="51"/>
    </row>
    <row r="8" spans="1:10" ht="18.75" customHeight="1">
      <c r="A8" s="37" t="s">
        <v>68</v>
      </c>
      <c r="B8" s="38">
        <v>2781466</v>
      </c>
      <c r="C8" s="38">
        <v>936395</v>
      </c>
      <c r="D8" s="38">
        <v>820085</v>
      </c>
      <c r="E8" s="38">
        <v>96454</v>
      </c>
      <c r="F8" s="38">
        <v>68316</v>
      </c>
      <c r="G8" s="38">
        <v>858306</v>
      </c>
      <c r="H8" s="38">
        <v>1910</v>
      </c>
      <c r="J8" s="51"/>
    </row>
    <row r="9" spans="1:10" ht="18.75" customHeight="1">
      <c r="A9" s="37" t="s">
        <v>69</v>
      </c>
      <c r="B9" s="38">
        <v>2812860</v>
      </c>
      <c r="C9" s="38">
        <v>948963</v>
      </c>
      <c r="D9" s="38">
        <v>827862</v>
      </c>
      <c r="E9" s="38">
        <v>97346</v>
      </c>
      <c r="F9" s="38">
        <v>68881</v>
      </c>
      <c r="G9" s="38">
        <v>867775</v>
      </c>
      <c r="H9" s="38">
        <v>2033</v>
      </c>
      <c r="J9" s="51"/>
    </row>
    <row r="10" spans="1:10" ht="18.75" customHeight="1">
      <c r="A10" s="37" t="s">
        <v>70</v>
      </c>
      <c r="B10" s="38">
        <v>2836643</v>
      </c>
      <c r="C10" s="38">
        <v>958213</v>
      </c>
      <c r="D10" s="38">
        <v>834425</v>
      </c>
      <c r="E10" s="38">
        <v>98503</v>
      </c>
      <c r="F10" s="38">
        <v>69841</v>
      </c>
      <c r="G10" s="38">
        <v>873508</v>
      </c>
      <c r="H10" s="38">
        <v>2153</v>
      </c>
      <c r="J10" s="51"/>
    </row>
    <row r="11" spans="1:10" ht="18.75" customHeight="1">
      <c r="A11" s="37" t="s">
        <v>71</v>
      </c>
      <c r="B11" s="38">
        <v>2860874</v>
      </c>
      <c r="C11" s="38">
        <v>965690</v>
      </c>
      <c r="D11" s="38">
        <v>841795</v>
      </c>
      <c r="E11" s="38">
        <v>99518</v>
      </c>
      <c r="F11" s="38">
        <v>71034</v>
      </c>
      <c r="G11" s="38">
        <v>880740</v>
      </c>
      <c r="H11" s="38">
        <v>2097</v>
      </c>
      <c r="J11" s="51"/>
    </row>
    <row r="12" spans="1:10" ht="18.75" customHeight="1">
      <c r="A12" s="37" t="s">
        <v>72</v>
      </c>
      <c r="B12" s="38">
        <v>2865799</v>
      </c>
      <c r="C12" s="38">
        <v>967296</v>
      </c>
      <c r="D12" s="38">
        <v>844261</v>
      </c>
      <c r="E12" s="38">
        <v>99927</v>
      </c>
      <c r="F12" s="38">
        <v>71895</v>
      </c>
      <c r="G12" s="38">
        <v>879928</v>
      </c>
      <c r="H12" s="38">
        <v>2492</v>
      </c>
      <c r="J12" s="51"/>
    </row>
    <row r="13" spans="1:10" ht="18.75" customHeight="1">
      <c r="A13" s="37" t="s">
        <v>73</v>
      </c>
      <c r="B13" s="38">
        <v>2882039</v>
      </c>
      <c r="C13" s="38">
        <v>971554</v>
      </c>
      <c r="D13" s="38">
        <v>848788</v>
      </c>
      <c r="E13" s="38">
        <v>100715</v>
      </c>
      <c r="F13" s="38">
        <v>72783</v>
      </c>
      <c r="G13" s="38">
        <v>885677</v>
      </c>
      <c r="H13" s="38">
        <v>2522</v>
      </c>
      <c r="J13" s="51"/>
    </row>
    <row r="14" spans="1:10" ht="18.75" customHeight="1">
      <c r="A14" s="37" t="s">
        <v>74</v>
      </c>
      <c r="B14" s="38">
        <v>2907917</v>
      </c>
      <c r="C14" s="38">
        <v>976118</v>
      </c>
      <c r="D14" s="38">
        <v>855051</v>
      </c>
      <c r="E14" s="38">
        <v>102328</v>
      </c>
      <c r="F14" s="38">
        <v>74042</v>
      </c>
      <c r="G14" s="38">
        <v>896841</v>
      </c>
      <c r="H14" s="38">
        <v>3537</v>
      </c>
      <c r="J14" s="51"/>
    </row>
    <row r="15" spans="1:10" ht="18.75" customHeight="1">
      <c r="A15" s="37" t="s">
        <v>75</v>
      </c>
      <c r="B15" s="38">
        <v>2899752</v>
      </c>
      <c r="C15" s="38">
        <v>974105</v>
      </c>
      <c r="D15" s="38">
        <v>855080</v>
      </c>
      <c r="E15" s="38">
        <v>99144</v>
      </c>
      <c r="F15" s="38">
        <v>74944</v>
      </c>
      <c r="G15" s="38">
        <v>893969</v>
      </c>
      <c r="H15" s="38">
        <v>2510</v>
      </c>
      <c r="J15" s="51"/>
    </row>
    <row r="16" spans="1:8" ht="18.75" customHeight="1">
      <c r="A16" s="37" t="s">
        <v>0</v>
      </c>
      <c r="B16" s="38">
        <v>2920349</v>
      </c>
      <c r="C16" s="39">
        <v>978807</v>
      </c>
      <c r="D16" s="39">
        <v>859852</v>
      </c>
      <c r="E16" s="39">
        <v>99496</v>
      </c>
      <c r="F16" s="40">
        <v>76593</v>
      </c>
      <c r="G16" s="40">
        <v>903147</v>
      </c>
      <c r="H16" s="40">
        <v>2454</v>
      </c>
    </row>
    <row r="17" spans="1:8" ht="18.75" customHeight="1">
      <c r="A17" s="37" t="s">
        <v>1</v>
      </c>
      <c r="B17" s="38">
        <v>2944447</v>
      </c>
      <c r="C17" s="39">
        <v>985330</v>
      </c>
      <c r="D17" s="39">
        <v>866642</v>
      </c>
      <c r="E17" s="39">
        <v>100537</v>
      </c>
      <c r="F17" s="40">
        <v>78641</v>
      </c>
      <c r="G17" s="40">
        <v>911126</v>
      </c>
      <c r="H17" s="40">
        <v>2171</v>
      </c>
    </row>
    <row r="18" spans="1:8" ht="18.75" customHeight="1">
      <c r="A18" s="37" t="s">
        <v>2</v>
      </c>
      <c r="B18" s="38">
        <v>2965291</v>
      </c>
      <c r="C18" s="39">
        <v>992736</v>
      </c>
      <c r="D18" s="39">
        <v>873084</v>
      </c>
      <c r="E18" s="39">
        <v>101678</v>
      </c>
      <c r="F18" s="40">
        <v>80766</v>
      </c>
      <c r="G18" s="40">
        <v>914938</v>
      </c>
      <c r="H18" s="40">
        <v>2089</v>
      </c>
    </row>
    <row r="19" spans="1:8" ht="18.75" customHeight="1">
      <c r="A19" s="37" t="s">
        <v>3</v>
      </c>
      <c r="B19" s="38">
        <v>2984478</v>
      </c>
      <c r="C19" s="39">
        <v>998667</v>
      </c>
      <c r="D19" s="39">
        <v>879191</v>
      </c>
      <c r="E19" s="39">
        <v>102729</v>
      </c>
      <c r="F19" s="40">
        <v>82847</v>
      </c>
      <c r="G19" s="40">
        <v>918740</v>
      </c>
      <c r="H19" s="40">
        <v>2304</v>
      </c>
    </row>
    <row r="20" spans="1:8" ht="18.75" customHeight="1">
      <c r="A20" s="37" t="s">
        <v>4</v>
      </c>
      <c r="B20" s="38">
        <v>2994270</v>
      </c>
      <c r="C20" s="39">
        <v>1004355</v>
      </c>
      <c r="D20" s="39">
        <v>884104</v>
      </c>
      <c r="E20" s="39">
        <v>103547</v>
      </c>
      <c r="F20" s="40">
        <v>83500</v>
      </c>
      <c r="G20" s="40">
        <v>916652</v>
      </c>
      <c r="H20" s="40">
        <v>2112</v>
      </c>
    </row>
    <row r="21" spans="1:8" ht="18.75" customHeight="1">
      <c r="A21" s="37" t="s">
        <v>8</v>
      </c>
      <c r="B21" s="38">
        <v>3038197</v>
      </c>
      <c r="C21" s="39">
        <v>1018772</v>
      </c>
      <c r="D21" s="39">
        <v>893954</v>
      </c>
      <c r="E21" s="39">
        <v>104981</v>
      </c>
      <c r="F21" s="40">
        <v>85913</v>
      </c>
      <c r="G21" s="40">
        <v>932197</v>
      </c>
      <c r="H21" s="40">
        <v>2380</v>
      </c>
    </row>
    <row r="22" spans="1:8" ht="18.75" customHeight="1">
      <c r="A22" s="37" t="s">
        <v>9</v>
      </c>
      <c r="B22" s="38">
        <v>3070402</v>
      </c>
      <c r="C22" s="39">
        <v>1031518</v>
      </c>
      <c r="D22" s="39">
        <v>903381</v>
      </c>
      <c r="E22" s="39">
        <v>106492</v>
      </c>
      <c r="F22" s="40">
        <v>87309</v>
      </c>
      <c r="G22" s="40">
        <v>939405</v>
      </c>
      <c r="H22" s="40">
        <v>2297</v>
      </c>
    </row>
    <row r="23" spans="1:8" ht="18.75" customHeight="1">
      <c r="A23" s="37" t="s">
        <v>10</v>
      </c>
      <c r="B23" s="38">
        <v>3095050</v>
      </c>
      <c r="C23" s="39">
        <v>1040982</v>
      </c>
      <c r="D23" s="39">
        <v>911720</v>
      </c>
      <c r="E23" s="39">
        <v>107703</v>
      </c>
      <c r="F23" s="40">
        <v>89035</v>
      </c>
      <c r="G23" s="40">
        <v>943381</v>
      </c>
      <c r="H23" s="40">
        <v>2229</v>
      </c>
    </row>
    <row r="24" spans="1:8" ht="18.75" customHeight="1">
      <c r="A24" s="37" t="s">
        <v>76</v>
      </c>
      <c r="B24" s="38">
        <v>3107832</v>
      </c>
      <c r="C24" s="39">
        <v>1043707</v>
      </c>
      <c r="D24" s="39">
        <v>916344</v>
      </c>
      <c r="E24" s="39">
        <v>108385</v>
      </c>
      <c r="F24" s="40">
        <v>90135</v>
      </c>
      <c r="G24" s="40">
        <v>946563</v>
      </c>
      <c r="H24" s="40">
        <v>2698</v>
      </c>
    </row>
    <row r="25" spans="1:8" ht="18.75" customHeight="1">
      <c r="A25" s="37" t="s">
        <v>5</v>
      </c>
      <c r="B25" s="38">
        <v>3133439</v>
      </c>
      <c r="C25" s="39">
        <v>1049768</v>
      </c>
      <c r="D25" s="39">
        <v>921965</v>
      </c>
      <c r="E25" s="39">
        <v>109447</v>
      </c>
      <c r="F25" s="40">
        <v>91137</v>
      </c>
      <c r="G25" s="40">
        <v>958396</v>
      </c>
      <c r="H25" s="40">
        <v>2726</v>
      </c>
    </row>
    <row r="26" spans="1:8" ht="18.75" customHeight="1">
      <c r="A26" s="37" t="s">
        <v>6</v>
      </c>
      <c r="B26" s="38">
        <v>3156583</v>
      </c>
      <c r="C26" s="39">
        <v>1055537</v>
      </c>
      <c r="D26" s="39">
        <v>929228</v>
      </c>
      <c r="E26" s="39">
        <v>110912</v>
      </c>
      <c r="F26" s="39">
        <v>92789</v>
      </c>
      <c r="G26" s="39">
        <v>964862</v>
      </c>
      <c r="H26" s="39">
        <v>3255</v>
      </c>
    </row>
    <row r="27" spans="1:8" ht="18.75" customHeight="1">
      <c r="A27" s="37" t="s">
        <v>7</v>
      </c>
      <c r="B27" s="38">
        <v>3156522</v>
      </c>
      <c r="C27" s="39">
        <v>1056076</v>
      </c>
      <c r="D27" s="39">
        <v>931346</v>
      </c>
      <c r="E27" s="39">
        <v>107974</v>
      </c>
      <c r="F27" s="39">
        <v>94736</v>
      </c>
      <c r="G27" s="39">
        <v>963796</v>
      </c>
      <c r="H27" s="39">
        <v>2594</v>
      </c>
    </row>
    <row r="28" spans="1:8" ht="18.75" customHeight="1">
      <c r="A28" s="37" t="s">
        <v>0</v>
      </c>
      <c r="B28" s="38">
        <v>3186870</v>
      </c>
      <c r="C28" s="39">
        <v>1063594</v>
      </c>
      <c r="D28" s="39">
        <v>938444</v>
      </c>
      <c r="E28" s="39">
        <v>108629</v>
      </c>
      <c r="F28" s="40">
        <v>97267</v>
      </c>
      <c r="G28" s="40">
        <v>976429</v>
      </c>
      <c r="H28" s="40">
        <v>2507</v>
      </c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D1" sqref="D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55</v>
      </c>
    </row>
    <row r="3" ht="13.5">
      <c r="D3" s="5" t="s">
        <v>25</v>
      </c>
    </row>
    <row r="4" spans="1:4" s="10" customFormat="1" ht="13.5">
      <c r="A4" s="8"/>
      <c r="B4" s="9" t="s">
        <v>26</v>
      </c>
      <c r="C4" s="31" t="s">
        <v>27</v>
      </c>
      <c r="D4" s="31" t="s">
        <v>28</v>
      </c>
    </row>
    <row r="5" spans="1:4" s="10" customFormat="1" ht="13.5">
      <c r="A5" s="8" t="s">
        <v>65</v>
      </c>
      <c r="B5" s="11">
        <v>53370</v>
      </c>
      <c r="C5" s="11">
        <v>104479</v>
      </c>
      <c r="D5" s="53">
        <v>22328</v>
      </c>
    </row>
    <row r="6" spans="1:4" s="10" customFormat="1" ht="13.5">
      <c r="A6" s="8" t="s">
        <v>2</v>
      </c>
      <c r="B6" s="11">
        <v>53455</v>
      </c>
      <c r="C6" s="11">
        <v>104300</v>
      </c>
      <c r="D6" s="53">
        <v>22098</v>
      </c>
    </row>
    <row r="7" spans="1:4" s="10" customFormat="1" ht="13.5">
      <c r="A7" s="8" t="s">
        <v>3</v>
      </c>
      <c r="B7" s="11">
        <v>53687</v>
      </c>
      <c r="C7" s="11">
        <v>103970</v>
      </c>
      <c r="D7" s="53">
        <v>21961</v>
      </c>
    </row>
    <row r="8" spans="1:4" s="10" customFormat="1" ht="13.5">
      <c r="A8" s="8" t="s">
        <v>4</v>
      </c>
      <c r="B8" s="11">
        <v>53742</v>
      </c>
      <c r="C8" s="11">
        <v>103814</v>
      </c>
      <c r="D8" s="53">
        <v>21800</v>
      </c>
    </row>
    <row r="9" spans="1:4" s="10" customFormat="1" ht="13.5">
      <c r="A9" s="8" t="s">
        <v>8</v>
      </c>
      <c r="B9" s="11">
        <v>53730</v>
      </c>
      <c r="C9" s="11">
        <v>103604</v>
      </c>
      <c r="D9" s="53">
        <v>21614</v>
      </c>
    </row>
    <row r="10" spans="1:4" s="10" customFormat="1" ht="13.5">
      <c r="A10" s="8" t="s">
        <v>9</v>
      </c>
      <c r="B10" s="11">
        <v>53926</v>
      </c>
      <c r="C10" s="11">
        <v>103588</v>
      </c>
      <c r="D10" s="53">
        <v>21484</v>
      </c>
    </row>
    <row r="11" spans="1:4" s="10" customFormat="1" ht="13.5">
      <c r="A11" s="8" t="s">
        <v>10</v>
      </c>
      <c r="B11" s="11">
        <v>54178</v>
      </c>
      <c r="C11" s="11">
        <v>103789</v>
      </c>
      <c r="D11" s="53">
        <v>21329</v>
      </c>
    </row>
    <row r="12" spans="1:4" s="10" customFormat="1" ht="13.5">
      <c r="A12" s="8" t="s">
        <v>51</v>
      </c>
      <c r="B12" s="11">
        <v>54301</v>
      </c>
      <c r="C12" s="11">
        <v>103274</v>
      </c>
      <c r="D12" s="53">
        <v>21104</v>
      </c>
    </row>
    <row r="13" spans="1:4" s="10" customFormat="1" ht="13.5">
      <c r="A13" s="8" t="s">
        <v>30</v>
      </c>
      <c r="B13" s="11">
        <v>54391</v>
      </c>
      <c r="C13" s="11">
        <v>103116</v>
      </c>
      <c r="D13" s="53">
        <v>20975</v>
      </c>
    </row>
    <row r="14" spans="1:4" s="10" customFormat="1" ht="13.5">
      <c r="A14" s="8" t="s">
        <v>53</v>
      </c>
      <c r="B14" s="11">
        <v>54525</v>
      </c>
      <c r="C14" s="11">
        <v>103351</v>
      </c>
      <c r="D14" s="53">
        <v>20815</v>
      </c>
    </row>
    <row r="15" spans="1:4" ht="13.5">
      <c r="A15" s="8" t="s">
        <v>52</v>
      </c>
      <c r="B15" s="11">
        <v>54552</v>
      </c>
      <c r="C15" s="11">
        <v>103108</v>
      </c>
      <c r="D15" s="11">
        <v>20617</v>
      </c>
    </row>
    <row r="16" spans="1:4" ht="13.5">
      <c r="A16" s="8" t="s">
        <v>29</v>
      </c>
      <c r="B16" s="11">
        <v>54707</v>
      </c>
      <c r="C16" s="11">
        <v>103114</v>
      </c>
      <c r="D16" s="11">
        <v>20447</v>
      </c>
    </row>
    <row r="17" spans="1:4" ht="13.5">
      <c r="A17" s="8" t="s">
        <v>1</v>
      </c>
      <c r="B17" s="11">
        <v>54991</v>
      </c>
      <c r="C17" s="11">
        <v>103404</v>
      </c>
      <c r="D17" s="11">
        <v>20345</v>
      </c>
    </row>
    <row r="18" spans="1:4" ht="13.5">
      <c r="A18" s="8" t="s">
        <v>2</v>
      </c>
      <c r="B18" s="11">
        <v>55085</v>
      </c>
      <c r="C18" s="11">
        <v>103344</v>
      </c>
      <c r="D18" s="11">
        <v>20149</v>
      </c>
    </row>
    <row r="19" spans="1:4" ht="13.5">
      <c r="A19" s="8" t="s">
        <v>3</v>
      </c>
      <c r="B19" s="11">
        <v>55223</v>
      </c>
      <c r="C19" s="11">
        <v>103099</v>
      </c>
      <c r="D19" s="11">
        <v>19993</v>
      </c>
    </row>
    <row r="20" spans="1:4" ht="13.5">
      <c r="A20" s="8" t="s">
        <v>4</v>
      </c>
      <c r="B20" s="11">
        <v>55419</v>
      </c>
      <c r="C20" s="11">
        <v>103158</v>
      </c>
      <c r="D20" s="11">
        <v>19852</v>
      </c>
    </row>
    <row r="21" spans="1:4" ht="13.5">
      <c r="A21" s="8" t="s">
        <v>8</v>
      </c>
      <c r="B21" s="11">
        <v>55331</v>
      </c>
      <c r="C21" s="11">
        <v>103051</v>
      </c>
      <c r="D21" s="11">
        <v>19650</v>
      </c>
    </row>
    <row r="22" spans="1:4" ht="13.5">
      <c r="A22" s="8" t="s">
        <v>9</v>
      </c>
      <c r="B22" s="11">
        <v>55505</v>
      </c>
      <c r="C22" s="11">
        <v>103191</v>
      </c>
      <c r="D22" s="11">
        <v>19515</v>
      </c>
    </row>
    <row r="23" spans="1:4" ht="13.5">
      <c r="A23" s="8" t="s">
        <v>10</v>
      </c>
      <c r="B23" s="11">
        <v>55692</v>
      </c>
      <c r="C23" s="11">
        <v>103553</v>
      </c>
      <c r="D23" s="11">
        <v>19383</v>
      </c>
    </row>
    <row r="24" spans="1:4" ht="13.5">
      <c r="A24" s="8" t="s">
        <v>31</v>
      </c>
      <c r="B24" s="11">
        <v>55786</v>
      </c>
      <c r="C24" s="11">
        <v>103150</v>
      </c>
      <c r="D24" s="11">
        <v>19156</v>
      </c>
    </row>
    <row r="25" spans="1:4" ht="13.5">
      <c r="A25" s="8" t="s">
        <v>30</v>
      </c>
      <c r="B25" s="11">
        <v>55892</v>
      </c>
      <c r="C25" s="11">
        <v>103074</v>
      </c>
      <c r="D25" s="11">
        <v>19020</v>
      </c>
    </row>
    <row r="26" spans="1:4" ht="13.5">
      <c r="A26" s="8" t="s">
        <v>6</v>
      </c>
      <c r="B26" s="11">
        <v>56076</v>
      </c>
      <c r="C26" s="11">
        <v>103282</v>
      </c>
      <c r="D26" s="11">
        <v>18878</v>
      </c>
    </row>
    <row r="27" spans="1:4" ht="13.5">
      <c r="A27" s="8" t="s">
        <v>7</v>
      </c>
      <c r="B27" s="11">
        <v>56177</v>
      </c>
      <c r="C27" s="11">
        <v>103024</v>
      </c>
      <c r="D27" s="11">
        <v>18699</v>
      </c>
    </row>
    <row r="28" spans="1:4" ht="13.5">
      <c r="A28" s="8" t="s">
        <v>0</v>
      </c>
      <c r="B28" s="11">
        <v>56386</v>
      </c>
      <c r="C28" s="11">
        <v>103078</v>
      </c>
      <c r="D28" s="11">
        <v>18583</v>
      </c>
    </row>
    <row r="29" spans="1:4" ht="13.5">
      <c r="A29" s="43"/>
      <c r="B29" s="44"/>
      <c r="C29" s="44"/>
      <c r="D29" s="44"/>
    </row>
    <row r="30" spans="1:4" ht="13.5">
      <c r="A30" s="43"/>
      <c r="B30" s="44"/>
      <c r="C30" s="44"/>
      <c r="D30" s="44"/>
    </row>
    <row r="31" spans="1:4" ht="13.5">
      <c r="A31" s="43"/>
      <c r="B31" s="44"/>
      <c r="C31" s="44"/>
      <c r="D31" s="44"/>
    </row>
    <row r="32" spans="1:4" ht="13.5">
      <c r="A32" s="43"/>
      <c r="B32" s="44"/>
      <c r="C32" s="44"/>
      <c r="D32" s="44"/>
    </row>
    <row r="33" spans="1:4" ht="13.5">
      <c r="A33" s="43"/>
      <c r="B33" s="44"/>
      <c r="C33" s="44"/>
      <c r="D33" s="44"/>
    </row>
    <row r="34" spans="1:4" ht="13.5">
      <c r="A34" s="43"/>
      <c r="B34" s="44"/>
      <c r="C34" s="44"/>
      <c r="D34" s="44"/>
    </row>
    <row r="35" spans="1:4" ht="13.5">
      <c r="A35" s="43"/>
      <c r="B35" s="44"/>
      <c r="C35" s="44"/>
      <c r="D35" s="44"/>
    </row>
    <row r="36" spans="1:4" ht="13.5">
      <c r="A36" s="43"/>
      <c r="B36" s="44"/>
      <c r="C36" s="44"/>
      <c r="D36" s="44"/>
    </row>
    <row r="37" spans="1:4" ht="13.5">
      <c r="A37" s="43"/>
      <c r="B37" s="45"/>
      <c r="C37" s="44"/>
      <c r="D37" s="44"/>
    </row>
    <row r="38" spans="1:4" ht="13.5">
      <c r="A38" s="43"/>
      <c r="B38" s="45"/>
      <c r="C38" s="44"/>
      <c r="D38" s="44"/>
    </row>
    <row r="39" spans="1:4" ht="13.5">
      <c r="A39" s="43"/>
      <c r="B39" s="46"/>
      <c r="C39" s="47"/>
      <c r="D39" s="47"/>
    </row>
    <row r="40" spans="1:4" ht="13.5">
      <c r="A40" s="43"/>
      <c r="B40" s="46"/>
      <c r="C40" s="47"/>
      <c r="D40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4">
      <selection activeCell="F30" sqref="F30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59</v>
      </c>
    </row>
    <row r="3" ht="13.5">
      <c r="F3" s="5" t="s">
        <v>25</v>
      </c>
    </row>
    <row r="4" spans="1:6" s="10" customFormat="1" ht="13.5">
      <c r="A4" s="58"/>
      <c r="B4" s="59" t="s">
        <v>38</v>
      </c>
      <c r="C4" s="63" t="s">
        <v>60</v>
      </c>
      <c r="D4" s="65"/>
      <c r="E4" s="62"/>
      <c r="F4" s="55"/>
    </row>
    <row r="5" spans="1:6" s="10" customFormat="1" ht="13.5">
      <c r="A5" s="57"/>
      <c r="B5" s="56"/>
      <c r="C5" s="60" t="s">
        <v>23</v>
      </c>
      <c r="D5" s="64" t="s">
        <v>56</v>
      </c>
      <c r="E5" s="61" t="s">
        <v>57</v>
      </c>
      <c r="F5" s="61" t="s">
        <v>58</v>
      </c>
    </row>
    <row r="6" spans="1:6" s="10" customFormat="1" ht="13.5">
      <c r="A6" s="8" t="s">
        <v>65</v>
      </c>
      <c r="B6" s="11">
        <v>137123</v>
      </c>
      <c r="C6" s="11">
        <v>140713</v>
      </c>
      <c r="D6" s="11">
        <v>56345</v>
      </c>
      <c r="E6" s="11">
        <v>82091</v>
      </c>
      <c r="F6" s="53">
        <v>2277</v>
      </c>
    </row>
    <row r="7" spans="1:6" s="10" customFormat="1" ht="13.5">
      <c r="A7" s="8" t="s">
        <v>2</v>
      </c>
      <c r="B7" s="11">
        <v>137712</v>
      </c>
      <c r="C7" s="11">
        <v>141324</v>
      </c>
      <c r="D7" s="11">
        <v>56501</v>
      </c>
      <c r="E7" s="11">
        <v>82539</v>
      </c>
      <c r="F7" s="53">
        <v>2284</v>
      </c>
    </row>
    <row r="8" spans="1:6" s="10" customFormat="1" ht="13.5">
      <c r="A8" s="8" t="s">
        <v>3</v>
      </c>
      <c r="B8" s="11">
        <v>138675</v>
      </c>
      <c r="C8" s="11">
        <v>142323</v>
      </c>
      <c r="D8" s="11">
        <v>56824</v>
      </c>
      <c r="E8" s="53">
        <v>83216</v>
      </c>
      <c r="F8" s="53">
        <v>2283</v>
      </c>
    </row>
    <row r="9" spans="1:6" s="10" customFormat="1" ht="13.5">
      <c r="A9" s="8" t="s">
        <v>4</v>
      </c>
      <c r="B9" s="11">
        <v>139265</v>
      </c>
      <c r="C9" s="11">
        <v>142939</v>
      </c>
      <c r="D9" s="11">
        <v>56966</v>
      </c>
      <c r="E9" s="11">
        <v>83681</v>
      </c>
      <c r="F9" s="53">
        <v>2292</v>
      </c>
    </row>
    <row r="10" spans="1:6" s="10" customFormat="1" ht="13.5">
      <c r="A10" s="8" t="s">
        <v>8</v>
      </c>
      <c r="B10" s="11">
        <v>138655</v>
      </c>
      <c r="C10" s="11">
        <v>142328</v>
      </c>
      <c r="D10" s="11">
        <v>56548</v>
      </c>
      <c r="E10" s="11">
        <v>83502</v>
      </c>
      <c r="F10" s="53">
        <v>2278</v>
      </c>
    </row>
    <row r="11" spans="1:6" s="10" customFormat="1" ht="13.5">
      <c r="A11" s="8" t="s">
        <v>9</v>
      </c>
      <c r="B11" s="11">
        <v>139200</v>
      </c>
      <c r="C11" s="11">
        <v>142877</v>
      </c>
      <c r="D11" s="11">
        <v>56683</v>
      </c>
      <c r="E11" s="11">
        <v>83925</v>
      </c>
      <c r="F11" s="53">
        <v>2269</v>
      </c>
    </row>
    <row r="12" spans="1:6" s="10" customFormat="1" ht="13.5">
      <c r="A12" s="8" t="s">
        <v>10</v>
      </c>
      <c r="B12" s="11">
        <v>139742</v>
      </c>
      <c r="C12" s="11">
        <v>143437</v>
      </c>
      <c r="D12" s="11">
        <v>56857</v>
      </c>
      <c r="E12" s="11">
        <v>84309</v>
      </c>
      <c r="F12" s="53">
        <v>2271</v>
      </c>
    </row>
    <row r="13" spans="1:6" s="10" customFormat="1" ht="13.5">
      <c r="A13" s="8" t="s">
        <v>51</v>
      </c>
      <c r="B13" s="11">
        <v>140185</v>
      </c>
      <c r="C13" s="11">
        <v>143913</v>
      </c>
      <c r="D13" s="11">
        <v>56911</v>
      </c>
      <c r="E13" s="11">
        <v>84739</v>
      </c>
      <c r="F13" s="53">
        <v>2263</v>
      </c>
    </row>
    <row r="14" spans="1:6" s="10" customFormat="1" ht="13.5">
      <c r="A14" s="8" t="s">
        <v>30</v>
      </c>
      <c r="B14" s="11">
        <v>140919</v>
      </c>
      <c r="C14" s="11">
        <v>144680</v>
      </c>
      <c r="D14" s="11">
        <v>57120</v>
      </c>
      <c r="E14" s="11">
        <v>85276</v>
      </c>
      <c r="F14" s="53">
        <v>2284</v>
      </c>
    </row>
    <row r="15" spans="1:6" s="10" customFormat="1" ht="13.5">
      <c r="A15" s="8" t="s">
        <v>53</v>
      </c>
      <c r="B15" s="11">
        <v>141400</v>
      </c>
      <c r="C15" s="11">
        <v>145159</v>
      </c>
      <c r="D15" s="11">
        <v>57305</v>
      </c>
      <c r="E15" s="11">
        <v>85541</v>
      </c>
      <c r="F15" s="53">
        <v>2313</v>
      </c>
    </row>
    <row r="16" spans="1:6" ht="13.5">
      <c r="A16" s="8" t="s">
        <v>52</v>
      </c>
      <c r="B16" s="11">
        <v>141712</v>
      </c>
      <c r="C16" s="11">
        <v>145527</v>
      </c>
      <c r="D16" s="11">
        <v>57403</v>
      </c>
      <c r="E16" s="11">
        <v>85811</v>
      </c>
      <c r="F16" s="11">
        <v>2313</v>
      </c>
    </row>
    <row r="17" spans="1:6" ht="13.5">
      <c r="A17" s="8" t="s">
        <v>29</v>
      </c>
      <c r="B17" s="11">
        <v>141999</v>
      </c>
      <c r="C17" s="11">
        <v>145836</v>
      </c>
      <c r="D17" s="11">
        <v>57561</v>
      </c>
      <c r="E17" s="11">
        <v>85971</v>
      </c>
      <c r="F17" s="11">
        <v>2304</v>
      </c>
    </row>
    <row r="18" spans="1:6" ht="13.5">
      <c r="A18" s="8" t="s">
        <v>1</v>
      </c>
      <c r="B18" s="11">
        <v>142699</v>
      </c>
      <c r="C18" s="11">
        <v>146570</v>
      </c>
      <c r="D18" s="11">
        <v>57802</v>
      </c>
      <c r="E18" s="11">
        <v>86443</v>
      </c>
      <c r="F18" s="11">
        <v>2325</v>
      </c>
    </row>
    <row r="19" spans="1:6" ht="13.5">
      <c r="A19" s="8" t="s">
        <v>2</v>
      </c>
      <c r="B19" s="11">
        <v>143330</v>
      </c>
      <c r="C19" s="11">
        <v>147228</v>
      </c>
      <c r="D19" s="11">
        <v>58018</v>
      </c>
      <c r="E19" s="11">
        <v>86862</v>
      </c>
      <c r="F19" s="11">
        <v>2348</v>
      </c>
    </row>
    <row r="20" spans="1:6" ht="13.5">
      <c r="A20" s="8" t="s">
        <v>3</v>
      </c>
      <c r="B20" s="11">
        <v>144276</v>
      </c>
      <c r="C20" s="11">
        <v>148213</v>
      </c>
      <c r="D20" s="11">
        <v>58309</v>
      </c>
      <c r="E20" s="11">
        <v>87570</v>
      </c>
      <c r="F20" s="11">
        <v>2334</v>
      </c>
    </row>
    <row r="21" spans="1:6" ht="13.5">
      <c r="A21" s="8" t="s">
        <v>4</v>
      </c>
      <c r="B21" s="11">
        <v>144675</v>
      </c>
      <c r="C21" s="11">
        <v>148616</v>
      </c>
      <c r="D21" s="11">
        <v>58404</v>
      </c>
      <c r="E21" s="11">
        <v>87877</v>
      </c>
      <c r="F21" s="11">
        <v>2335</v>
      </c>
    </row>
    <row r="22" spans="1:6" ht="13.5">
      <c r="A22" s="8" t="s">
        <v>8</v>
      </c>
      <c r="B22" s="11">
        <v>143951</v>
      </c>
      <c r="C22" s="11">
        <v>147874</v>
      </c>
      <c r="D22" s="11">
        <v>58146</v>
      </c>
      <c r="E22" s="11">
        <v>87415</v>
      </c>
      <c r="F22" s="11">
        <v>2313</v>
      </c>
    </row>
    <row r="23" spans="1:6" ht="13.5">
      <c r="A23" s="8" t="s">
        <v>9</v>
      </c>
      <c r="B23" s="11">
        <v>144585</v>
      </c>
      <c r="C23" s="11">
        <v>148523</v>
      </c>
      <c r="D23" s="11">
        <v>58382</v>
      </c>
      <c r="E23" s="11">
        <v>87840</v>
      </c>
      <c r="F23" s="11">
        <v>2301</v>
      </c>
    </row>
    <row r="24" spans="1:6" ht="13.5">
      <c r="A24" s="8" t="s">
        <v>10</v>
      </c>
      <c r="B24" s="11">
        <v>145122</v>
      </c>
      <c r="C24" s="11">
        <v>149059</v>
      </c>
      <c r="D24" s="11">
        <v>58516</v>
      </c>
      <c r="E24" s="11">
        <v>88232</v>
      </c>
      <c r="F24" s="11">
        <v>2311</v>
      </c>
    </row>
    <row r="25" spans="1:6" ht="13.5">
      <c r="A25" s="8" t="s">
        <v>31</v>
      </c>
      <c r="B25" s="11">
        <v>145516</v>
      </c>
      <c r="C25" s="11">
        <v>149476</v>
      </c>
      <c r="D25" s="11">
        <v>58615</v>
      </c>
      <c r="E25" s="11">
        <v>88538</v>
      </c>
      <c r="F25" s="11">
        <v>2323</v>
      </c>
    </row>
    <row r="26" spans="1:6" ht="13.5">
      <c r="A26" s="8" t="s">
        <v>30</v>
      </c>
      <c r="B26" s="11">
        <v>146230</v>
      </c>
      <c r="C26" s="11">
        <v>150244</v>
      </c>
      <c r="D26" s="11">
        <v>58758</v>
      </c>
      <c r="E26" s="11">
        <v>89162</v>
      </c>
      <c r="F26" s="11">
        <v>2324</v>
      </c>
    </row>
    <row r="27" spans="1:6" ht="13.5">
      <c r="A27" s="8" t="s">
        <v>6</v>
      </c>
      <c r="B27" s="11">
        <v>146709</v>
      </c>
      <c r="C27" s="11">
        <v>150703</v>
      </c>
      <c r="D27" s="11">
        <v>58902</v>
      </c>
      <c r="E27" s="11">
        <v>89450</v>
      </c>
      <c r="F27" s="11">
        <v>2351</v>
      </c>
    </row>
    <row r="28" spans="1:6" ht="13.5">
      <c r="A28" s="8" t="s">
        <v>7</v>
      </c>
      <c r="B28" s="11">
        <v>147028</v>
      </c>
      <c r="C28" s="11">
        <v>151044</v>
      </c>
      <c r="D28" s="11">
        <v>59013</v>
      </c>
      <c r="E28" s="11">
        <v>89687</v>
      </c>
      <c r="F28" s="11">
        <v>2344</v>
      </c>
    </row>
    <row r="29" spans="1:6" ht="13.5">
      <c r="A29" s="8" t="s">
        <v>0</v>
      </c>
      <c r="B29" s="11">
        <v>147379</v>
      </c>
      <c r="C29" s="11">
        <v>151416</v>
      </c>
      <c r="D29" s="11">
        <v>59128</v>
      </c>
      <c r="E29" s="11">
        <v>89933</v>
      </c>
      <c r="F29" s="11">
        <v>2355</v>
      </c>
    </row>
    <row r="30" spans="1:6" ht="13.5">
      <c r="A30" s="43"/>
      <c r="B30" s="44"/>
      <c r="C30" s="44"/>
      <c r="D30" s="44"/>
      <c r="E30" s="44"/>
      <c r="F30" s="44"/>
    </row>
    <row r="31" spans="1:6" ht="13.5">
      <c r="A31" s="43"/>
      <c r="B31" s="44"/>
      <c r="C31" s="44"/>
      <c r="D31" s="44"/>
      <c r="E31" s="44"/>
      <c r="F31" s="44"/>
    </row>
    <row r="32" spans="1:6" ht="13.5">
      <c r="A32" s="43"/>
      <c r="B32" s="44"/>
      <c r="C32" s="44"/>
      <c r="D32" s="44"/>
      <c r="E32" s="44"/>
      <c r="F32" s="44"/>
    </row>
    <row r="33" spans="1:6" ht="13.5">
      <c r="A33" s="43"/>
      <c r="B33" s="44"/>
      <c r="C33" s="44"/>
      <c r="D33" s="44"/>
      <c r="E33" s="44"/>
      <c r="F33" s="44"/>
    </row>
    <row r="34" spans="1:6" ht="13.5">
      <c r="A34" s="43"/>
      <c r="B34" s="44"/>
      <c r="C34" s="44"/>
      <c r="D34" s="44"/>
      <c r="E34" s="44"/>
      <c r="F34" s="44"/>
    </row>
    <row r="35" spans="1:6" ht="13.5">
      <c r="A35" s="43"/>
      <c r="B35" s="44"/>
      <c r="C35" s="44"/>
      <c r="D35" s="44"/>
      <c r="E35" s="44"/>
      <c r="F35" s="44"/>
    </row>
    <row r="36" spans="1:6" ht="13.5">
      <c r="A36" s="43"/>
      <c r="B36" s="44"/>
      <c r="C36" s="44"/>
      <c r="D36" s="44"/>
      <c r="E36" s="44"/>
      <c r="F36" s="44"/>
    </row>
    <row r="37" spans="1:6" ht="13.5">
      <c r="A37" s="43"/>
      <c r="B37" s="44"/>
      <c r="C37" s="44"/>
      <c r="D37" s="44"/>
      <c r="E37" s="44"/>
      <c r="F37" s="44"/>
    </row>
    <row r="38" spans="1:6" ht="13.5">
      <c r="A38" s="43"/>
      <c r="B38" s="45"/>
      <c r="C38" s="44"/>
      <c r="D38" s="44"/>
      <c r="E38" s="44"/>
      <c r="F38" s="44"/>
    </row>
    <row r="39" spans="1:6" ht="13.5">
      <c r="A39" s="43"/>
      <c r="B39" s="45"/>
      <c r="C39" s="44"/>
      <c r="D39" s="44"/>
      <c r="E39" s="44"/>
      <c r="F39" s="44"/>
    </row>
    <row r="40" spans="1:6" ht="13.5">
      <c r="A40" s="43"/>
      <c r="B40" s="46"/>
      <c r="C40" s="47"/>
      <c r="D40" s="47"/>
      <c r="E40" s="47"/>
      <c r="F40" s="47"/>
    </row>
    <row r="41" spans="1:6" ht="13.5">
      <c r="A41" s="43"/>
      <c r="B41" s="46"/>
      <c r="C41" s="47"/>
      <c r="D41" s="47"/>
      <c r="E41" s="47"/>
      <c r="F41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23" sqref="J2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4">
      <selection activeCell="C30" sqref="C30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33</v>
      </c>
    </row>
    <row r="4" spans="1:3" ht="13.5">
      <c r="A4" s="70"/>
      <c r="B4" s="71"/>
      <c r="C4" s="13" t="s">
        <v>36</v>
      </c>
    </row>
    <row r="5" spans="1:3" ht="13.5">
      <c r="A5" s="70" t="s">
        <v>54</v>
      </c>
      <c r="B5" s="72">
        <v>6</v>
      </c>
      <c r="C5" s="15">
        <v>22196</v>
      </c>
    </row>
    <row r="6" spans="1:3" ht="13.5">
      <c r="A6" s="70"/>
      <c r="B6" s="72">
        <v>7</v>
      </c>
      <c r="C6" s="15">
        <v>22197</v>
      </c>
    </row>
    <row r="7" spans="1:3" ht="13.5">
      <c r="A7" s="70"/>
      <c r="B7" s="72">
        <v>8</v>
      </c>
      <c r="C7" s="15">
        <v>22197</v>
      </c>
    </row>
    <row r="8" spans="1:3" ht="13.5">
      <c r="A8" s="70"/>
      <c r="B8" s="72">
        <v>9</v>
      </c>
      <c r="C8" s="15">
        <v>22197</v>
      </c>
    </row>
    <row r="9" spans="1:3" ht="13.5">
      <c r="A9" s="70"/>
      <c r="B9" s="72">
        <v>10</v>
      </c>
      <c r="C9" s="15">
        <v>22201</v>
      </c>
    </row>
    <row r="10" spans="1:3" ht="13.5">
      <c r="A10" s="70"/>
      <c r="B10" s="72">
        <v>11</v>
      </c>
      <c r="C10" s="15">
        <v>22204</v>
      </c>
    </row>
    <row r="11" spans="1:3" ht="13.5">
      <c r="A11" s="70"/>
      <c r="B11" s="72">
        <v>12</v>
      </c>
      <c r="C11" s="15">
        <v>22206</v>
      </c>
    </row>
    <row r="12" spans="1:3" ht="13.5">
      <c r="A12" s="70" t="s">
        <v>21</v>
      </c>
      <c r="B12" s="72">
        <v>1</v>
      </c>
      <c r="C12" s="15">
        <v>22208</v>
      </c>
    </row>
    <row r="13" spans="1:3" ht="13.5">
      <c r="A13" s="70"/>
      <c r="B13" s="72">
        <v>2</v>
      </c>
      <c r="C13" s="15">
        <v>22211</v>
      </c>
    </row>
    <row r="14" spans="1:3" ht="13.5">
      <c r="A14" s="70"/>
      <c r="B14" s="72">
        <v>3</v>
      </c>
      <c r="C14" s="15">
        <v>22211</v>
      </c>
    </row>
    <row r="15" spans="1:3" ht="13.5">
      <c r="A15" s="70"/>
      <c r="B15" s="72">
        <v>4</v>
      </c>
      <c r="C15" s="15">
        <v>22218</v>
      </c>
    </row>
    <row r="16" spans="1:3" ht="13.5">
      <c r="A16" s="70"/>
      <c r="B16" s="72">
        <v>5</v>
      </c>
      <c r="C16" s="15">
        <v>22222</v>
      </c>
    </row>
    <row r="17" spans="1:3" ht="13.5">
      <c r="A17" s="70"/>
      <c r="B17" s="72">
        <v>6</v>
      </c>
      <c r="C17" s="15">
        <v>22224</v>
      </c>
    </row>
    <row r="18" spans="1:3" ht="13.5">
      <c r="A18" s="70"/>
      <c r="B18" s="72">
        <v>7</v>
      </c>
      <c r="C18" s="15">
        <v>22230</v>
      </c>
    </row>
    <row r="19" spans="1:3" ht="13.5">
      <c r="A19" s="70"/>
      <c r="B19" s="72">
        <v>8</v>
      </c>
      <c r="C19" s="15">
        <v>22230</v>
      </c>
    </row>
    <row r="20" spans="1:3" ht="13.5">
      <c r="A20" s="70"/>
      <c r="B20" s="72">
        <v>9</v>
      </c>
      <c r="C20" s="15">
        <v>22235</v>
      </c>
    </row>
    <row r="21" spans="1:3" ht="13.5">
      <c r="A21" s="70"/>
      <c r="B21" s="72">
        <v>10</v>
      </c>
      <c r="C21" s="15">
        <v>22238</v>
      </c>
    </row>
    <row r="22" spans="1:3" ht="13.5">
      <c r="A22" s="70"/>
      <c r="B22" s="72">
        <v>11</v>
      </c>
      <c r="C22" s="15">
        <v>22238</v>
      </c>
    </row>
    <row r="23" spans="1:3" ht="13.5">
      <c r="A23" s="70"/>
      <c r="B23" s="72">
        <v>12</v>
      </c>
      <c r="C23" s="15">
        <v>22238</v>
      </c>
    </row>
    <row r="24" spans="1:3" ht="13.5">
      <c r="A24" s="70" t="s">
        <v>22</v>
      </c>
      <c r="B24" s="72">
        <v>1</v>
      </c>
      <c r="C24" s="15">
        <v>22243</v>
      </c>
    </row>
    <row r="25" spans="1:3" ht="13.5">
      <c r="A25" s="70"/>
      <c r="B25" s="72">
        <v>2</v>
      </c>
      <c r="C25" s="15">
        <v>22242</v>
      </c>
    </row>
    <row r="26" spans="1:3" ht="13.5">
      <c r="A26" s="70"/>
      <c r="B26" s="72">
        <v>3</v>
      </c>
      <c r="C26" s="15">
        <v>22242</v>
      </c>
    </row>
    <row r="27" spans="1:3" ht="13.5">
      <c r="A27" s="73"/>
      <c r="B27" s="74">
        <v>4</v>
      </c>
      <c r="C27" s="15">
        <v>22272</v>
      </c>
    </row>
    <row r="28" spans="1:3" ht="13.5">
      <c r="A28" s="70"/>
      <c r="B28" s="66">
        <v>5</v>
      </c>
      <c r="C28" s="15">
        <v>22276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23" sqref="H2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2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32</v>
      </c>
    </row>
    <row r="4" spans="1:4" ht="13.5">
      <c r="A4" s="70"/>
      <c r="B4" s="71"/>
      <c r="C4" s="13" t="s">
        <v>34</v>
      </c>
      <c r="D4" s="14" t="s">
        <v>35</v>
      </c>
    </row>
    <row r="5" spans="1:4" ht="13.5">
      <c r="A5" s="70" t="s">
        <v>54</v>
      </c>
      <c r="B5" s="72">
        <v>6</v>
      </c>
      <c r="C5" s="15">
        <v>1923384</v>
      </c>
      <c r="D5" s="15">
        <v>1840796</v>
      </c>
    </row>
    <row r="6" spans="1:4" ht="13.5">
      <c r="A6" s="70"/>
      <c r="B6" s="72">
        <v>7</v>
      </c>
      <c r="C6" s="15">
        <v>1923631</v>
      </c>
      <c r="D6" s="15">
        <v>1856913</v>
      </c>
    </row>
    <row r="7" spans="1:4" ht="13.5">
      <c r="A7" s="70"/>
      <c r="B7" s="72">
        <v>8</v>
      </c>
      <c r="C7" s="15">
        <v>1923677</v>
      </c>
      <c r="D7" s="15">
        <v>1866469</v>
      </c>
    </row>
    <row r="8" spans="1:4" ht="13.5">
      <c r="A8" s="70"/>
      <c r="B8" s="72">
        <v>9</v>
      </c>
      <c r="C8" s="15">
        <v>1923998</v>
      </c>
      <c r="D8" s="15">
        <v>1884672</v>
      </c>
    </row>
    <row r="9" spans="1:4" ht="13.5">
      <c r="A9" s="70"/>
      <c r="B9" s="72">
        <v>10</v>
      </c>
      <c r="C9" s="15">
        <v>1924779</v>
      </c>
      <c r="D9" s="15">
        <v>1901608</v>
      </c>
    </row>
    <row r="10" spans="1:4" ht="13.5">
      <c r="A10" s="70"/>
      <c r="B10" s="72">
        <v>11</v>
      </c>
      <c r="C10" s="15">
        <v>1925022</v>
      </c>
      <c r="D10" s="15">
        <v>1913653</v>
      </c>
    </row>
    <row r="11" spans="1:4" ht="13.5">
      <c r="A11" s="70"/>
      <c r="B11" s="72">
        <v>12</v>
      </c>
      <c r="C11" s="15">
        <v>1925543</v>
      </c>
      <c r="D11" s="15">
        <v>1921522</v>
      </c>
    </row>
    <row r="12" spans="1:4" ht="13.5">
      <c r="A12" s="70"/>
      <c r="B12" s="72">
        <v>1</v>
      </c>
      <c r="C12" s="15">
        <v>1926134</v>
      </c>
      <c r="D12" s="52">
        <v>1924412</v>
      </c>
    </row>
    <row r="13" spans="1:4" ht="13.5">
      <c r="A13" s="70" t="s">
        <v>21</v>
      </c>
      <c r="B13" s="72">
        <v>2</v>
      </c>
      <c r="C13" s="15">
        <v>1926412</v>
      </c>
      <c r="D13" s="15">
        <v>1931157</v>
      </c>
    </row>
    <row r="14" spans="1:4" ht="13.5">
      <c r="A14" s="70"/>
      <c r="B14" s="72">
        <v>3</v>
      </c>
      <c r="C14" s="15">
        <v>1926432</v>
      </c>
      <c r="D14" s="15">
        <v>1934272</v>
      </c>
    </row>
    <row r="15" spans="1:4" ht="13.5">
      <c r="A15" s="70"/>
      <c r="B15" s="72">
        <v>4</v>
      </c>
      <c r="C15" s="15">
        <v>1937132</v>
      </c>
      <c r="D15" s="15">
        <v>1831699</v>
      </c>
    </row>
    <row r="16" spans="1:4" ht="13.5">
      <c r="A16" s="70"/>
      <c r="B16" s="72">
        <v>5</v>
      </c>
      <c r="C16" s="15">
        <v>1938222</v>
      </c>
      <c r="D16" s="15">
        <v>1865043</v>
      </c>
    </row>
    <row r="17" spans="1:4" ht="13.5">
      <c r="A17" s="70"/>
      <c r="B17" s="72">
        <v>6</v>
      </c>
      <c r="C17" s="15">
        <v>1938351</v>
      </c>
      <c r="D17" s="15">
        <v>1884168</v>
      </c>
    </row>
    <row r="18" spans="1:4" ht="13.5">
      <c r="A18" s="70"/>
      <c r="B18" s="72">
        <v>7</v>
      </c>
      <c r="C18" s="15">
        <v>1939028</v>
      </c>
      <c r="D18" s="15">
        <v>1901162</v>
      </c>
    </row>
    <row r="19" spans="1:4" ht="13.5">
      <c r="A19" s="70"/>
      <c r="B19" s="72">
        <v>8</v>
      </c>
      <c r="C19" s="15">
        <v>1938808</v>
      </c>
      <c r="D19" s="15">
        <v>1911518</v>
      </c>
    </row>
    <row r="20" spans="1:4" ht="13.5">
      <c r="A20" s="70"/>
      <c r="B20" s="72">
        <v>9</v>
      </c>
      <c r="C20" s="15">
        <v>1938537</v>
      </c>
      <c r="D20" s="15">
        <v>1929998</v>
      </c>
    </row>
    <row r="21" spans="1:4" ht="13.5">
      <c r="A21" s="70"/>
      <c r="B21" s="72">
        <v>10</v>
      </c>
      <c r="C21" s="15">
        <v>1938986</v>
      </c>
      <c r="D21" s="15">
        <v>1948850</v>
      </c>
    </row>
    <row r="22" spans="1:4" ht="13.5">
      <c r="A22" s="70"/>
      <c r="B22" s="72">
        <v>11</v>
      </c>
      <c r="C22" s="15">
        <v>1939175</v>
      </c>
      <c r="D22" s="15">
        <v>1962338</v>
      </c>
    </row>
    <row r="23" spans="1:4" ht="13.5">
      <c r="A23" s="70"/>
      <c r="B23" s="72">
        <v>12</v>
      </c>
      <c r="C23" s="15">
        <v>1939225</v>
      </c>
      <c r="D23" s="15">
        <v>1971644</v>
      </c>
    </row>
    <row r="24" spans="1:4" ht="13.5">
      <c r="A24" s="70"/>
      <c r="B24" s="72">
        <v>1</v>
      </c>
      <c r="C24" s="15">
        <v>1939534</v>
      </c>
      <c r="D24" s="15">
        <v>1975548</v>
      </c>
    </row>
    <row r="25" spans="1:4" ht="13.5">
      <c r="A25" s="70" t="s">
        <v>22</v>
      </c>
      <c r="B25" s="72">
        <v>2</v>
      </c>
      <c r="C25" s="15">
        <v>1939580</v>
      </c>
      <c r="D25" s="15">
        <v>1982492</v>
      </c>
    </row>
    <row r="26" spans="1:4" ht="13.5">
      <c r="A26" s="70"/>
      <c r="B26" s="72">
        <v>3</v>
      </c>
      <c r="C26" s="15">
        <v>1939650</v>
      </c>
      <c r="D26" s="15">
        <v>1985836</v>
      </c>
    </row>
    <row r="27" spans="1:4" ht="13.5">
      <c r="A27" s="73"/>
      <c r="B27" s="74">
        <v>4</v>
      </c>
      <c r="C27" s="15">
        <v>1957626</v>
      </c>
      <c r="D27" s="15">
        <v>1882681</v>
      </c>
    </row>
    <row r="28" spans="1:4" ht="13.5">
      <c r="A28" s="70"/>
      <c r="B28" s="66">
        <v>5</v>
      </c>
      <c r="C28" s="15">
        <v>1957827</v>
      </c>
      <c r="D28" s="15">
        <v>1918272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2002-07-09T07:50:56Z</cp:lastPrinted>
  <dcterms:created xsi:type="dcterms:W3CDTF">2002-04-19T01:47:29Z</dcterms:created>
  <dcterms:modified xsi:type="dcterms:W3CDTF">2002-08-13T02:46:37Z</dcterms:modified>
  <cp:category/>
  <cp:version/>
  <cp:contentType/>
  <cp:contentStatus/>
</cp:coreProperties>
</file>