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0" windowWidth="15480" windowHeight="976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<sst xmlns="http://schemas.openxmlformats.org/spreadsheetml/2006/main" count="118" uniqueCount="102">
  <si>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</si>
  <si>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</si>
  <si>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</si>
  <si>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</si>
  <si>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</si>
  <si>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</si>
  <si>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</si>
  <si>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</si>
  <si>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</si>
  <si>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</si>
  <si>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</si>
  <si>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</si>
  <si>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</si>
  <si>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</si>
  <si>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</si>
  <si>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</si>
  <si>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</si>
  <si>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</si>
  <si>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</si>
  <si>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</si>
  <si>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</si>
  <si>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</si>
  <si>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</si>
  <si>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</si>
  <si>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</si>
  <si>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</si>
  <si>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</si>
  <si>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</si>
  <si>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</si>
  <si>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</si>
  <si>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</si>
  <si>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</si>
  <si>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</si>
  <si>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</si>
  <si>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</si>
  <si>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</si>
  <si>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</si>
  <si>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</si>
  <si>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</si>
  <si>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</si>
  <si>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</si>
  <si>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</si>
  <si>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</si>
  <si>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</si>
  <si>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</si>
  <si>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</si>
  <si>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</si>
  <si>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</si>
  <si>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</si>
  <si>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</si>
  <si>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</si>
  <si>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</si>
  <si>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</si>
  <si>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</si>
  <si>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</si>
  <si>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平成15年10月</t>
  </si>
  <si>
    <t>平成15年9月</t>
  </si>
  <si>
    <t>平成15年8月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</si>
  <si>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</si>
  <si>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</si>
  <si>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</si>
  <si>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</si>
  <si>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</si>
  <si>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</si>
  <si>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</si>
  <si>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</si>
  <si>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</si>
  <si>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</si>
  <si>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平成１５年１０月末現在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</si>
  <si>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</si>
  <si>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</si>
  <si>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</si>
  <si>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</si>
  <si>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</si>
  <si>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</si>
  <si>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</si>
  <si>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</si>
  <si>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</si>
  <si>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</si>
  <si>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</si>
  <si>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</si>
  <si>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</si>
  <si>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</si>
  <si>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</si>
  <si>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</si>
  <si>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</si>
  <si>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</si>
  <si>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</si>
  <si>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</si>
  <si>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</si>
  <si>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</si>
  <si>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</si>
  <si>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</si>
  <si>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</si>
  <si>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</si>
  <si>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</si>
  <si>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</si>
  <si>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</si>
  <si>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</si>
  <si>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</si>
  <si>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</si>
  <si>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注）65歳以上人口は、平成14年10月１日現在の推計人口（総務省統計局）による。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</si>
</sst>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0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vertical="center"/>
    </xf>
    <xf numFmtId="188" fontId="23" fillId="2" borderId="3" xfId="0" applyNumberFormat="1" applyFont="1" applyFill="1" applyBorder="1" applyAlignment="1" applyProtection="1">
      <alignment/>
      <protection/>
    </xf>
    <xf numFmtId="188" fontId="23" fillId="2" borderId="3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/>
      <protection/>
    </xf>
    <xf numFmtId="188" fontId="23" fillId="2" borderId="8" xfId="0" applyNumberFormat="1" applyFont="1" applyFill="1" applyBorder="1" applyAlignment="1">
      <alignment vertical="center"/>
    </xf>
    <xf numFmtId="188" fontId="23" fillId="2" borderId="8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>
      <alignment vertical="center"/>
    </xf>
    <xf numFmtId="188" fontId="23" fillId="2" borderId="9" xfId="0" applyNumberFormat="1" applyFont="1" applyFill="1" applyBorder="1" applyAlignment="1" applyProtection="1">
      <alignment/>
      <protection/>
    </xf>
    <xf numFmtId="188" fontId="23" fillId="2" borderId="9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horizontal="centerContinuous"/>
      <protection/>
    </xf>
    <xf numFmtId="0" fontId="12" fillId="2" borderId="6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8" xfId="0" applyNumberFormat="1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 applyProtection="1">
      <alignment vertical="center"/>
      <protection locked="0"/>
    </xf>
    <xf numFmtId="230" fontId="15" fillId="2" borderId="1" xfId="0" applyNumberFormat="1" applyFont="1" applyFill="1" applyBorder="1" applyAlignment="1">
      <alignment vertical="center"/>
    </xf>
    <xf numFmtId="230" fontId="15" fillId="2" borderId="8" xfId="0" applyNumberFormat="1" applyFont="1" applyFill="1" applyBorder="1" applyAlignment="1">
      <alignment vertical="center"/>
    </xf>
    <xf numFmtId="178" fontId="15" fillId="2" borderId="1" xfId="0" applyNumberFormat="1" applyFont="1" applyFill="1" applyBorder="1" applyAlignment="1">
      <alignment vertical="center"/>
    </xf>
    <xf numFmtId="230" fontId="15" fillId="2" borderId="2" xfId="0" applyNumberFormat="1" applyFont="1" applyFill="1" applyBorder="1" applyAlignment="1">
      <alignment vertical="center"/>
    </xf>
    <xf numFmtId="230" fontId="15" fillId="2" borderId="9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55" fontId="12" fillId="2" borderId="2" xfId="0" applyNumberFormat="1" applyFont="1" applyFill="1" applyBorder="1" applyAlignment="1" applyProtection="1">
      <alignment horizontal="center" vertical="center"/>
      <protection locked="0"/>
    </xf>
    <xf numFmtId="55" fontId="12" fillId="2" borderId="7" xfId="0" applyNumberFormat="1" applyFont="1" applyFill="1" applyBorder="1" applyAlignment="1" applyProtection="1">
      <alignment horizontal="center" vertical="center"/>
      <protection locked="0"/>
    </xf>
    <xf numFmtId="177" fontId="15" fillId="2" borderId="1" xfId="0" applyNumberFormat="1" applyFont="1" applyFill="1" applyBorder="1" applyAlignment="1" applyProtection="1">
      <alignment vertical="center"/>
      <protection locked="0"/>
    </xf>
    <xf numFmtId="231" fontId="15" fillId="2" borderId="1" xfId="0" applyNumberFormat="1" applyFont="1" applyFill="1" applyBorder="1" applyAlignment="1">
      <alignment vertical="center"/>
    </xf>
    <xf numFmtId="231" fontId="15" fillId="2" borderId="8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8" fontId="12" fillId="2" borderId="1" xfId="0" applyNumberFormat="1" applyFont="1" applyFill="1" applyBorder="1" applyAlignment="1">
      <alignment vertical="center"/>
    </xf>
    <xf numFmtId="230" fontId="12" fillId="2" borderId="8" xfId="0" applyNumberFormat="1" applyFont="1" applyFill="1" applyBorder="1" applyAlignment="1">
      <alignment vertical="center"/>
    </xf>
    <xf numFmtId="231" fontId="15" fillId="2" borderId="2" xfId="0" applyNumberFormat="1" applyFont="1" applyFill="1" applyBorder="1" applyAlignment="1">
      <alignment vertical="center"/>
    </xf>
    <xf numFmtId="231" fontId="15" fillId="2" borderId="9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88" fontId="23" fillId="2" borderId="8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0" fontId="26" fillId="2" borderId="10" xfId="0" applyFont="1" applyFill="1" applyBorder="1" applyAlignment="1">
      <alignment horizontal="distributed"/>
    </xf>
    <xf numFmtId="0" fontId="26" fillId="2" borderId="6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1" xfId="0" applyFont="1" applyFill="1" applyBorder="1" applyAlignment="1">
      <alignment horizontal="centerContinuous" vertical="center" wrapText="1"/>
    </xf>
    <xf numFmtId="0" fontId="26" fillId="2" borderId="1" xfId="0" applyFont="1" applyFill="1" applyBorder="1" applyAlignment="1">
      <alignment horizontal="distributed" vertical="center"/>
    </xf>
    <xf numFmtId="0" fontId="26" fillId="2" borderId="10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8" xfId="0" applyNumberFormat="1" applyFont="1" applyFill="1" applyBorder="1" applyAlignment="1">
      <alignment vertical="center"/>
    </xf>
    <xf numFmtId="214" fontId="25" fillId="2" borderId="15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distributed" vertical="center"/>
    </xf>
    <xf numFmtId="0" fontId="26" fillId="2" borderId="2" xfId="0" applyFont="1" applyFill="1" applyBorder="1" applyAlignment="1">
      <alignment horizontal="distributed" vertical="center"/>
    </xf>
    <xf numFmtId="200" fontId="25" fillId="2" borderId="9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214" fontId="25" fillId="2" borderId="9" xfId="0" applyNumberFormat="1" applyFont="1" applyFill="1" applyBorder="1" applyAlignment="1">
      <alignment vertical="center"/>
    </xf>
    <xf numFmtId="215" fontId="25" fillId="2" borderId="16" xfId="0" applyNumberFormat="1" applyFont="1" applyFill="1" applyBorder="1" applyAlignment="1" applyProtection="1">
      <alignment/>
      <protection/>
    </xf>
    <xf numFmtId="215" fontId="25" fillId="2" borderId="8" xfId="22" applyNumberFormat="1" applyFont="1" applyFill="1" applyBorder="1">
      <alignment/>
      <protection/>
    </xf>
    <xf numFmtId="215" fontId="25" fillId="2" borderId="8" xfId="0" applyNumberFormat="1" applyFont="1" applyFill="1" applyBorder="1" applyAlignment="1" applyProtection="1">
      <alignment/>
      <protection/>
    </xf>
    <xf numFmtId="215" fontId="25" fillId="2" borderId="9" xfId="22" applyNumberFormat="1" applyFont="1" applyFill="1" applyBorder="1">
      <alignment/>
      <protection/>
    </xf>
    <xf numFmtId="215" fontId="25" fillId="2" borderId="9" xfId="0" applyNumberFormat="1" applyFont="1" applyFill="1" applyBorder="1" applyAlignment="1" applyProtection="1">
      <alignment/>
      <protection/>
    </xf>
    <xf numFmtId="200" fontId="25" fillId="2" borderId="10" xfId="0" applyNumberFormat="1" applyFont="1" applyFill="1" applyBorder="1" applyAlignment="1">
      <alignment vertical="center"/>
    </xf>
    <xf numFmtId="215" fontId="25" fillId="2" borderId="14" xfId="22" applyNumberFormat="1" applyFont="1" applyFill="1" applyBorder="1">
      <alignment/>
      <protection/>
    </xf>
    <xf numFmtId="0" fontId="26" fillId="2" borderId="7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25" fillId="2" borderId="3" xfId="0" applyFont="1" applyFill="1" applyBorder="1" applyAlignment="1">
      <alignment horizontal="distributed" wrapText="1"/>
    </xf>
    <xf numFmtId="0" fontId="25" fillId="2" borderId="9" xfId="0" applyFont="1" applyFill="1" applyBorder="1" applyAlignment="1">
      <alignment horizontal="distributed" wrapText="1"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標準_都道府県別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58902"/>
        <c:crosses val="autoZero"/>
        <c:auto val="0"/>
        <c:lblOffset val="100"/>
        <c:noMultiLvlLbl val="0"/>
      </c:catAx>
      <c:valAx>
        <c:axId val="77589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7518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35386"/>
        <c:crosses val="autoZero"/>
        <c:auto val="0"/>
        <c:lblOffset val="100"/>
        <c:noMultiLvlLbl val="0"/>
      </c:catAx>
      <c:valAx>
        <c:axId val="630353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3735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92612"/>
        <c:crosses val="autoZero"/>
        <c:auto val="0"/>
        <c:lblOffset val="100"/>
        <c:noMultiLvlLbl val="0"/>
      </c:catAx>
      <c:valAx>
        <c:axId val="5592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7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333509"/>
        <c:axId val="5034839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688408"/>
        <c:crosses val="autoZero"/>
        <c:auto val="0"/>
        <c:lblOffset val="100"/>
        <c:noMultiLvlLbl val="0"/>
      </c:catAx>
      <c:valAx>
        <c:axId val="516884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482399"/>
        <c:crossesAt val="1"/>
        <c:crossBetween val="between"/>
        <c:dispUnits/>
        <c:majorUnit val="10"/>
      </c:valAx>
      <c:catAx>
        <c:axId val="50333509"/>
        <c:scaling>
          <c:orientation val="minMax"/>
        </c:scaling>
        <c:axPos val="b"/>
        <c:delete val="1"/>
        <c:majorTickMark val="in"/>
        <c:minorTickMark val="none"/>
        <c:tickLblPos val="nextTo"/>
        <c:crossAx val="50348398"/>
        <c:crosses val="autoZero"/>
        <c:auto val="0"/>
        <c:lblOffset val="100"/>
        <c:noMultiLvlLbl val="0"/>
      </c:catAx>
      <c:valAx>
        <c:axId val="5034839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3350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11490"/>
        <c:crosses val="autoZero"/>
        <c:auto val="0"/>
        <c:lblOffset val="100"/>
        <c:noMultiLvlLbl val="0"/>
      </c:catAx>
      <c:valAx>
        <c:axId val="26011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24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91296"/>
        <c:crosses val="autoZero"/>
        <c:auto val="0"/>
        <c:lblOffset val="100"/>
        <c:noMultiLvlLbl val="0"/>
      </c:catAx>
      <c:valAx>
        <c:axId val="2449129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212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37930"/>
        <c:crosses val="autoZero"/>
        <c:auto val="0"/>
        <c:lblOffset val="100"/>
        <c:noMultiLvlLbl val="0"/>
      </c:catAx>
      <c:valAx>
        <c:axId val="37637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0950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773460"/>
        <c:crosses val="autoZero"/>
        <c:auto val="0"/>
        <c:lblOffset val="100"/>
        <c:noMultiLvlLbl val="0"/>
      </c:catAx>
      <c:valAx>
        <c:axId val="2877346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970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48894"/>
        <c:crosses val="autoZero"/>
        <c:auto val="0"/>
        <c:lblOffset val="100"/>
        <c:noMultiLvlLbl val="0"/>
      </c:catAx>
      <c:valAx>
        <c:axId val="489488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345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37448"/>
        <c:crosses val="autoZero"/>
        <c:auto val="0"/>
        <c:lblOffset val="100"/>
        <c:noMultiLvlLbl val="0"/>
      </c:catAx>
      <c:valAx>
        <c:axId val="5437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886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8937033"/>
        <c:axId val="37780114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90364"/>
        <c:crosses val="autoZero"/>
        <c:auto val="0"/>
        <c:lblOffset val="100"/>
        <c:noMultiLvlLbl val="0"/>
      </c:catAx>
      <c:valAx>
        <c:axId val="4029036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76707"/>
        <c:crossesAt val="1"/>
        <c:crossBetween val="between"/>
        <c:dispUnits/>
        <c:majorUnit val="10"/>
      </c:valAx>
      <c:catAx>
        <c:axId val="48937033"/>
        <c:scaling>
          <c:orientation val="minMax"/>
        </c:scaling>
        <c:axPos val="b"/>
        <c:delete val="1"/>
        <c:majorTickMark val="in"/>
        <c:minorTickMark val="none"/>
        <c:tickLblPos val="nextTo"/>
        <c:crossAx val="37780114"/>
        <c:crosses val="autoZero"/>
        <c:auto val="0"/>
        <c:lblOffset val="100"/>
        <c:noMultiLvlLbl val="0"/>
      </c:catAx>
      <c:valAx>
        <c:axId val="3778011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3703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94022"/>
        <c:crosses val="autoZero"/>
        <c:auto val="0"/>
        <c:lblOffset val="100"/>
        <c:noMultiLvlLbl val="0"/>
      </c:catAx>
      <c:valAx>
        <c:axId val="42294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0689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3728"/>
        <c:crosses val="autoZero"/>
        <c:auto val="0"/>
        <c:lblOffset val="100"/>
        <c:noMultiLvlLbl val="0"/>
      </c:catAx>
      <c:valAx>
        <c:axId val="326372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18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6" sqref="B1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62" t="s">
        <v>53</v>
      </c>
      <c r="B1" s="63"/>
      <c r="C1" s="63"/>
      <c r="D1" s="63"/>
      <c r="E1" s="63"/>
      <c r="F1" s="64" t="s">
        <v>54</v>
      </c>
    </row>
    <row r="2" spans="1:6" s="1" customFormat="1" ht="15" customHeight="1">
      <c r="A2" s="33"/>
      <c r="B2" s="49" t="s">
        <v>55</v>
      </c>
      <c r="C2" s="49" t="s">
        <v>56</v>
      </c>
      <c r="D2" s="49" t="s">
        <v>57</v>
      </c>
      <c r="E2" s="35" t="s">
        <v>58</v>
      </c>
      <c r="F2" s="36"/>
    </row>
    <row r="3" spans="1:6" s="1" customFormat="1" ht="15" customHeight="1">
      <c r="A3" s="30"/>
      <c r="B3" s="50"/>
      <c r="C3" s="50"/>
      <c r="D3" s="50"/>
      <c r="E3" s="51" t="s">
        <v>55</v>
      </c>
      <c r="F3" s="52" t="s">
        <v>56</v>
      </c>
    </row>
    <row r="4" spans="1:6" s="1" customFormat="1" ht="18" customHeight="1">
      <c r="A4" s="24" t="s">
        <v>59</v>
      </c>
      <c r="B4" s="40"/>
      <c r="C4" s="40"/>
      <c r="D4" s="40"/>
      <c r="E4" s="41"/>
      <c r="F4" s="42"/>
    </row>
    <row r="5" spans="1:6" s="1" customFormat="1" ht="14.25" customHeight="1">
      <c r="A5" s="24" t="s">
        <v>60</v>
      </c>
      <c r="B5" s="53">
        <v>4228</v>
      </c>
      <c r="C5" s="53">
        <v>4212</v>
      </c>
      <c r="D5" s="53">
        <v>4191</v>
      </c>
      <c r="E5" s="54">
        <v>16</v>
      </c>
      <c r="F5" s="55">
        <v>21</v>
      </c>
    </row>
    <row r="6" spans="1:6" s="1" customFormat="1" ht="14.25" customHeight="1">
      <c r="A6" s="24" t="s">
        <v>61</v>
      </c>
      <c r="B6" s="56">
        <v>342815</v>
      </c>
      <c r="C6" s="56">
        <v>341638</v>
      </c>
      <c r="D6" s="56">
        <v>339112</v>
      </c>
      <c r="E6" s="44">
        <v>1177</v>
      </c>
      <c r="F6" s="45">
        <v>2526</v>
      </c>
    </row>
    <row r="7" spans="1:6" s="1" customFormat="1" ht="18" customHeight="1">
      <c r="A7" s="24" t="s">
        <v>62</v>
      </c>
      <c r="B7" s="57"/>
      <c r="C7" s="57"/>
      <c r="D7" s="57"/>
      <c r="E7" s="58"/>
      <c r="F7" s="59"/>
    </row>
    <row r="8" spans="1:6" s="1" customFormat="1" ht="14.25" customHeight="1">
      <c r="A8" s="24" t="s">
        <v>60</v>
      </c>
      <c r="B8" s="6">
        <v>2636</v>
      </c>
      <c r="C8" s="6">
        <v>2639</v>
      </c>
      <c r="D8" s="6">
        <v>2643</v>
      </c>
      <c r="E8" s="54">
        <v>-3</v>
      </c>
      <c r="F8" s="55">
        <v>-4</v>
      </c>
    </row>
    <row r="9" spans="1:6" s="1" customFormat="1" ht="14.25" customHeight="1">
      <c r="A9" s="30" t="s">
        <v>61</v>
      </c>
      <c r="B9" s="7">
        <v>24832</v>
      </c>
      <c r="C9" s="7">
        <v>24840</v>
      </c>
      <c r="D9" s="7">
        <v>24914</v>
      </c>
      <c r="E9" s="60">
        <v>-8</v>
      </c>
      <c r="F9" s="61">
        <v>-74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62" t="s">
        <v>63</v>
      </c>
      <c r="B12" s="63"/>
      <c r="C12" s="63"/>
      <c r="D12" s="63"/>
      <c r="E12" s="63"/>
      <c r="F12" s="64" t="s">
        <v>64</v>
      </c>
    </row>
    <row r="13" spans="1:6" s="1" customFormat="1" ht="15" customHeight="1">
      <c r="A13" s="33"/>
      <c r="B13" s="34" t="s">
        <v>55</v>
      </c>
      <c r="C13" s="34" t="s">
        <v>56</v>
      </c>
      <c r="D13" s="34" t="s">
        <v>57</v>
      </c>
      <c r="E13" s="35" t="s">
        <v>58</v>
      </c>
      <c r="F13" s="36"/>
    </row>
    <row r="14" spans="1:6" s="1" customFormat="1" ht="15" customHeight="1">
      <c r="A14" s="30"/>
      <c r="B14" s="37"/>
      <c r="C14" s="37"/>
      <c r="D14" s="37"/>
      <c r="E14" s="38" t="s">
        <v>55</v>
      </c>
      <c r="F14" s="39" t="s">
        <v>56</v>
      </c>
    </row>
    <row r="15" spans="1:6" s="1" customFormat="1" ht="18" customHeight="1">
      <c r="A15" s="24" t="s">
        <v>59</v>
      </c>
      <c r="B15" s="40"/>
      <c r="C15" s="40"/>
      <c r="D15" s="40"/>
      <c r="E15" s="41"/>
      <c r="F15" s="42"/>
    </row>
    <row r="16" spans="1:6" s="1" customFormat="1" ht="15" customHeight="1">
      <c r="A16" s="24" t="s">
        <v>65</v>
      </c>
      <c r="B16" s="43">
        <v>319296</v>
      </c>
      <c r="C16" s="43">
        <v>318650</v>
      </c>
      <c r="D16" s="43">
        <v>313839</v>
      </c>
      <c r="E16" s="44">
        <v>646</v>
      </c>
      <c r="F16" s="45">
        <v>4811</v>
      </c>
    </row>
    <row r="17" spans="1:6" s="1" customFormat="1" ht="15" customHeight="1">
      <c r="A17" s="24" t="s">
        <v>66</v>
      </c>
      <c r="B17" s="43">
        <v>319497</v>
      </c>
      <c r="C17" s="43">
        <v>316969</v>
      </c>
      <c r="D17" s="43">
        <v>313944</v>
      </c>
      <c r="E17" s="44">
        <v>2528</v>
      </c>
      <c r="F17" s="45">
        <v>3025</v>
      </c>
    </row>
    <row r="18" spans="1:6" s="1" customFormat="1" ht="18" customHeight="1">
      <c r="A18" s="24" t="s">
        <v>62</v>
      </c>
      <c r="B18" s="40"/>
      <c r="C18" s="40"/>
      <c r="D18" s="40"/>
      <c r="E18" s="46"/>
      <c r="F18" s="42"/>
    </row>
    <row r="19" spans="1:6" s="1" customFormat="1" ht="15" customHeight="1">
      <c r="A19" s="24" t="s">
        <v>65</v>
      </c>
      <c r="B19" s="6">
        <v>19399</v>
      </c>
      <c r="C19" s="6">
        <v>19515</v>
      </c>
      <c r="D19" s="6">
        <v>19328</v>
      </c>
      <c r="E19" s="44">
        <v>-116</v>
      </c>
      <c r="F19" s="45">
        <v>187</v>
      </c>
    </row>
    <row r="20" spans="1:6" s="1" customFormat="1" ht="15" customHeight="1">
      <c r="A20" s="30" t="s">
        <v>66</v>
      </c>
      <c r="B20" s="7">
        <v>19099</v>
      </c>
      <c r="C20" s="7">
        <v>18951</v>
      </c>
      <c r="D20" s="7">
        <v>19023</v>
      </c>
      <c r="E20" s="47">
        <v>148</v>
      </c>
      <c r="F20" s="48">
        <v>-72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31"/>
  <sheetViews>
    <sheetView showGridLines="0" workbookViewId="0" topLeftCell="B3">
      <selection activeCell="E31" sqref="E3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65" t="s">
        <v>67</v>
      </c>
      <c r="C1" s="63"/>
      <c r="D1" s="66"/>
      <c r="E1" s="63"/>
      <c r="F1" s="66" t="s">
        <v>68</v>
      </c>
    </row>
    <row r="2" spans="2:6" s="1" customFormat="1" ht="14.25" customHeight="1">
      <c r="B2" s="18"/>
      <c r="C2" s="19" t="s">
        <v>69</v>
      </c>
      <c r="D2" s="20"/>
      <c r="E2" s="19" t="s">
        <v>70</v>
      </c>
      <c r="F2" s="20"/>
    </row>
    <row r="3" spans="2:6" s="1" customFormat="1" ht="14.25" customHeight="1">
      <c r="B3" s="21" t="s">
        <v>71</v>
      </c>
      <c r="C3" s="22" t="s">
        <v>72</v>
      </c>
      <c r="D3" s="23" t="s">
        <v>73</v>
      </c>
      <c r="E3" s="22" t="s">
        <v>72</v>
      </c>
      <c r="F3" s="23" t="s">
        <v>73</v>
      </c>
    </row>
    <row r="4" spans="2:11" s="1" customFormat="1" ht="15.75" customHeight="1">
      <c r="B4" s="24" t="s">
        <v>74</v>
      </c>
      <c r="C4" s="25">
        <v>4228</v>
      </c>
      <c r="D4" s="26">
        <v>342815</v>
      </c>
      <c r="E4" s="25">
        <v>2636</v>
      </c>
      <c r="F4" s="25">
        <v>24832</v>
      </c>
      <c r="H4" s="8"/>
      <c r="I4" s="8"/>
      <c r="K4" s="10"/>
    </row>
    <row r="5" spans="2:11" s="1" customFormat="1" ht="12" customHeight="1">
      <c r="B5" s="24" t="s">
        <v>75</v>
      </c>
      <c r="C5" s="27">
        <v>2</v>
      </c>
      <c r="D5" s="28">
        <v>86</v>
      </c>
      <c r="E5" s="29">
        <v>0</v>
      </c>
      <c r="F5" s="29">
        <v>0</v>
      </c>
      <c r="H5" s="8"/>
      <c r="I5" s="9"/>
      <c r="K5" s="10"/>
    </row>
    <row r="6" spans="2:11" s="1" customFormat="1" ht="12" customHeight="1">
      <c r="B6" s="24" t="s">
        <v>76</v>
      </c>
      <c r="C6" s="29">
        <v>0</v>
      </c>
      <c r="D6" s="28">
        <v>0</v>
      </c>
      <c r="E6" s="29">
        <v>0</v>
      </c>
      <c r="F6" s="29">
        <v>0</v>
      </c>
      <c r="H6" s="9"/>
      <c r="I6" s="9"/>
      <c r="K6" s="10"/>
    </row>
    <row r="7" spans="2:11" s="1" customFormat="1" ht="12" customHeight="1">
      <c r="B7" s="24" t="s">
        <v>77</v>
      </c>
      <c r="C7" s="29">
        <v>1</v>
      </c>
      <c r="D7" s="28">
        <v>50</v>
      </c>
      <c r="E7" s="29">
        <v>0</v>
      </c>
      <c r="F7" s="29">
        <v>0</v>
      </c>
      <c r="H7" s="9"/>
      <c r="I7" s="9"/>
      <c r="K7" s="10"/>
    </row>
    <row r="8" spans="2:11" s="1" customFormat="1" ht="12" customHeight="1">
      <c r="B8" s="24" t="s">
        <v>78</v>
      </c>
      <c r="C8" s="27">
        <v>2</v>
      </c>
      <c r="D8" s="28">
        <v>87</v>
      </c>
      <c r="E8" s="29">
        <v>4</v>
      </c>
      <c r="F8" s="29">
        <v>31</v>
      </c>
      <c r="H8" s="8"/>
      <c r="I8" s="9"/>
      <c r="K8" s="10"/>
    </row>
    <row r="9" spans="2:11" s="1" customFormat="1" ht="12" customHeight="1">
      <c r="B9" s="24" t="s">
        <v>79</v>
      </c>
      <c r="C9" s="27">
        <v>10</v>
      </c>
      <c r="D9" s="28">
        <v>405</v>
      </c>
      <c r="E9" s="29">
        <v>0</v>
      </c>
      <c r="F9" s="29">
        <v>0</v>
      </c>
      <c r="H9" s="8"/>
      <c r="I9" s="8"/>
      <c r="K9" s="10"/>
    </row>
    <row r="10" spans="2:11" s="1" customFormat="1" ht="12" customHeight="1">
      <c r="B10" s="24" t="s">
        <v>80</v>
      </c>
      <c r="C10" s="27">
        <v>266</v>
      </c>
      <c r="D10" s="28">
        <v>11336</v>
      </c>
      <c r="E10" s="27">
        <v>53</v>
      </c>
      <c r="F10" s="27">
        <v>428</v>
      </c>
      <c r="H10" s="8"/>
      <c r="I10" s="8"/>
      <c r="K10" s="10"/>
    </row>
    <row r="11" spans="2:11" s="1" customFormat="1" ht="12" customHeight="1">
      <c r="B11" s="24" t="s">
        <v>81</v>
      </c>
      <c r="C11" s="27">
        <v>16</v>
      </c>
      <c r="D11" s="28">
        <v>802</v>
      </c>
      <c r="E11" s="29">
        <v>0</v>
      </c>
      <c r="F11" s="29">
        <v>0</v>
      </c>
      <c r="H11" s="8"/>
      <c r="I11" s="8"/>
      <c r="K11" s="10"/>
    </row>
    <row r="12" spans="2:11" s="1" customFormat="1" ht="12" customHeight="1">
      <c r="B12" s="24" t="s">
        <v>82</v>
      </c>
      <c r="C12" s="27">
        <v>16</v>
      </c>
      <c r="D12" s="28">
        <v>1212</v>
      </c>
      <c r="E12" s="29">
        <v>0</v>
      </c>
      <c r="F12" s="29">
        <v>0</v>
      </c>
      <c r="H12" s="8"/>
      <c r="I12" s="8"/>
      <c r="K12" s="10"/>
    </row>
    <row r="13" spans="2:11" s="1" customFormat="1" ht="12" customHeight="1">
      <c r="B13" s="24" t="s">
        <v>83</v>
      </c>
      <c r="C13" s="27">
        <v>5</v>
      </c>
      <c r="D13" s="28">
        <v>433</v>
      </c>
      <c r="E13" s="29">
        <v>0</v>
      </c>
      <c r="F13" s="29">
        <v>0</v>
      </c>
      <c r="H13" s="8"/>
      <c r="I13" s="8"/>
      <c r="K13" s="10"/>
    </row>
    <row r="14" spans="2:11" s="1" customFormat="1" ht="12" customHeight="1">
      <c r="B14" s="24" t="s">
        <v>84</v>
      </c>
      <c r="C14" s="27">
        <v>53</v>
      </c>
      <c r="D14" s="28">
        <v>3326</v>
      </c>
      <c r="E14" s="29">
        <v>0</v>
      </c>
      <c r="F14" s="29">
        <v>0</v>
      </c>
      <c r="H14" s="8"/>
      <c r="I14" s="8"/>
      <c r="K14" s="10"/>
    </row>
    <row r="15" spans="2:11" s="1" customFormat="1" ht="12" customHeight="1">
      <c r="B15" s="24" t="s">
        <v>85</v>
      </c>
      <c r="C15" s="29">
        <v>0</v>
      </c>
      <c r="D15" s="28">
        <v>0</v>
      </c>
      <c r="E15" s="29">
        <v>0</v>
      </c>
      <c r="F15" s="29">
        <v>0</v>
      </c>
      <c r="H15" s="9"/>
      <c r="I15" s="9"/>
      <c r="K15" s="10"/>
    </row>
    <row r="16" spans="2:11" s="1" customFormat="1" ht="12" customHeight="1">
      <c r="B16" s="24" t="s">
        <v>86</v>
      </c>
      <c r="C16" s="27">
        <v>3</v>
      </c>
      <c r="D16" s="28">
        <v>117</v>
      </c>
      <c r="E16" s="29">
        <v>0</v>
      </c>
      <c r="F16" s="29">
        <v>0</v>
      </c>
      <c r="H16" s="8"/>
      <c r="I16" s="8"/>
      <c r="K16" s="10"/>
    </row>
    <row r="17" spans="2:11" s="1" customFormat="1" ht="12" customHeight="1">
      <c r="B17" s="24" t="s">
        <v>87</v>
      </c>
      <c r="C17" s="27">
        <v>3</v>
      </c>
      <c r="D17" s="28">
        <v>367</v>
      </c>
      <c r="E17" s="29">
        <v>0</v>
      </c>
      <c r="F17" s="29">
        <v>0</v>
      </c>
      <c r="H17" s="8"/>
      <c r="I17" s="9"/>
      <c r="K17" s="10"/>
    </row>
    <row r="18" spans="2:11" s="1" customFormat="1" ht="12" customHeight="1">
      <c r="B18" s="24" t="s">
        <v>88</v>
      </c>
      <c r="C18" s="29">
        <v>0</v>
      </c>
      <c r="D18" s="29">
        <v>0</v>
      </c>
      <c r="E18" s="29">
        <v>0</v>
      </c>
      <c r="F18" s="29">
        <v>0</v>
      </c>
      <c r="H18" s="9"/>
      <c r="I18" s="9"/>
      <c r="K18" s="10"/>
    </row>
    <row r="19" spans="2:11" s="1" customFormat="1" ht="12" customHeight="1">
      <c r="B19" s="24" t="s">
        <v>89</v>
      </c>
      <c r="C19" s="27">
        <v>6</v>
      </c>
      <c r="D19" s="28">
        <v>387</v>
      </c>
      <c r="E19" s="29">
        <v>0</v>
      </c>
      <c r="F19" s="29">
        <v>0</v>
      </c>
      <c r="H19" s="8"/>
      <c r="I19" s="8"/>
      <c r="K19" s="10"/>
    </row>
    <row r="20" spans="2:11" s="1" customFormat="1" ht="12" customHeight="1">
      <c r="B20" s="24" t="s">
        <v>90</v>
      </c>
      <c r="C20" s="27">
        <v>8</v>
      </c>
      <c r="D20" s="28">
        <v>505</v>
      </c>
      <c r="E20" s="29">
        <v>0</v>
      </c>
      <c r="F20" s="29">
        <v>0</v>
      </c>
      <c r="H20" s="8"/>
      <c r="I20" s="9"/>
      <c r="K20" s="10"/>
    </row>
    <row r="21" spans="2:11" s="1" customFormat="1" ht="12" customHeight="1">
      <c r="B21" s="24" t="s">
        <v>91</v>
      </c>
      <c r="C21" s="29">
        <v>0</v>
      </c>
      <c r="D21" s="28">
        <v>0</v>
      </c>
      <c r="E21" s="29">
        <v>0</v>
      </c>
      <c r="F21" s="29">
        <v>0</v>
      </c>
      <c r="H21" s="9"/>
      <c r="I21" s="9"/>
      <c r="K21" s="10"/>
    </row>
    <row r="22" spans="2:11" s="1" customFormat="1" ht="12" customHeight="1">
      <c r="B22" s="24" t="s">
        <v>92</v>
      </c>
      <c r="C22" s="27">
        <v>182</v>
      </c>
      <c r="D22" s="28">
        <v>14888</v>
      </c>
      <c r="E22" s="27">
        <v>8</v>
      </c>
      <c r="F22" s="27">
        <v>73</v>
      </c>
      <c r="H22" s="8"/>
      <c r="I22" s="8"/>
      <c r="K22" s="10"/>
    </row>
    <row r="23" spans="2:11" s="1" customFormat="1" ht="12" customHeight="1">
      <c r="B23" s="24" t="s">
        <v>93</v>
      </c>
      <c r="C23" s="27">
        <v>3100</v>
      </c>
      <c r="D23" s="28">
        <v>271722</v>
      </c>
      <c r="E23" s="27">
        <v>1745</v>
      </c>
      <c r="F23" s="27">
        <v>17022</v>
      </c>
      <c r="H23" s="8"/>
      <c r="I23" s="8"/>
      <c r="K23" s="10"/>
    </row>
    <row r="24" spans="2:11" s="1" customFormat="1" ht="12" customHeight="1">
      <c r="B24" s="24" t="s">
        <v>94</v>
      </c>
      <c r="C24" s="27">
        <v>6</v>
      </c>
      <c r="D24" s="28">
        <v>280</v>
      </c>
      <c r="E24" s="29">
        <v>0</v>
      </c>
      <c r="F24" s="29">
        <v>0</v>
      </c>
      <c r="H24" s="8"/>
      <c r="I24" s="8"/>
      <c r="K24" s="10"/>
    </row>
    <row r="25" spans="2:11" s="1" customFormat="1" ht="12" customHeight="1">
      <c r="B25" s="24" t="s">
        <v>95</v>
      </c>
      <c r="C25" s="27">
        <v>71</v>
      </c>
      <c r="D25" s="28">
        <v>6065</v>
      </c>
      <c r="E25" s="29">
        <v>4</v>
      </c>
      <c r="F25" s="29">
        <v>61</v>
      </c>
      <c r="H25" s="8"/>
      <c r="I25" s="8"/>
      <c r="K25" s="10"/>
    </row>
    <row r="26" spans="2:11" s="1" customFormat="1" ht="12" customHeight="1">
      <c r="B26" s="24" t="s">
        <v>96</v>
      </c>
      <c r="C26" s="27">
        <v>41</v>
      </c>
      <c r="D26" s="28">
        <v>2506</v>
      </c>
      <c r="E26" s="29">
        <v>13</v>
      </c>
      <c r="F26" s="29">
        <v>115</v>
      </c>
      <c r="H26" s="8"/>
      <c r="I26" s="8"/>
      <c r="K26" s="10"/>
    </row>
    <row r="27" spans="2:11" s="1" customFormat="1" ht="12" customHeight="1">
      <c r="B27" s="24" t="s">
        <v>97</v>
      </c>
      <c r="C27" s="27">
        <v>13</v>
      </c>
      <c r="D27" s="28">
        <v>728</v>
      </c>
      <c r="E27" s="67">
        <v>0</v>
      </c>
      <c r="F27" s="29">
        <v>0</v>
      </c>
      <c r="H27" s="8"/>
      <c r="I27" s="8"/>
      <c r="K27" s="10"/>
    </row>
    <row r="28" spans="2:6" s="1" customFormat="1" ht="12" customHeight="1">
      <c r="B28" s="24" t="s">
        <v>98</v>
      </c>
      <c r="C28" s="27">
        <v>23</v>
      </c>
      <c r="D28" s="28">
        <v>1826</v>
      </c>
      <c r="E28" s="27">
        <v>7</v>
      </c>
      <c r="F28" s="27">
        <v>73</v>
      </c>
    </row>
    <row r="29" spans="2:6" ht="12" customHeight="1">
      <c r="B29" s="30" t="s">
        <v>99</v>
      </c>
      <c r="C29" s="31">
        <v>401</v>
      </c>
      <c r="D29" s="32">
        <v>25687</v>
      </c>
      <c r="E29" s="31">
        <v>802</v>
      </c>
      <c r="F29" s="31">
        <v>7029</v>
      </c>
    </row>
    <row r="30" spans="3:6" ht="13.5">
      <c r="C30" s="97"/>
      <c r="D30" s="97"/>
      <c r="E30" s="97"/>
      <c r="F30" s="97"/>
    </row>
    <row r="31" ht="13.5">
      <c r="E31" s="97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9">
      <selection activeCell="K33" sqref="K33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1">
      <selection activeCell="M13" sqref="M1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68" customWidth="1"/>
    <col min="9" max="12" width="7.3984375" style="68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69" t="s">
        <v>0</v>
      </c>
      <c r="I2" s="70" t="s">
        <v>1</v>
      </c>
      <c r="J2" s="71"/>
      <c r="K2" s="72"/>
      <c r="L2" s="98" t="s">
        <v>100</v>
      </c>
    </row>
    <row r="3" spans="8:14" ht="15" customHeight="1">
      <c r="H3" s="73"/>
      <c r="I3" s="73" t="s">
        <v>2</v>
      </c>
      <c r="J3" s="73" t="s">
        <v>3</v>
      </c>
      <c r="K3" s="96" t="s">
        <v>4</v>
      </c>
      <c r="L3" s="99"/>
      <c r="N3"/>
    </row>
    <row r="4" spans="8:16" ht="15" customHeight="1">
      <c r="H4" s="74" t="s">
        <v>5</v>
      </c>
      <c r="I4" s="75">
        <v>367647</v>
      </c>
      <c r="J4" s="94">
        <v>342815</v>
      </c>
      <c r="K4" s="75">
        <v>24832</v>
      </c>
      <c r="L4" s="76">
        <v>1555.980192991366</v>
      </c>
      <c r="N4" s="17"/>
      <c r="O4" s="16"/>
      <c r="P4" s="11"/>
    </row>
    <row r="5" spans="8:16" ht="15" customHeight="1">
      <c r="H5" s="77" t="s">
        <v>6</v>
      </c>
      <c r="I5" s="78">
        <v>30217</v>
      </c>
      <c r="J5" s="95">
        <v>28619</v>
      </c>
      <c r="K5" s="89">
        <v>1598</v>
      </c>
      <c r="L5" s="79">
        <v>2722.252252252252</v>
      </c>
      <c r="N5" s="12"/>
      <c r="O5" s="16"/>
      <c r="P5" s="11"/>
    </row>
    <row r="6" spans="8:16" ht="15" customHeight="1">
      <c r="H6" s="80" t="s">
        <v>7</v>
      </c>
      <c r="I6" s="78">
        <v>3433</v>
      </c>
      <c r="J6" s="90">
        <v>2815</v>
      </c>
      <c r="K6" s="91">
        <v>618</v>
      </c>
      <c r="L6" s="79">
        <v>1121.8954248366013</v>
      </c>
      <c r="N6" s="12"/>
      <c r="O6" s="16"/>
      <c r="P6" s="11"/>
    </row>
    <row r="7" spans="8:16" ht="15" customHeight="1">
      <c r="H7" s="80" t="s">
        <v>8</v>
      </c>
      <c r="I7" s="78">
        <v>3485</v>
      </c>
      <c r="J7" s="90">
        <v>3122</v>
      </c>
      <c r="K7" s="91">
        <v>363</v>
      </c>
      <c r="L7" s="79">
        <v>1085.669781931464</v>
      </c>
      <c r="N7" s="12"/>
      <c r="O7" s="16"/>
      <c r="P7" s="11"/>
    </row>
    <row r="8" spans="8:16" ht="15" customHeight="1">
      <c r="H8" s="80" t="s">
        <v>9</v>
      </c>
      <c r="I8" s="78">
        <v>3683</v>
      </c>
      <c r="J8" s="90">
        <v>3214</v>
      </c>
      <c r="K8" s="91">
        <v>469</v>
      </c>
      <c r="L8" s="79">
        <v>844.7247706422019</v>
      </c>
      <c r="N8" s="12"/>
      <c r="O8" s="16"/>
      <c r="P8" s="11"/>
    </row>
    <row r="9" spans="8:16" ht="15" customHeight="1">
      <c r="H9" s="80" t="s">
        <v>10</v>
      </c>
      <c r="I9" s="78">
        <v>2782</v>
      </c>
      <c r="J9" s="90">
        <v>2595</v>
      </c>
      <c r="K9" s="91">
        <v>187</v>
      </c>
      <c r="L9" s="79">
        <v>943.0508474576271</v>
      </c>
      <c r="N9" s="12"/>
      <c r="O9" s="16"/>
      <c r="P9" s="11"/>
    </row>
    <row r="10" spans="8:16" ht="15" customHeight="1">
      <c r="H10" s="80" t="s">
        <v>11</v>
      </c>
      <c r="I10" s="78">
        <v>1888</v>
      </c>
      <c r="J10" s="90">
        <v>1671</v>
      </c>
      <c r="K10" s="91">
        <v>217</v>
      </c>
      <c r="L10" s="79">
        <v>635.6902356902357</v>
      </c>
      <c r="N10" s="12"/>
      <c r="O10" s="16"/>
      <c r="P10" s="11"/>
    </row>
    <row r="11" spans="8:16" ht="15" customHeight="1">
      <c r="H11" s="80" t="s">
        <v>12</v>
      </c>
      <c r="I11" s="78">
        <v>4587</v>
      </c>
      <c r="J11" s="90">
        <v>4320</v>
      </c>
      <c r="K11" s="91">
        <v>267</v>
      </c>
      <c r="L11" s="79">
        <v>1014.8230088495575</v>
      </c>
      <c r="N11" s="12"/>
      <c r="O11" s="16"/>
      <c r="P11" s="11"/>
    </row>
    <row r="12" spans="8:16" ht="15" customHeight="1">
      <c r="H12" s="80" t="s">
        <v>13</v>
      </c>
      <c r="I12" s="78">
        <v>5757</v>
      </c>
      <c r="J12" s="90">
        <v>5450</v>
      </c>
      <c r="K12" s="91">
        <v>307</v>
      </c>
      <c r="L12" s="79">
        <v>1092.4098671726756</v>
      </c>
      <c r="N12" s="12"/>
      <c r="O12" s="16"/>
      <c r="P12" s="11"/>
    </row>
    <row r="13" spans="8:16" ht="15" customHeight="1">
      <c r="H13" s="80" t="s">
        <v>14</v>
      </c>
      <c r="I13" s="78">
        <v>4593</v>
      </c>
      <c r="J13" s="90">
        <v>4420</v>
      </c>
      <c r="K13" s="91">
        <v>173</v>
      </c>
      <c r="L13" s="79">
        <v>1258.3561643835617</v>
      </c>
      <c r="N13" s="12"/>
      <c r="O13" s="16"/>
      <c r="P13" s="11"/>
    </row>
    <row r="14" spans="8:16" ht="15" customHeight="1">
      <c r="H14" s="80" t="s">
        <v>15</v>
      </c>
      <c r="I14" s="78">
        <v>4584</v>
      </c>
      <c r="J14" s="90">
        <v>4471</v>
      </c>
      <c r="K14" s="91">
        <v>113</v>
      </c>
      <c r="L14" s="79">
        <v>1178.4061696658098</v>
      </c>
      <c r="N14" s="12"/>
      <c r="O14" s="16"/>
      <c r="P14" s="11"/>
    </row>
    <row r="15" spans="8:16" ht="15" customHeight="1">
      <c r="H15" s="80" t="s">
        <v>16</v>
      </c>
      <c r="I15" s="78">
        <v>14242</v>
      </c>
      <c r="J15" s="90">
        <v>14103</v>
      </c>
      <c r="K15" s="91">
        <v>139</v>
      </c>
      <c r="L15" s="79">
        <v>1431.356783919598</v>
      </c>
      <c r="N15" s="12"/>
      <c r="O15" s="16"/>
      <c r="P15" s="11"/>
    </row>
    <row r="16" spans="8:16" ht="15" customHeight="1">
      <c r="H16" s="80" t="s">
        <v>17</v>
      </c>
      <c r="I16" s="78">
        <v>10181</v>
      </c>
      <c r="J16" s="90">
        <v>9845</v>
      </c>
      <c r="K16" s="91">
        <v>336</v>
      </c>
      <c r="L16" s="79">
        <v>1091.2111468381563</v>
      </c>
      <c r="N16" s="12"/>
      <c r="O16" s="16"/>
      <c r="P16" s="11"/>
    </row>
    <row r="17" spans="8:16" ht="15" customHeight="1">
      <c r="H17" s="80" t="s">
        <v>18</v>
      </c>
      <c r="I17" s="78">
        <v>19822</v>
      </c>
      <c r="J17" s="90">
        <v>19426</v>
      </c>
      <c r="K17" s="91">
        <v>396</v>
      </c>
      <c r="L17" s="79">
        <v>950.6954436450839</v>
      </c>
      <c r="N17" s="12"/>
      <c r="O17" s="16"/>
      <c r="P17" s="11"/>
    </row>
    <row r="18" spans="8:16" ht="15" customHeight="1">
      <c r="H18" s="80" t="s">
        <v>19</v>
      </c>
      <c r="I18" s="78">
        <v>11839</v>
      </c>
      <c r="J18" s="90">
        <v>11617</v>
      </c>
      <c r="K18" s="91">
        <v>222</v>
      </c>
      <c r="L18" s="79">
        <v>911.3933795227098</v>
      </c>
      <c r="N18" s="12"/>
      <c r="O18" s="16"/>
      <c r="P18" s="11"/>
    </row>
    <row r="19" spans="8:16" ht="15" customHeight="1">
      <c r="H19" s="80" t="s">
        <v>20</v>
      </c>
      <c r="I19" s="78">
        <v>5506</v>
      </c>
      <c r="J19" s="90">
        <v>5435</v>
      </c>
      <c r="K19" s="91">
        <v>71</v>
      </c>
      <c r="L19" s="79">
        <v>993.8628158844765</v>
      </c>
      <c r="N19" s="12"/>
      <c r="O19" s="16"/>
      <c r="P19" s="11"/>
    </row>
    <row r="20" spans="8:16" ht="15" customHeight="1">
      <c r="H20" s="80" t="s">
        <v>21</v>
      </c>
      <c r="I20" s="78">
        <v>5661</v>
      </c>
      <c r="J20" s="90">
        <v>5347</v>
      </c>
      <c r="K20" s="91">
        <v>314</v>
      </c>
      <c r="L20" s="79">
        <v>2301.2195121951218</v>
      </c>
      <c r="N20" s="12"/>
      <c r="O20" s="16"/>
      <c r="P20" s="11"/>
    </row>
    <row r="21" spans="8:16" ht="15" customHeight="1">
      <c r="H21" s="80" t="s">
        <v>22</v>
      </c>
      <c r="I21" s="78">
        <v>5368</v>
      </c>
      <c r="J21" s="90">
        <v>5113</v>
      </c>
      <c r="K21" s="91">
        <v>255</v>
      </c>
      <c r="L21" s="79">
        <v>2313.793103448276</v>
      </c>
      <c r="N21" s="12"/>
      <c r="O21" s="16"/>
      <c r="P21" s="11"/>
    </row>
    <row r="22" spans="8:16" ht="15" customHeight="1">
      <c r="H22" s="80" t="s">
        <v>23</v>
      </c>
      <c r="I22" s="78">
        <v>2843</v>
      </c>
      <c r="J22" s="90">
        <v>2544</v>
      </c>
      <c r="K22" s="91">
        <v>299</v>
      </c>
      <c r="L22" s="79">
        <v>1588.268156424581</v>
      </c>
      <c r="N22" s="12"/>
      <c r="O22" s="16"/>
      <c r="P22" s="11"/>
    </row>
    <row r="23" spans="8:16" ht="15" customHeight="1">
      <c r="H23" s="80" t="s">
        <v>24</v>
      </c>
      <c r="I23" s="78">
        <v>2463</v>
      </c>
      <c r="J23" s="90">
        <v>2297</v>
      </c>
      <c r="K23" s="91">
        <v>166</v>
      </c>
      <c r="L23" s="79">
        <v>1353.2967032967033</v>
      </c>
      <c r="N23" s="12"/>
      <c r="O23" s="16"/>
      <c r="P23" s="11"/>
    </row>
    <row r="24" spans="8:16" ht="15" customHeight="1">
      <c r="H24" s="80" t="s">
        <v>25</v>
      </c>
      <c r="I24" s="78">
        <v>3848</v>
      </c>
      <c r="J24" s="90">
        <v>3444</v>
      </c>
      <c r="K24" s="91">
        <v>404</v>
      </c>
      <c r="L24" s="79">
        <v>775.8064516129032</v>
      </c>
      <c r="N24" s="12"/>
      <c r="O24" s="16"/>
      <c r="P24" s="11"/>
    </row>
    <row r="25" spans="8:16" ht="15" customHeight="1">
      <c r="H25" s="80" t="s">
        <v>26</v>
      </c>
      <c r="I25" s="78">
        <v>3687</v>
      </c>
      <c r="J25" s="90">
        <v>3251</v>
      </c>
      <c r="K25" s="91">
        <v>436</v>
      </c>
      <c r="L25" s="79">
        <v>901.4669926650366</v>
      </c>
      <c r="N25" s="12"/>
      <c r="O25" s="16"/>
      <c r="P25" s="11"/>
    </row>
    <row r="26" spans="8:16" ht="15" customHeight="1">
      <c r="H26" s="80" t="s">
        <v>27</v>
      </c>
      <c r="I26" s="78">
        <v>10402</v>
      </c>
      <c r="J26" s="90">
        <v>10186</v>
      </c>
      <c r="K26" s="91">
        <v>216</v>
      </c>
      <c r="L26" s="79">
        <v>1456.862745098039</v>
      </c>
      <c r="N26" s="12"/>
      <c r="O26" s="16"/>
      <c r="P26" s="11"/>
    </row>
    <row r="27" spans="8:16" ht="15" customHeight="1">
      <c r="H27" s="80" t="s">
        <v>28</v>
      </c>
      <c r="I27" s="78">
        <v>13989</v>
      </c>
      <c r="J27" s="90">
        <v>13376</v>
      </c>
      <c r="K27" s="91">
        <v>613</v>
      </c>
      <c r="L27" s="79">
        <v>1253.494623655914</v>
      </c>
      <c r="N27" s="12"/>
      <c r="O27" s="16"/>
      <c r="P27" s="11"/>
    </row>
    <row r="28" spans="8:16" ht="15" customHeight="1">
      <c r="H28" s="80" t="s">
        <v>29</v>
      </c>
      <c r="I28" s="78">
        <v>4693</v>
      </c>
      <c r="J28" s="90">
        <v>4254</v>
      </c>
      <c r="K28" s="91">
        <v>439</v>
      </c>
      <c r="L28" s="79">
        <v>1258.176943699732</v>
      </c>
      <c r="N28" s="12"/>
      <c r="O28" s="16"/>
      <c r="P28" s="11"/>
    </row>
    <row r="29" spans="8:16" ht="15" customHeight="1">
      <c r="H29" s="80" t="s">
        <v>30</v>
      </c>
      <c r="I29" s="78">
        <v>2110</v>
      </c>
      <c r="J29" s="90">
        <v>2080</v>
      </c>
      <c r="K29" s="91">
        <v>30</v>
      </c>
      <c r="L29" s="79">
        <v>917.3913043478261</v>
      </c>
      <c r="N29" s="12"/>
      <c r="O29" s="16"/>
      <c r="P29" s="11"/>
    </row>
    <row r="30" spans="8:16" ht="15" customHeight="1">
      <c r="H30" s="80" t="s">
        <v>31</v>
      </c>
      <c r="I30" s="78">
        <v>6292</v>
      </c>
      <c r="J30" s="90">
        <v>6148</v>
      </c>
      <c r="K30" s="91">
        <v>144</v>
      </c>
      <c r="L30" s="79">
        <v>1271.111111111111</v>
      </c>
      <c r="N30" s="12"/>
      <c r="O30" s="16"/>
      <c r="P30" s="11"/>
    </row>
    <row r="31" spans="8:16" ht="15" customHeight="1">
      <c r="H31" s="80" t="s">
        <v>32</v>
      </c>
      <c r="I31" s="78">
        <v>23276</v>
      </c>
      <c r="J31" s="90">
        <v>23062</v>
      </c>
      <c r="K31" s="91">
        <v>214</v>
      </c>
      <c r="L31" s="79">
        <v>1614.147018030513</v>
      </c>
      <c r="N31" s="12"/>
      <c r="O31" s="16"/>
      <c r="P31" s="11"/>
    </row>
    <row r="32" spans="8:16" ht="15" customHeight="1">
      <c r="H32" s="80" t="s">
        <v>33</v>
      </c>
      <c r="I32" s="78">
        <v>14959</v>
      </c>
      <c r="J32" s="90">
        <v>14190</v>
      </c>
      <c r="K32" s="91">
        <v>769</v>
      </c>
      <c r="L32" s="79">
        <v>1478.1620553359683</v>
      </c>
      <c r="N32" s="12"/>
      <c r="O32" s="16"/>
      <c r="P32" s="11"/>
    </row>
    <row r="33" spans="8:16" ht="15" customHeight="1">
      <c r="H33" s="80" t="s">
        <v>34</v>
      </c>
      <c r="I33" s="78">
        <v>2964</v>
      </c>
      <c r="J33" s="90">
        <v>2895</v>
      </c>
      <c r="K33" s="91">
        <v>69</v>
      </c>
      <c r="L33" s="79">
        <v>1148.8372093023256</v>
      </c>
      <c r="N33" s="12"/>
      <c r="O33" s="16"/>
      <c r="P33" s="11"/>
    </row>
    <row r="34" spans="8:16" ht="15" customHeight="1">
      <c r="H34" s="80" t="s">
        <v>35</v>
      </c>
      <c r="I34" s="78">
        <v>3035</v>
      </c>
      <c r="J34" s="90">
        <v>2639</v>
      </c>
      <c r="K34" s="91">
        <v>396</v>
      </c>
      <c r="L34" s="79">
        <v>1280.590717299578</v>
      </c>
      <c r="N34" s="12"/>
      <c r="O34" s="16"/>
      <c r="P34" s="11"/>
    </row>
    <row r="35" spans="8:16" ht="15" customHeight="1">
      <c r="H35" s="80" t="s">
        <v>36</v>
      </c>
      <c r="I35" s="78">
        <v>1896</v>
      </c>
      <c r="J35" s="90">
        <v>1617</v>
      </c>
      <c r="K35" s="91">
        <v>279</v>
      </c>
      <c r="L35" s="79">
        <v>1344.6808510638298</v>
      </c>
      <c r="N35" s="12"/>
      <c r="O35" s="16"/>
      <c r="P35" s="11"/>
    </row>
    <row r="36" spans="8:16" ht="15" customHeight="1">
      <c r="H36" s="80" t="s">
        <v>37</v>
      </c>
      <c r="I36" s="78">
        <v>2681</v>
      </c>
      <c r="J36" s="90">
        <v>2353</v>
      </c>
      <c r="K36" s="91">
        <v>328</v>
      </c>
      <c r="L36" s="79">
        <v>1360.9137055837562</v>
      </c>
      <c r="N36" s="12"/>
      <c r="O36" s="16"/>
      <c r="P36" s="11"/>
    </row>
    <row r="37" spans="8:16" ht="15" customHeight="1">
      <c r="H37" s="80" t="s">
        <v>38</v>
      </c>
      <c r="I37" s="78">
        <v>6119</v>
      </c>
      <c r="J37" s="90">
        <v>5465</v>
      </c>
      <c r="K37" s="91">
        <v>654</v>
      </c>
      <c r="L37" s="79">
        <v>1474.4578313253012</v>
      </c>
      <c r="N37" s="12"/>
      <c r="O37" s="16"/>
      <c r="P37" s="11"/>
    </row>
    <row r="38" spans="8:16" ht="15" customHeight="1">
      <c r="H38" s="80" t="s">
        <v>39</v>
      </c>
      <c r="I38" s="78">
        <v>11912</v>
      </c>
      <c r="J38" s="90">
        <v>10811</v>
      </c>
      <c r="K38" s="91">
        <v>1101</v>
      </c>
      <c r="L38" s="79">
        <v>2112.056737588652</v>
      </c>
      <c r="N38" s="12"/>
      <c r="O38" s="16"/>
      <c r="P38" s="11"/>
    </row>
    <row r="39" spans="8:16" ht="15" customHeight="1">
      <c r="H39" s="80" t="s">
        <v>40</v>
      </c>
      <c r="I39" s="78">
        <v>10742</v>
      </c>
      <c r="J39" s="90">
        <v>10240</v>
      </c>
      <c r="K39" s="91">
        <v>502</v>
      </c>
      <c r="L39" s="79">
        <v>3008.9635854341736</v>
      </c>
      <c r="N39" s="12"/>
      <c r="O39" s="16"/>
      <c r="P39" s="11"/>
    </row>
    <row r="40" spans="8:16" ht="15" customHeight="1">
      <c r="H40" s="80" t="s">
        <v>41</v>
      </c>
      <c r="I40" s="78">
        <v>5558</v>
      </c>
      <c r="J40" s="90">
        <v>4972</v>
      </c>
      <c r="K40" s="91">
        <v>586</v>
      </c>
      <c r="L40" s="79">
        <v>2940.740740740741</v>
      </c>
      <c r="N40" s="12"/>
      <c r="O40" s="16"/>
      <c r="P40" s="11"/>
    </row>
    <row r="41" spans="8:16" ht="15" customHeight="1">
      <c r="H41" s="80" t="s">
        <v>42</v>
      </c>
      <c r="I41" s="78">
        <v>3526</v>
      </c>
      <c r="J41" s="90">
        <v>2715</v>
      </c>
      <c r="K41" s="91">
        <v>811</v>
      </c>
      <c r="L41" s="79">
        <v>1567.111111111111</v>
      </c>
      <c r="N41" s="12"/>
      <c r="O41" s="16"/>
      <c r="P41" s="11"/>
    </row>
    <row r="42" spans="8:16" ht="15" customHeight="1">
      <c r="H42" s="80" t="s">
        <v>43</v>
      </c>
      <c r="I42" s="78">
        <v>6804</v>
      </c>
      <c r="J42" s="90">
        <v>5624</v>
      </c>
      <c r="K42" s="91">
        <v>1180</v>
      </c>
      <c r="L42" s="79">
        <v>2025</v>
      </c>
      <c r="N42" s="12"/>
      <c r="O42" s="16"/>
      <c r="P42" s="11"/>
    </row>
    <row r="43" spans="8:16" ht="15" customHeight="1">
      <c r="H43" s="80" t="s">
        <v>44</v>
      </c>
      <c r="I43" s="78">
        <v>8201</v>
      </c>
      <c r="J43" s="90">
        <v>8106</v>
      </c>
      <c r="K43" s="91">
        <v>95</v>
      </c>
      <c r="L43" s="79">
        <v>4121.105527638191</v>
      </c>
      <c r="N43" s="12"/>
      <c r="O43" s="16"/>
      <c r="P43" s="11"/>
    </row>
    <row r="44" spans="8:16" ht="15" customHeight="1">
      <c r="H44" s="80" t="s">
        <v>45</v>
      </c>
      <c r="I44" s="78">
        <v>26217</v>
      </c>
      <c r="J44" s="90">
        <v>24159</v>
      </c>
      <c r="K44" s="91">
        <v>2058</v>
      </c>
      <c r="L44" s="79">
        <v>2825.1077586206898</v>
      </c>
      <c r="N44" s="12"/>
      <c r="O44" s="16"/>
      <c r="P44" s="11"/>
    </row>
    <row r="45" spans="8:16" ht="15" customHeight="1">
      <c r="H45" s="80" t="s">
        <v>46</v>
      </c>
      <c r="I45" s="78">
        <v>5181</v>
      </c>
      <c r="J45" s="90">
        <v>4472</v>
      </c>
      <c r="K45" s="91">
        <v>709</v>
      </c>
      <c r="L45" s="79">
        <v>2770.5882352941176</v>
      </c>
      <c r="N45" s="12"/>
      <c r="O45" s="16"/>
      <c r="P45" s="11"/>
    </row>
    <row r="46" spans="8:16" ht="15" customHeight="1">
      <c r="H46" s="80" t="s">
        <v>47</v>
      </c>
      <c r="I46" s="78">
        <v>8016</v>
      </c>
      <c r="J46" s="90">
        <v>6894</v>
      </c>
      <c r="K46" s="91">
        <v>1122</v>
      </c>
      <c r="L46" s="79">
        <v>2429.090909090909</v>
      </c>
      <c r="N46" s="12"/>
      <c r="O46" s="16"/>
      <c r="P46" s="11"/>
    </row>
    <row r="47" spans="8:16" ht="15" customHeight="1">
      <c r="H47" s="80" t="s">
        <v>48</v>
      </c>
      <c r="I47" s="78">
        <v>12728</v>
      </c>
      <c r="J47" s="90">
        <v>11134</v>
      </c>
      <c r="K47" s="91">
        <v>1594</v>
      </c>
      <c r="L47" s="79">
        <v>3059.6153846153848</v>
      </c>
      <c r="N47" s="12"/>
      <c r="O47" s="16"/>
      <c r="P47" s="11"/>
    </row>
    <row r="48" spans="8:16" ht="15" customHeight="1">
      <c r="H48" s="80" t="s">
        <v>49</v>
      </c>
      <c r="I48" s="78">
        <v>4058</v>
      </c>
      <c r="J48" s="90">
        <v>3429</v>
      </c>
      <c r="K48" s="91">
        <v>629</v>
      </c>
      <c r="L48" s="79">
        <v>1449.2857142857142</v>
      </c>
      <c r="N48" s="12"/>
      <c r="O48" s="16"/>
      <c r="P48" s="11"/>
    </row>
    <row r="49" spans="8:16" ht="15" customHeight="1">
      <c r="H49" s="80" t="s">
        <v>50</v>
      </c>
      <c r="I49" s="78">
        <v>5003</v>
      </c>
      <c r="J49" s="90">
        <v>4059</v>
      </c>
      <c r="K49" s="91">
        <v>944</v>
      </c>
      <c r="L49" s="79">
        <v>1961.9607843137255</v>
      </c>
      <c r="N49" s="12"/>
      <c r="O49" s="16"/>
      <c r="P49" s="11"/>
    </row>
    <row r="50" spans="8:16" ht="15" customHeight="1">
      <c r="H50" s="80" t="s">
        <v>51</v>
      </c>
      <c r="I50" s="78">
        <v>12201</v>
      </c>
      <c r="J50" s="90">
        <v>10465</v>
      </c>
      <c r="K50" s="91">
        <v>1736</v>
      </c>
      <c r="L50" s="79">
        <v>2911.9331742243435</v>
      </c>
      <c r="N50" s="12"/>
      <c r="O50" s="16"/>
      <c r="P50" s="11"/>
    </row>
    <row r="51" spans="8:16" ht="11.25" customHeight="1">
      <c r="H51" s="81" t="s">
        <v>52</v>
      </c>
      <c r="I51" s="82">
        <v>4615</v>
      </c>
      <c r="J51" s="92">
        <v>4351</v>
      </c>
      <c r="K51" s="93">
        <v>264</v>
      </c>
      <c r="L51" s="88">
        <v>2296.0199004975125</v>
      </c>
      <c r="N51" s="12"/>
      <c r="O51" s="16"/>
      <c r="P51" s="11"/>
    </row>
    <row r="52" spans="14:15" ht="7.5" customHeight="1">
      <c r="N52" s="13"/>
      <c r="O52" s="14"/>
    </row>
    <row r="53" spans="2:15" s="83" customFormat="1" ht="13.5" customHeight="1">
      <c r="B53" s="83" t="s">
        <v>101</v>
      </c>
      <c r="H53" s="84"/>
      <c r="I53" s="84"/>
      <c r="J53" s="85"/>
      <c r="K53" s="85"/>
      <c r="L53" s="84"/>
      <c r="N53" s="86"/>
      <c r="O53" s="87"/>
    </row>
    <row r="54" spans="14:15" ht="13.5" customHeight="1">
      <c r="N54" s="13"/>
      <c r="O54" s="14"/>
    </row>
    <row r="55" spans="14:15" ht="13.5" customHeight="1">
      <c r="N55" s="13"/>
      <c r="O55" s="14"/>
    </row>
    <row r="56" spans="14:15" ht="13.5" customHeight="1">
      <c r="N56" s="13"/>
      <c r="O56" s="14"/>
    </row>
    <row r="57" spans="14:15" ht="13.5" customHeight="1">
      <c r="N57" s="13"/>
      <c r="O57" s="14"/>
    </row>
    <row r="58" spans="14:15" ht="13.5" customHeight="1">
      <c r="N58" s="13"/>
      <c r="O58" s="14"/>
    </row>
    <row r="59" spans="14:15" ht="13.5" customHeight="1">
      <c r="N59" s="13"/>
      <c r="O59" s="14"/>
    </row>
    <row r="60" spans="14:15" ht="13.5" customHeight="1">
      <c r="N60" s="13"/>
      <c r="O60" s="14"/>
    </row>
    <row r="61" spans="14:15" ht="13.5" customHeight="1">
      <c r="N61" s="13"/>
      <c r="O61" s="14"/>
    </row>
    <row r="62" spans="14:15" ht="13.5" customHeight="1">
      <c r="N62" s="13"/>
      <c r="O62" s="14"/>
    </row>
    <row r="63" spans="14:15" ht="13.5" customHeight="1">
      <c r="N63" s="13"/>
      <c r="O63" s="14"/>
    </row>
    <row r="64" spans="14:15" ht="13.5" customHeight="1">
      <c r="N64" s="13"/>
      <c r="O64" s="14"/>
    </row>
    <row r="65" spans="14:15" ht="13.5" customHeight="1">
      <c r="N65" s="13"/>
      <c r="O65" s="14"/>
    </row>
    <row r="66" spans="14:15" ht="13.5" customHeight="1">
      <c r="N66" s="13"/>
      <c r="O66" s="14"/>
    </row>
    <row r="67" spans="14:15" ht="13.5" customHeight="1">
      <c r="N67" s="13"/>
      <c r="O67" s="14"/>
    </row>
    <row r="68" spans="14:15" ht="13.5" customHeight="1">
      <c r="N68" s="13"/>
      <c r="O68" s="14"/>
    </row>
    <row r="69" spans="14:15" ht="13.5" customHeight="1">
      <c r="N69" s="13"/>
      <c r="O69" s="14"/>
    </row>
    <row r="70" spans="14:15" ht="13.5" customHeight="1">
      <c r="N70" s="13"/>
      <c r="O70" s="14"/>
    </row>
    <row r="71" spans="14:15" ht="13.5" customHeight="1">
      <c r="N71" s="13"/>
      <c r="O71" s="14"/>
    </row>
    <row r="72" spans="14:15" ht="13.5" customHeight="1">
      <c r="N72" s="13"/>
      <c r="O72" s="14"/>
    </row>
    <row r="73" spans="14:15" ht="13.5" customHeight="1">
      <c r="N73" s="13"/>
      <c r="O73" s="14"/>
    </row>
    <row r="74" spans="14:15" ht="13.5" customHeight="1">
      <c r="N74" s="13"/>
      <c r="O74" s="14"/>
    </row>
    <row r="75" spans="14:15" ht="13.5" customHeight="1">
      <c r="N75" s="13"/>
      <c r="O75" s="14"/>
    </row>
    <row r="76" spans="14:15" ht="13.5" customHeight="1">
      <c r="N76" s="13"/>
      <c r="O76" s="14"/>
    </row>
    <row r="77" spans="14:15" ht="13.5" customHeight="1">
      <c r="N77" s="13"/>
      <c r="O77" s="14"/>
    </row>
    <row r="78" spans="14:15" ht="13.5" customHeight="1">
      <c r="N78" s="13"/>
      <c r="O78" s="14"/>
    </row>
    <row r="79" spans="14:15" ht="13.5" customHeight="1">
      <c r="N79" s="13"/>
      <c r="O79" s="14"/>
    </row>
    <row r="80" spans="14:15" ht="13.5" customHeight="1">
      <c r="N80" s="13"/>
      <c r="O80" s="14"/>
    </row>
    <row r="81" spans="14:15" ht="13.5" customHeight="1">
      <c r="N81" s="13"/>
      <c r="O81" s="14"/>
    </row>
    <row r="82" spans="14:15" ht="13.5" customHeight="1">
      <c r="N82" s="13"/>
      <c r="O82" s="14"/>
    </row>
    <row r="83" spans="14:15" ht="13.5" customHeight="1">
      <c r="N83" s="13"/>
      <c r="O83" s="14"/>
    </row>
    <row r="84" spans="14:15" ht="13.5" customHeight="1">
      <c r="N84" s="13"/>
      <c r="O84" s="14"/>
    </row>
    <row r="85" spans="14:15" ht="13.5" customHeight="1">
      <c r="N85" s="13"/>
      <c r="O85" s="14"/>
    </row>
    <row r="86" spans="14:15" ht="13.5" customHeight="1">
      <c r="N86" s="13"/>
      <c r="O86" s="14"/>
    </row>
    <row r="87" spans="14:15" ht="13.5" customHeight="1">
      <c r="N87" s="13"/>
      <c r="O87" s="14"/>
    </row>
    <row r="88" spans="14:15" ht="13.5" customHeight="1">
      <c r="N88" s="13"/>
      <c r="O88" s="14"/>
    </row>
    <row r="89" spans="14:15" ht="13.5" customHeight="1">
      <c r="N89" s="13"/>
      <c r="O89" s="14"/>
    </row>
    <row r="90" spans="14:15" ht="13.5" customHeight="1">
      <c r="N90" s="13"/>
      <c r="O90" s="14"/>
    </row>
    <row r="91" spans="14:15" ht="13.5" customHeight="1">
      <c r="N91" s="13"/>
      <c r="O91" s="14"/>
    </row>
    <row r="92" spans="14:15" ht="13.5" customHeight="1">
      <c r="N92" s="13"/>
      <c r="O92" s="14"/>
    </row>
    <row r="93" spans="14:15" ht="13.5" customHeight="1">
      <c r="N93" s="13"/>
      <c r="O93" s="14"/>
    </row>
    <row r="94" spans="14:15" ht="13.5" customHeight="1">
      <c r="N94" s="13"/>
      <c r="O94" s="14"/>
    </row>
    <row r="95" spans="14:15" ht="13.5" customHeight="1">
      <c r="N95" s="13"/>
      <c r="O95" s="14"/>
    </row>
    <row r="96" spans="14:15" ht="13.5" customHeight="1">
      <c r="N96" s="13"/>
      <c r="O96" s="14"/>
    </row>
    <row r="97" spans="14:15" ht="13.5" customHeight="1">
      <c r="N97" s="13"/>
      <c r="O97" s="14"/>
    </row>
    <row r="98" spans="14:15" ht="13.5" customHeight="1">
      <c r="N98" s="13"/>
      <c r="O98" s="14"/>
    </row>
    <row r="99" spans="14:15" ht="13.5" customHeight="1">
      <c r="N99" s="13"/>
      <c r="O99" s="14"/>
    </row>
    <row r="100" spans="14:15" ht="13.5" customHeight="1">
      <c r="N100" s="13"/>
      <c r="O100" s="14"/>
    </row>
    <row r="101" spans="14:15" ht="13.5" customHeight="1">
      <c r="N101" s="13"/>
      <c r="O101" s="14"/>
    </row>
    <row r="102" spans="14:15" ht="13.5" customHeight="1">
      <c r="N102" s="13"/>
      <c r="O102" s="14"/>
    </row>
    <row r="103" spans="14:15" ht="13.5" customHeight="1">
      <c r="N103" s="13"/>
      <c r="O103" s="14"/>
    </row>
    <row r="104" spans="14:15" ht="13.5" customHeight="1">
      <c r="N104" s="13"/>
      <c r="O104" s="14"/>
    </row>
    <row r="105" spans="14:15" ht="13.5" customHeight="1">
      <c r="N105" s="13"/>
      <c r="O105" s="14"/>
    </row>
    <row r="106" spans="14:15" ht="13.5" customHeight="1">
      <c r="N106" s="13"/>
      <c r="O106" s="14"/>
    </row>
    <row r="107" spans="14:15" ht="13.5" customHeight="1">
      <c r="N107" s="13"/>
      <c r="O107" s="14"/>
    </row>
    <row r="108" spans="14:15" ht="13.5" customHeight="1">
      <c r="N108" s="13"/>
      <c r="O108" s="14"/>
    </row>
    <row r="109" spans="14:15" ht="13.5" customHeight="1">
      <c r="N109" s="13"/>
      <c r="O109" s="14"/>
    </row>
    <row r="110" spans="14:15" ht="13.5" customHeight="1">
      <c r="N110" s="13"/>
      <c r="O110" s="14"/>
    </row>
    <row r="111" spans="14:15" ht="13.5" customHeight="1">
      <c r="N111" s="13"/>
      <c r="O111" s="14"/>
    </row>
    <row r="112" spans="14:15" ht="13.5" customHeight="1">
      <c r="N112" s="13"/>
      <c r="O112" s="14"/>
    </row>
    <row r="113" spans="14:15" ht="13.5" customHeight="1">
      <c r="N113" s="13"/>
      <c r="O113" s="14"/>
    </row>
    <row r="114" spans="14:15" ht="13.5" customHeight="1">
      <c r="N114" s="13"/>
      <c r="O114" s="14"/>
    </row>
    <row r="115" spans="14:15" ht="13.5" customHeight="1">
      <c r="N115" s="13"/>
      <c r="O115" s="14"/>
    </row>
    <row r="116" spans="14:15" ht="13.5" customHeight="1">
      <c r="N116" s="13"/>
      <c r="O116" s="14"/>
    </row>
    <row r="117" spans="14:15" ht="13.5" customHeight="1">
      <c r="N117" s="13"/>
      <c r="O117" s="14"/>
    </row>
    <row r="118" spans="14:15" ht="13.5" customHeight="1">
      <c r="N118" s="13"/>
      <c r="O118" s="14"/>
    </row>
    <row r="119" spans="14:15" ht="13.5" customHeight="1">
      <c r="N119" s="15"/>
      <c r="O119" s="14"/>
    </row>
    <row r="120" spans="14:15" ht="13.5" customHeight="1">
      <c r="N120" s="15"/>
      <c r="O120" s="14"/>
    </row>
    <row r="121" spans="14:15" ht="13.5" customHeight="1">
      <c r="N121" s="15"/>
      <c r="O121" s="14"/>
    </row>
    <row r="122" spans="14:15" ht="13.5" customHeight="1">
      <c r="N122" s="15"/>
      <c r="O122" s="14"/>
    </row>
    <row r="123" spans="14:15" ht="13.5" customHeight="1">
      <c r="N123" s="15"/>
      <c r="O123" s="14"/>
    </row>
    <row r="124" spans="14:15" ht="13.5" customHeight="1">
      <c r="N124" s="15"/>
      <c r="O124" s="14"/>
    </row>
    <row r="125" spans="14:15" ht="13.5" customHeight="1">
      <c r="N125" s="15"/>
      <c r="O125" s="14"/>
    </row>
    <row r="126" spans="14:15" ht="13.5" customHeight="1">
      <c r="N126" s="15"/>
      <c r="O126" s="14"/>
    </row>
    <row r="127" spans="14:15" ht="13.5" customHeight="1">
      <c r="N127" s="15"/>
      <c r="O127" s="14"/>
    </row>
    <row r="128" spans="14:15" ht="13.5" customHeight="1">
      <c r="N128" s="15"/>
      <c r="O128" s="14"/>
    </row>
    <row r="129" spans="14:15" ht="13.5" customHeight="1">
      <c r="N129" s="15"/>
      <c r="O129" s="14"/>
    </row>
    <row r="130" spans="14:15" ht="13.5" customHeight="1">
      <c r="N130" s="15"/>
      <c r="O130" s="14"/>
    </row>
    <row r="131" spans="14:15" ht="13.5" customHeight="1">
      <c r="N131" s="15"/>
      <c r="O131" s="14"/>
    </row>
    <row r="132" spans="14:15" ht="13.5" customHeight="1">
      <c r="N132" s="15"/>
      <c r="O132" s="14"/>
    </row>
    <row r="133" spans="14:15" ht="13.5" customHeight="1">
      <c r="N133" s="15"/>
      <c r="O133" s="14"/>
    </row>
    <row r="134" spans="14:15" ht="13.5" customHeight="1">
      <c r="N134" s="15"/>
      <c r="O134" s="14"/>
    </row>
    <row r="135" spans="14:15" ht="13.5" customHeight="1">
      <c r="N135" s="15"/>
      <c r="O135" s="14"/>
    </row>
    <row r="136" spans="14:15" ht="13.5" customHeight="1">
      <c r="N136" s="15"/>
      <c r="O136" s="14"/>
    </row>
    <row r="137" spans="14:15" ht="13.5" customHeight="1">
      <c r="N137" s="15"/>
      <c r="O137" s="14"/>
    </row>
    <row r="138" spans="14:15" ht="13.5" customHeight="1">
      <c r="N138" s="15"/>
      <c r="O138" s="14"/>
    </row>
    <row r="139" spans="14:15" ht="13.5" customHeight="1">
      <c r="N139" s="15"/>
      <c r="O139" s="14"/>
    </row>
    <row r="140" spans="14:15" ht="13.5" customHeight="1">
      <c r="N140" s="15"/>
      <c r="O140" s="14"/>
    </row>
    <row r="141" spans="14:15" ht="13.5" customHeight="1">
      <c r="N141" s="15"/>
      <c r="O141" s="14"/>
    </row>
    <row r="142" spans="14:15" ht="13.5" customHeight="1">
      <c r="N142" s="15"/>
      <c r="O142" s="14"/>
    </row>
    <row r="143" spans="14:15" ht="13.5" customHeight="1">
      <c r="N143" s="15"/>
      <c r="O143" s="14"/>
    </row>
    <row r="144" spans="14:15" ht="13.5" customHeight="1">
      <c r="N144" s="15"/>
      <c r="O144" s="14"/>
    </row>
    <row r="145" spans="14:15" ht="13.5" customHeight="1">
      <c r="N145" s="15"/>
      <c r="O145" s="14"/>
    </row>
    <row r="146" spans="14:15" ht="13.5" customHeight="1">
      <c r="N146" s="15"/>
      <c r="O146" s="14"/>
    </row>
    <row r="147" spans="14:15" ht="13.5" customHeight="1">
      <c r="N147" s="15"/>
      <c r="O147" s="14"/>
    </row>
    <row r="148" spans="14:15" ht="13.5" customHeight="1">
      <c r="N148" s="15"/>
      <c r="O148" s="1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</cp:lastModifiedBy>
  <cp:lastPrinted>2004-01-27T09:37:48Z</cp:lastPrinted>
  <dcterms:created xsi:type="dcterms:W3CDTF">1996-10-17T08:45:06Z</dcterms:created>
  <dcterms:modified xsi:type="dcterms:W3CDTF">2004-02-25T06:26:02Z</dcterms:modified>
  <cp:category/>
  <cp:version/>
  <cp:contentType/>
  <cp:contentStatus/>
</cp:coreProperties>
</file>