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４年６月\決裁\"/>
    </mc:Choice>
  </mc:AlternateContent>
  <bookViews>
    <workbookView xWindow="6135" yWindow="-45" windowWidth="13020" windowHeight="8085" tabRatio="603"/>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<sst xmlns="http://schemas.openxmlformats.org/spreadsheetml/2006/main" count="63" uniqueCount="60">
  <si>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</si>
  <si>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</si>
  <si>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</si>
  <si>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</si>
  <si>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</si>
  <si>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</si>
  <si>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</si>
  <si>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</si>
  <si>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</si>
  <si>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</si>
  <si>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</si>
  <si>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</si>
  <si>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</si>
  <si>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</si>
  <si>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</si>
  <si>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</si>
  <si>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</si>
  <si>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</si>
  <si>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</si>
  <si>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</si>
  <si>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</si>
  <si>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</si>
  <si>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</si>
  <si>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</si>
  <si>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</si>
  <si>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</si>
  <si>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</si>
  <si>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</si>
  <si>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</si>
  <si>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</si>
  <si>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</si>
  <si>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</si>
  <si>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</si>
  <si>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</si>
  <si>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</si>
  <si>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</si>
  <si>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</si>
  <si>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</si>
  <si>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</si>
  <si>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</si>
  <si>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</si>
  <si>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</si>
  <si>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</si>
  <si>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</si>
  <si>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</si>
  <si>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</si>
  <si>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</si>
  <si>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</si>
  <si>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</si>
  <si>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</si>
  <si>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</si>
  <si>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</si>
  <si>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</si>
  <si>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</si>
  <si>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</si>
  <si>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</si>
  <si>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</si>
  <si>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</si>
  <si>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(3)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</si>
  <si>
    <t>令和４年度・令和４年６月末日現在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</si>
</sst>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color rgb="FFFF0000"/>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1" applyNumberFormat="1" applyFont="1" applyFill="1" applyBorder="1" applyAlignment="1">
      <alignment vertical="center" shrinkToFit="1"/>
    </xf>
    <xf numFmtId="176" fontId="4" fillId="0" borderId="1" xfId="1" applyNumberFormat="1" applyFont="1" applyFill="1" applyBorder="1" applyAlignment="1">
      <alignment vertical="center" shrinkToFit="1"/>
    </xf>
    <xf numFmtId="176" fontId="4" fillId="0" borderId="1" xfId="1" applyNumberFormat="1" applyFont="1" applyBorder="1" applyAlignment="1">
      <alignment vertical="center" shrinkToFit="1"/>
    </xf>
    <xf numFmtId="176" fontId="4" fillId="2" borderId="2" xfId="1" applyNumberFormat="1" applyFont="1" applyFill="1" applyBorder="1" applyAlignment="1">
      <alignment vertical="center" shrinkToFit="1"/>
    </xf>
    <xf numFmtId="176" fontId="4" fillId="0" borderId="2" xfId="1" applyNumberFormat="1" applyFont="1" applyFill="1" applyBorder="1" applyAlignment="1">
      <alignment vertical="center" shrinkToFit="1"/>
    </xf>
    <xf numFmtId="176" fontId="4" fillId="0" borderId="2" xfId="1"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1" applyNumberFormat="1" applyFont="1" applyFill="1" applyBorder="1" applyAlignment="1">
      <alignment vertical="center" shrinkToFit="1"/>
    </xf>
    <xf numFmtId="177" fontId="4" fillId="2" borderId="7" xfId="1" applyNumberFormat="1" applyFont="1" applyFill="1" applyBorder="1" applyAlignment="1">
      <alignment vertical="center" shrinkToFit="1"/>
    </xf>
    <xf numFmtId="177" fontId="4" fillId="0" borderId="1" xfId="1" applyNumberFormat="1" applyFont="1" applyBorder="1" applyAlignment="1">
      <alignment vertical="center" shrinkToFit="1"/>
    </xf>
    <xf numFmtId="177" fontId="4" fillId="0" borderId="7" xfId="1" applyNumberFormat="1" applyFont="1" applyBorder="1" applyAlignment="1">
      <alignment vertical="center" shrinkToFit="1"/>
    </xf>
    <xf numFmtId="177" fontId="4" fillId="2" borderId="2" xfId="1" applyNumberFormat="1" applyFont="1" applyFill="1" applyBorder="1" applyAlignment="1">
      <alignment vertical="center" shrinkToFit="1"/>
    </xf>
    <xf numFmtId="177" fontId="4" fillId="2" borderId="8" xfId="1" applyNumberFormat="1" applyFont="1" applyFill="1" applyBorder="1" applyAlignment="1">
      <alignment vertical="center" shrinkToFit="1"/>
    </xf>
    <xf numFmtId="177" fontId="4" fillId="0" borderId="2" xfId="1" applyNumberFormat="1" applyFont="1" applyBorder="1" applyAlignment="1">
      <alignment vertical="center" shrinkToFit="1"/>
    </xf>
    <xf numFmtId="177" fontId="4" fillId="0" borderId="8" xfId="1" applyNumberFormat="1" applyFont="1" applyBorder="1" applyAlignment="1">
      <alignment vertical="center" shrinkToFit="1"/>
    </xf>
    <xf numFmtId="177" fontId="4" fillId="0" borderId="1" xfId="1" applyNumberFormat="1" applyFont="1" applyFill="1" applyBorder="1" applyAlignment="1">
      <alignment vertical="center" shrinkToFit="1"/>
    </xf>
    <xf numFmtId="177" fontId="4" fillId="0" borderId="7" xfId="1" applyNumberFormat="1" applyFont="1" applyFill="1" applyBorder="1" applyAlignment="1">
      <alignment vertical="center" shrinkToFit="1"/>
    </xf>
    <xf numFmtId="177" fontId="4" fillId="0" borderId="2" xfId="1" applyNumberFormat="1" applyFont="1" applyFill="1" applyBorder="1" applyAlignment="1">
      <alignment vertical="center" shrinkToFit="1"/>
    </xf>
    <xf numFmtId="177" fontId="4" fillId="0" borderId="8" xfId="1"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9" fontId="0" fillId="0" borderId="0" xfId="0" applyNumberFormat="1">
      <alignment vertical="center"/>
    </xf>
    <xf numFmtId="176" fontId="0" fillId="0" borderId="0" xfId="0" applyNumberFormat="1">
      <alignment vertical="center"/>
    </xf>
    <xf numFmtId="177" fontId="3" fillId="0" borderId="0" xfId="0" applyNumberFormat="1" applyFont="1" applyBorder="1" applyAlignment="1">
      <alignment vertical="center" shrinkToFit="1"/>
    </xf>
    <xf numFmtId="0" fontId="5" fillId="0" borderId="0" xfId="0"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zoomScaleNormal="100" zoomScaleSheetLayoutView="110" workbookViewId="0">
      <selection activeCell="C4" sqref="C4"/>
    </sheetView>
  </sheetViews>
  <sheetFormatPr defaultRowHeight="13.5" x14ac:dyDescent="0.15"/>
  <cols>
    <col min="1" max="1" width="2.75" customWidth="1"/>
    <col min="2" max="2" width="3.125" customWidth="1"/>
    <col min="3" max="3" width="7.875" customWidth="1"/>
    <col min="4" max="4" width="19.75" style="20" customWidth="1"/>
    <col min="5" max="5" width="19.75" style="20" bestFit="1" customWidth="1"/>
    <col min="6" max="6" width="10.625" style="20" customWidth="1"/>
    <col min="7" max="8" width="13.375" style="20" customWidth="1"/>
    <col min="9" max="9" width="8.75" style="20" customWidth="1"/>
    <col min="11" max="11" width="12.75" bestFit="1" customWidth="1"/>
  </cols>
  <sheetData>
    <row r="1" spans="2:11" x14ac:dyDescent="0.15">
      <c r="B1" t="s">
        <v>58</v>
      </c>
      <c r="C1" s="50"/>
    </row>
    <row r="3" spans="2:11" x14ac:dyDescent="0.15">
      <c r="B3" t="s">
        <v>59</v>
      </c>
      <c r="F3" s="21"/>
      <c r="I3" s="21" t="s">
        <v>52</v>
      </c>
    </row>
    <row r="4" spans="2:11" ht="16.5" customHeight="1" x14ac:dyDescent="0.15">
      <c r="B4" s="3"/>
      <c r="C4" s="4"/>
      <c r="D4" s="52" t="s">
        <v>49</v>
      </c>
      <c r="E4" s="53"/>
      <c r="F4" s="54"/>
      <c r="G4" s="52" t="s">
        <v>50</v>
      </c>
      <c r="H4" s="53"/>
      <c r="I4" s="54"/>
    </row>
    <row r="5" spans="2:11" ht="16.5" customHeight="1" x14ac:dyDescent="0.15">
      <c r="B5" s="6" t="s">
        <v>0</v>
      </c>
      <c r="C5" s="5"/>
      <c r="D5" s="22" t="s">
        <v>53</v>
      </c>
      <c r="E5" s="22" t="s">
        <v>54</v>
      </c>
      <c r="F5" s="23" t="s">
        <v>48</v>
      </c>
      <c r="G5" s="24" t="s">
        <v>53</v>
      </c>
      <c r="H5" s="24" t="s">
        <v>54</v>
      </c>
      <c r="I5" s="23" t="s">
        <v>48</v>
      </c>
    </row>
    <row r="6" spans="2:11" x14ac:dyDescent="0.15">
      <c r="B6" s="10">
        <v>1</v>
      </c>
      <c r="C6" s="11" t="s">
        <v>1</v>
      </c>
      <c r="D6" s="34">
        <v>24691451613</v>
      </c>
      <c r="E6" s="35">
        <v>8313827925</v>
      </c>
      <c r="F6" s="25">
        <v>0.33670875472638417</v>
      </c>
      <c r="G6" s="34">
        <v>28822728</v>
      </c>
      <c r="H6" s="35">
        <v>15403413</v>
      </c>
      <c r="I6" s="25">
        <v>0.53441898351883976</v>
      </c>
      <c r="J6" s="47"/>
      <c r="K6" s="48"/>
    </row>
    <row r="7" spans="2:11" x14ac:dyDescent="0.15">
      <c r="B7" s="1">
        <v>2</v>
      </c>
      <c r="C7" s="7" t="s">
        <v>2</v>
      </c>
      <c r="D7" s="36">
        <v>4571739977</v>
      </c>
      <c r="E7" s="37">
        <v>1565152940</v>
      </c>
      <c r="F7" s="26">
        <v>0.34235388448908716</v>
      </c>
      <c r="G7" s="36">
        <v>5460575</v>
      </c>
      <c r="H7" s="37">
        <v>3188063</v>
      </c>
      <c r="I7" s="26">
        <v>0.58383283811686493</v>
      </c>
      <c r="J7" s="47"/>
      <c r="K7" s="48"/>
    </row>
    <row r="8" spans="2:11" x14ac:dyDescent="0.15">
      <c r="B8" s="10">
        <v>3</v>
      </c>
      <c r="C8" s="11" t="s">
        <v>3</v>
      </c>
      <c r="D8" s="34">
        <v>4732162951</v>
      </c>
      <c r="E8" s="35">
        <v>1806145026</v>
      </c>
      <c r="F8" s="25">
        <v>0.38167430933846558</v>
      </c>
      <c r="G8" s="34">
        <v>5836722</v>
      </c>
      <c r="H8" s="35">
        <v>3570169</v>
      </c>
      <c r="I8" s="25">
        <v>0.61167364147204539</v>
      </c>
      <c r="J8" s="47"/>
      <c r="K8" s="48"/>
    </row>
    <row r="9" spans="2:11" x14ac:dyDescent="0.15">
      <c r="B9" s="1">
        <v>4</v>
      </c>
      <c r="C9" s="7" t="s">
        <v>4</v>
      </c>
      <c r="D9" s="36">
        <v>12380363584</v>
      </c>
      <c r="E9" s="37">
        <v>3269807637</v>
      </c>
      <c r="F9" s="26">
        <v>0.26411240791230062</v>
      </c>
      <c r="G9" s="36">
        <v>15489931</v>
      </c>
      <c r="H9" s="37">
        <v>6514912</v>
      </c>
      <c r="I9" s="27">
        <v>0.42059012399732448</v>
      </c>
      <c r="J9" s="47"/>
      <c r="K9" s="48"/>
    </row>
    <row r="10" spans="2:11" x14ac:dyDescent="0.15">
      <c r="B10" s="12">
        <v>5</v>
      </c>
      <c r="C10" s="13" t="s">
        <v>5</v>
      </c>
      <c r="D10" s="38">
        <v>4090354997</v>
      </c>
      <c r="E10" s="39">
        <v>1485617398</v>
      </c>
      <c r="F10" s="28">
        <v>0.36320011321501444</v>
      </c>
      <c r="G10" s="38">
        <v>4850039</v>
      </c>
      <c r="H10" s="39">
        <v>2936601</v>
      </c>
      <c r="I10" s="28">
        <v>0.60547987346081134</v>
      </c>
      <c r="J10" s="47"/>
      <c r="K10" s="48"/>
    </row>
    <row r="11" spans="2:11" x14ac:dyDescent="0.15">
      <c r="B11" s="1">
        <v>6</v>
      </c>
      <c r="C11" s="7" t="s">
        <v>6</v>
      </c>
      <c r="D11" s="36">
        <v>3543228438</v>
      </c>
      <c r="E11" s="37">
        <v>1121889186</v>
      </c>
      <c r="F11" s="27">
        <v>0.316629087181649</v>
      </c>
      <c r="G11" s="36">
        <v>4149530</v>
      </c>
      <c r="H11" s="37">
        <v>1864007</v>
      </c>
      <c r="I11" s="26">
        <v>0.44920918754654143</v>
      </c>
      <c r="J11" s="47"/>
      <c r="K11" s="48"/>
    </row>
    <row r="12" spans="2:11" x14ac:dyDescent="0.15">
      <c r="B12" s="10">
        <v>7</v>
      </c>
      <c r="C12" s="11" t="s">
        <v>7</v>
      </c>
      <c r="D12" s="34">
        <v>7258161633</v>
      </c>
      <c r="E12" s="35">
        <v>2582895392</v>
      </c>
      <c r="F12" s="25">
        <v>0.35586082572983668</v>
      </c>
      <c r="G12" s="34">
        <v>9280626</v>
      </c>
      <c r="H12" s="35">
        <v>5568078</v>
      </c>
      <c r="I12" s="25">
        <v>0.59996793319760977</v>
      </c>
      <c r="J12" s="47"/>
      <c r="K12" s="48"/>
    </row>
    <row r="13" spans="2:11" x14ac:dyDescent="0.15">
      <c r="B13" s="1">
        <v>8</v>
      </c>
      <c r="C13" s="7" t="s">
        <v>8</v>
      </c>
      <c r="D13" s="36">
        <v>14733999129</v>
      </c>
      <c r="E13" s="37">
        <v>3433377378</v>
      </c>
      <c r="F13" s="27">
        <v>0.23302413336256414</v>
      </c>
      <c r="G13" s="36">
        <v>19494976</v>
      </c>
      <c r="H13" s="37">
        <v>7448772</v>
      </c>
      <c r="I13" s="27">
        <v>0.38208674891418176</v>
      </c>
      <c r="J13" s="47"/>
      <c r="K13" s="48"/>
    </row>
    <row r="14" spans="2:11" x14ac:dyDescent="0.15">
      <c r="B14" s="10">
        <v>9</v>
      </c>
      <c r="C14" s="11" t="s">
        <v>9</v>
      </c>
      <c r="D14" s="34">
        <v>9937111079</v>
      </c>
      <c r="E14" s="35">
        <v>2334745063</v>
      </c>
      <c r="F14" s="25">
        <v>0.23495209467206157</v>
      </c>
      <c r="G14" s="34">
        <v>11946828</v>
      </c>
      <c r="H14" s="35">
        <v>4456104</v>
      </c>
      <c r="I14" s="25">
        <v>0.37299473969157337</v>
      </c>
      <c r="J14" s="47"/>
      <c r="K14" s="48"/>
    </row>
    <row r="15" spans="2:11" x14ac:dyDescent="0.15">
      <c r="B15" s="2">
        <v>10</v>
      </c>
      <c r="C15" s="8" t="s">
        <v>10</v>
      </c>
      <c r="D15" s="40">
        <v>8357606199</v>
      </c>
      <c r="E15" s="41">
        <v>2410001738</v>
      </c>
      <c r="F15" s="29">
        <v>0.28836028889329102</v>
      </c>
      <c r="G15" s="40">
        <v>10417137</v>
      </c>
      <c r="H15" s="41">
        <v>5255400</v>
      </c>
      <c r="I15" s="30">
        <v>0.50449562101372003</v>
      </c>
      <c r="J15" s="47"/>
      <c r="K15" s="48"/>
    </row>
    <row r="16" spans="2:11" x14ac:dyDescent="0.15">
      <c r="B16" s="10">
        <v>11</v>
      </c>
      <c r="C16" s="11" t="s">
        <v>11</v>
      </c>
      <c r="D16" s="34">
        <v>25452721781</v>
      </c>
      <c r="E16" s="35">
        <v>5692900335</v>
      </c>
      <c r="F16" s="25">
        <v>0.22366568039295695</v>
      </c>
      <c r="G16" s="34">
        <v>32873935</v>
      </c>
      <c r="H16" s="35">
        <v>12644527</v>
      </c>
      <c r="I16" s="25">
        <v>0.38463685591639701</v>
      </c>
      <c r="J16" s="47"/>
      <c r="K16" s="48"/>
    </row>
    <row r="17" spans="2:11" x14ac:dyDescent="0.15">
      <c r="B17" s="1">
        <v>12</v>
      </c>
      <c r="C17" s="7" t="s">
        <v>12</v>
      </c>
      <c r="D17" s="36">
        <v>27237539595</v>
      </c>
      <c r="E17" s="37">
        <v>5171623922</v>
      </c>
      <c r="F17" s="27">
        <v>0.18987118509593121</v>
      </c>
      <c r="G17" s="36">
        <v>34533554</v>
      </c>
      <c r="H17" s="37">
        <v>10670897</v>
      </c>
      <c r="I17" s="26">
        <v>0.30900083437690773</v>
      </c>
      <c r="J17" s="47"/>
      <c r="K17" s="48"/>
    </row>
    <row r="18" spans="2:11" x14ac:dyDescent="0.15">
      <c r="B18" s="10">
        <v>13</v>
      </c>
      <c r="C18" s="11" t="s">
        <v>13</v>
      </c>
      <c r="D18" s="34">
        <v>263205266852</v>
      </c>
      <c r="E18" s="35">
        <v>38118143875</v>
      </c>
      <c r="F18" s="25">
        <v>0.14482287657425102</v>
      </c>
      <c r="G18" s="34">
        <v>355092809</v>
      </c>
      <c r="H18" s="35">
        <v>91143902</v>
      </c>
      <c r="I18" s="25">
        <v>0.25667628205898135</v>
      </c>
      <c r="J18" s="47"/>
      <c r="K18" s="48"/>
    </row>
    <row r="19" spans="2:11" x14ac:dyDescent="0.15">
      <c r="B19" s="1">
        <v>14</v>
      </c>
      <c r="C19" s="7" t="s">
        <v>14</v>
      </c>
      <c r="D19" s="36">
        <v>39387314585</v>
      </c>
      <c r="E19" s="37">
        <v>8394355864</v>
      </c>
      <c r="F19" s="27">
        <v>0.21312333558269164</v>
      </c>
      <c r="G19" s="36">
        <v>51867517</v>
      </c>
      <c r="H19" s="37">
        <v>17898060</v>
      </c>
      <c r="I19" s="27">
        <v>0.34507262030684832</v>
      </c>
      <c r="J19" s="47"/>
      <c r="K19" s="48"/>
    </row>
    <row r="20" spans="2:11" x14ac:dyDescent="0.15">
      <c r="B20" s="12">
        <v>15</v>
      </c>
      <c r="C20" s="13" t="s">
        <v>15</v>
      </c>
      <c r="D20" s="38">
        <v>9141436905</v>
      </c>
      <c r="E20" s="39">
        <v>2497813895</v>
      </c>
      <c r="F20" s="28">
        <v>0.27324083959205536</v>
      </c>
      <c r="G20" s="38">
        <v>11506766</v>
      </c>
      <c r="H20" s="39">
        <v>5473494</v>
      </c>
      <c r="I20" s="28">
        <v>0.47567613697888705</v>
      </c>
      <c r="J20" s="47"/>
      <c r="K20" s="48"/>
    </row>
    <row r="21" spans="2:11" x14ac:dyDescent="0.15">
      <c r="B21" s="1">
        <v>16</v>
      </c>
      <c r="C21" s="7" t="s">
        <v>16</v>
      </c>
      <c r="D21" s="36">
        <v>5775127740</v>
      </c>
      <c r="E21" s="37">
        <v>1392911466</v>
      </c>
      <c r="F21" s="27">
        <v>0.24119145561964661</v>
      </c>
      <c r="G21" s="36">
        <v>6944703</v>
      </c>
      <c r="H21" s="43">
        <v>2861316</v>
      </c>
      <c r="I21" s="27">
        <v>0.41201416388865009</v>
      </c>
      <c r="J21" s="47"/>
      <c r="K21" s="48"/>
    </row>
    <row r="22" spans="2:11" x14ac:dyDescent="0.15">
      <c r="B22" s="10">
        <v>17</v>
      </c>
      <c r="C22" s="11" t="s">
        <v>17</v>
      </c>
      <c r="D22" s="34">
        <v>7451808992</v>
      </c>
      <c r="E22" s="35">
        <v>1527922857</v>
      </c>
      <c r="F22" s="25">
        <v>0.20504052890248853</v>
      </c>
      <c r="G22" s="34">
        <v>10014075</v>
      </c>
      <c r="H22" s="35">
        <v>3136840</v>
      </c>
      <c r="I22" s="25">
        <v>0.31324311032222146</v>
      </c>
      <c r="J22" s="47"/>
      <c r="K22" s="48"/>
    </row>
    <row r="23" spans="2:11" x14ac:dyDescent="0.15">
      <c r="B23" s="1">
        <v>18</v>
      </c>
      <c r="C23" s="7" t="s">
        <v>18</v>
      </c>
      <c r="D23" s="36">
        <v>4571589933</v>
      </c>
      <c r="E23" s="37">
        <v>1331376108</v>
      </c>
      <c r="F23" s="27">
        <v>0.29122824389595137</v>
      </c>
      <c r="G23" s="36">
        <v>5512484</v>
      </c>
      <c r="H23" s="37">
        <v>2477486</v>
      </c>
      <c r="I23" s="27">
        <v>0.4494318713668829</v>
      </c>
      <c r="J23" s="47"/>
      <c r="K23" s="48"/>
    </row>
    <row r="24" spans="2:11" x14ac:dyDescent="0.15">
      <c r="B24" s="10">
        <v>19</v>
      </c>
      <c r="C24" s="11" t="s">
        <v>19</v>
      </c>
      <c r="D24" s="34">
        <v>3995849788</v>
      </c>
      <c r="E24" s="35">
        <v>1032762342</v>
      </c>
      <c r="F24" s="25">
        <v>0.25845875015159603</v>
      </c>
      <c r="G24" s="34">
        <v>4858206</v>
      </c>
      <c r="H24" s="35">
        <v>2004335</v>
      </c>
      <c r="I24" s="25">
        <v>0.41256690226803888</v>
      </c>
      <c r="J24" s="47"/>
      <c r="K24" s="48"/>
    </row>
    <row r="25" spans="2:11" x14ac:dyDescent="0.15">
      <c r="B25" s="2">
        <v>20</v>
      </c>
      <c r="C25" s="8" t="s">
        <v>20</v>
      </c>
      <c r="D25" s="40">
        <v>7744944016</v>
      </c>
      <c r="E25" s="41">
        <v>2629599751</v>
      </c>
      <c r="F25" s="30">
        <v>0.33952469450619721</v>
      </c>
      <c r="G25" s="40">
        <v>9323130</v>
      </c>
      <c r="H25" s="41">
        <v>5458704</v>
      </c>
      <c r="I25" s="30">
        <v>0.58550122115641423</v>
      </c>
      <c r="J25" s="47"/>
      <c r="K25" s="48"/>
    </row>
    <row r="26" spans="2:11" x14ac:dyDescent="0.15">
      <c r="B26" s="10">
        <v>21</v>
      </c>
      <c r="C26" s="11" t="s">
        <v>21</v>
      </c>
      <c r="D26" s="34">
        <v>8939874048</v>
      </c>
      <c r="E26" s="35">
        <v>2413798845</v>
      </c>
      <c r="F26" s="25">
        <v>0.27000367477660464</v>
      </c>
      <c r="G26" s="34">
        <v>10295634</v>
      </c>
      <c r="H26" s="35">
        <v>4664092</v>
      </c>
      <c r="I26" s="25">
        <v>0.45301649223350404</v>
      </c>
      <c r="J26" s="47"/>
      <c r="K26" s="48"/>
    </row>
    <row r="27" spans="2:11" s="18" customFormat="1" x14ac:dyDescent="0.15">
      <c r="B27" s="14">
        <v>22</v>
      </c>
      <c r="C27" s="15" t="s">
        <v>22</v>
      </c>
      <c r="D27" s="42">
        <v>20363495024</v>
      </c>
      <c r="E27" s="43">
        <v>4642266143</v>
      </c>
      <c r="F27" s="26">
        <v>0.22797000895616001</v>
      </c>
      <c r="G27" s="42">
        <v>25749723</v>
      </c>
      <c r="H27" s="43">
        <v>9484479</v>
      </c>
      <c r="I27" s="26">
        <v>0.3683332438178073</v>
      </c>
      <c r="J27" s="47"/>
      <c r="K27" s="48"/>
    </row>
    <row r="28" spans="2:11" x14ac:dyDescent="0.15">
      <c r="B28" s="10">
        <v>23</v>
      </c>
      <c r="C28" s="11" t="s">
        <v>23</v>
      </c>
      <c r="D28" s="34">
        <v>56302549912</v>
      </c>
      <c r="E28" s="35">
        <v>11043191424</v>
      </c>
      <c r="F28" s="25">
        <v>0.19614016489946431</v>
      </c>
      <c r="G28" s="34">
        <v>73977139</v>
      </c>
      <c r="H28" s="35">
        <v>24135009</v>
      </c>
      <c r="I28" s="25">
        <v>0.32624955934021727</v>
      </c>
      <c r="J28" s="47"/>
      <c r="K28" s="48"/>
    </row>
    <row r="29" spans="2:11" x14ac:dyDescent="0.15">
      <c r="B29" s="1">
        <v>24</v>
      </c>
      <c r="C29" s="7" t="s">
        <v>24</v>
      </c>
      <c r="D29" s="36">
        <v>8301251596</v>
      </c>
      <c r="E29" s="37">
        <v>2056070511</v>
      </c>
      <c r="F29" s="27">
        <v>0.24768198954368856</v>
      </c>
      <c r="G29" s="36">
        <v>10536681</v>
      </c>
      <c r="H29" s="37">
        <v>3998756</v>
      </c>
      <c r="I29" s="27">
        <v>0.37950812025152891</v>
      </c>
      <c r="J29" s="47"/>
      <c r="K29" s="48"/>
    </row>
    <row r="30" spans="2:11" x14ac:dyDescent="0.15">
      <c r="B30" s="12">
        <v>25</v>
      </c>
      <c r="C30" s="13" t="s">
        <v>25</v>
      </c>
      <c r="D30" s="38">
        <v>7513805811</v>
      </c>
      <c r="E30" s="39">
        <v>2173421524</v>
      </c>
      <c r="F30" s="28">
        <v>0.28925707939086903</v>
      </c>
      <c r="G30" s="38">
        <v>9872779</v>
      </c>
      <c r="H30" s="39">
        <v>3590060</v>
      </c>
      <c r="I30" s="28">
        <v>0.36363216476333565</v>
      </c>
      <c r="J30" s="47"/>
      <c r="K30" s="48"/>
    </row>
    <row r="31" spans="2:11" x14ac:dyDescent="0.15">
      <c r="B31" s="1">
        <v>26</v>
      </c>
      <c r="C31" s="7" t="s">
        <v>26</v>
      </c>
      <c r="D31" s="36">
        <v>16705357529</v>
      </c>
      <c r="E31" s="37">
        <v>3473900870</v>
      </c>
      <c r="F31" s="27">
        <v>0.2079513032851534</v>
      </c>
      <c r="G31" s="36">
        <v>21844341</v>
      </c>
      <c r="H31" s="37">
        <v>6664050</v>
      </c>
      <c r="I31" s="27">
        <v>0.30506985768076045</v>
      </c>
      <c r="J31" s="47"/>
      <c r="K31" s="48"/>
    </row>
    <row r="32" spans="2:11" x14ac:dyDescent="0.15">
      <c r="B32" s="10">
        <v>27</v>
      </c>
      <c r="C32" s="11" t="s">
        <v>27</v>
      </c>
      <c r="D32" s="34">
        <v>70442089518</v>
      </c>
      <c r="E32" s="35">
        <v>15575316979</v>
      </c>
      <c r="F32" s="25">
        <v>0.22110810575856149</v>
      </c>
      <c r="G32" s="34">
        <v>90515668</v>
      </c>
      <c r="H32" s="35">
        <v>35117521</v>
      </c>
      <c r="I32" s="25">
        <v>0.38797173766645571</v>
      </c>
      <c r="J32" s="47"/>
      <c r="K32" s="48"/>
    </row>
    <row r="33" spans="2:11" x14ac:dyDescent="0.15">
      <c r="B33" s="1">
        <v>28</v>
      </c>
      <c r="C33" s="7" t="s">
        <v>28</v>
      </c>
      <c r="D33" s="36">
        <v>29890279390</v>
      </c>
      <c r="E33" s="37">
        <v>6456565383</v>
      </c>
      <c r="F33" s="27">
        <v>0.21600886692146773</v>
      </c>
      <c r="G33" s="36">
        <v>37855461</v>
      </c>
      <c r="H33" s="37">
        <v>14017808</v>
      </c>
      <c r="I33" s="27">
        <v>0.37029817177500496</v>
      </c>
      <c r="J33" s="47"/>
      <c r="K33" s="48"/>
    </row>
    <row r="34" spans="2:11" x14ac:dyDescent="0.15">
      <c r="B34" s="10">
        <v>29</v>
      </c>
      <c r="C34" s="11" t="s">
        <v>29</v>
      </c>
      <c r="D34" s="34">
        <v>4097593574</v>
      </c>
      <c r="E34" s="35">
        <v>1260042087</v>
      </c>
      <c r="F34" s="25">
        <v>0.30750782483533834</v>
      </c>
      <c r="G34" s="34">
        <v>5133249</v>
      </c>
      <c r="H34" s="35">
        <v>2659098</v>
      </c>
      <c r="I34" s="25">
        <v>0.51801461413619332</v>
      </c>
      <c r="J34" s="47"/>
      <c r="K34" s="48"/>
    </row>
    <row r="35" spans="2:11" x14ac:dyDescent="0.15">
      <c r="B35" s="2">
        <v>30</v>
      </c>
      <c r="C35" s="8" t="s">
        <v>30</v>
      </c>
      <c r="D35" s="40">
        <v>3499346242</v>
      </c>
      <c r="E35" s="41">
        <v>1340537419</v>
      </c>
      <c r="F35" s="30">
        <v>0.38308224630948079</v>
      </c>
      <c r="G35" s="40">
        <v>4365795</v>
      </c>
      <c r="H35" s="41">
        <v>2425429</v>
      </c>
      <c r="I35" s="30">
        <v>0.55555265421303568</v>
      </c>
      <c r="J35" s="47"/>
      <c r="K35" s="48"/>
    </row>
    <row r="36" spans="2:11" x14ac:dyDescent="0.15">
      <c r="B36" s="10">
        <v>31</v>
      </c>
      <c r="C36" s="11" t="s">
        <v>31</v>
      </c>
      <c r="D36" s="34">
        <v>1246493723</v>
      </c>
      <c r="E36" s="35">
        <v>735599933</v>
      </c>
      <c r="F36" s="25">
        <v>0.59013528863153364</v>
      </c>
      <c r="G36" s="34">
        <v>1657686</v>
      </c>
      <c r="H36" s="35">
        <v>1301937</v>
      </c>
      <c r="I36" s="25">
        <v>0.7853942182053778</v>
      </c>
      <c r="J36" s="47"/>
      <c r="K36" s="48"/>
    </row>
    <row r="37" spans="2:11" x14ac:dyDescent="0.15">
      <c r="B37" s="1">
        <v>32</v>
      </c>
      <c r="C37" s="7" t="s">
        <v>32</v>
      </c>
      <c r="D37" s="36">
        <v>2887605918</v>
      </c>
      <c r="E37" s="37">
        <v>939895408</v>
      </c>
      <c r="F37" s="27">
        <v>0.32549296361429608</v>
      </c>
      <c r="G37" s="36">
        <v>3421337</v>
      </c>
      <c r="H37" s="37">
        <v>1644982</v>
      </c>
      <c r="I37" s="27">
        <v>0.48080092665528124</v>
      </c>
      <c r="J37" s="47"/>
      <c r="K37" s="48"/>
    </row>
    <row r="38" spans="2:11" x14ac:dyDescent="0.15">
      <c r="B38" s="10">
        <v>33</v>
      </c>
      <c r="C38" s="11" t="s">
        <v>33</v>
      </c>
      <c r="D38" s="34">
        <v>5741763008</v>
      </c>
      <c r="E38" s="35">
        <v>2637095132</v>
      </c>
      <c r="F38" s="25">
        <v>0.45928317283833114</v>
      </c>
      <c r="G38" s="34">
        <v>7117249</v>
      </c>
      <c r="H38" s="35">
        <v>5462207</v>
      </c>
      <c r="I38" s="25">
        <v>0.76746043309711376</v>
      </c>
      <c r="J38" s="47"/>
      <c r="K38" s="48"/>
    </row>
    <row r="39" spans="2:11" x14ac:dyDescent="0.15">
      <c r="B39" s="14">
        <v>34</v>
      </c>
      <c r="C39" s="15" t="s">
        <v>34</v>
      </c>
      <c r="D39" s="42">
        <v>15649824252</v>
      </c>
      <c r="E39" s="43">
        <v>4117115212</v>
      </c>
      <c r="F39" s="26">
        <v>0.26307740877498004</v>
      </c>
      <c r="G39" s="42">
        <v>19378538</v>
      </c>
      <c r="H39" s="43">
        <v>8234696</v>
      </c>
      <c r="I39" s="26">
        <v>0.42493897114426277</v>
      </c>
      <c r="J39" s="47"/>
      <c r="K39" s="48"/>
    </row>
    <row r="40" spans="2:11" x14ac:dyDescent="0.15">
      <c r="B40" s="12">
        <v>35</v>
      </c>
      <c r="C40" s="13" t="s">
        <v>35</v>
      </c>
      <c r="D40" s="38">
        <v>4299164310</v>
      </c>
      <c r="E40" s="39">
        <v>1921607806</v>
      </c>
      <c r="F40" s="28">
        <v>0.44697240380654352</v>
      </c>
      <c r="G40" s="38">
        <v>5599363</v>
      </c>
      <c r="H40" s="39">
        <v>3843087</v>
      </c>
      <c r="I40" s="28">
        <v>0.68634360729961608</v>
      </c>
      <c r="J40" s="47"/>
      <c r="K40" s="48"/>
    </row>
    <row r="41" spans="2:11" x14ac:dyDescent="0.15">
      <c r="B41" s="1">
        <v>36</v>
      </c>
      <c r="C41" s="7" t="s">
        <v>36</v>
      </c>
      <c r="D41" s="36">
        <v>3988850192</v>
      </c>
      <c r="E41" s="37">
        <v>1002796487</v>
      </c>
      <c r="F41" s="27">
        <v>0.25139988686744846</v>
      </c>
      <c r="G41" s="36">
        <v>4881730</v>
      </c>
      <c r="H41" s="37">
        <v>1861652</v>
      </c>
      <c r="I41" s="27">
        <v>0.38135087356326547</v>
      </c>
      <c r="J41" s="47"/>
      <c r="K41" s="48"/>
    </row>
    <row r="42" spans="2:11" x14ac:dyDescent="0.15">
      <c r="B42" s="10">
        <v>37</v>
      </c>
      <c r="C42" s="11" t="s">
        <v>37</v>
      </c>
      <c r="D42" s="34">
        <v>6584566831</v>
      </c>
      <c r="E42" s="35">
        <v>1149103181</v>
      </c>
      <c r="F42" s="25">
        <v>0.17451462039842117</v>
      </c>
      <c r="G42" s="34">
        <v>7802760</v>
      </c>
      <c r="H42" s="35">
        <v>2445134</v>
      </c>
      <c r="I42" s="25">
        <v>0.31336783394593709</v>
      </c>
      <c r="J42" s="47"/>
      <c r="K42" s="48"/>
    </row>
    <row r="43" spans="2:11" x14ac:dyDescent="0.15">
      <c r="B43" s="1">
        <v>38</v>
      </c>
      <c r="C43" s="7" t="s">
        <v>38</v>
      </c>
      <c r="D43" s="36">
        <v>4745894383</v>
      </c>
      <c r="E43" s="37">
        <v>1591965107</v>
      </c>
      <c r="F43" s="27">
        <v>0.33544048361094764</v>
      </c>
      <c r="G43" s="36">
        <v>5207316</v>
      </c>
      <c r="H43" s="37">
        <v>3142984</v>
      </c>
      <c r="I43" s="27">
        <v>0.60357082228157466</v>
      </c>
      <c r="J43" s="47"/>
      <c r="K43" s="48"/>
    </row>
    <row r="44" spans="2:11" x14ac:dyDescent="0.15">
      <c r="B44" s="10">
        <v>39</v>
      </c>
      <c r="C44" s="11" t="s">
        <v>39</v>
      </c>
      <c r="D44" s="34">
        <v>3656757637</v>
      </c>
      <c r="E44" s="35">
        <v>1115031033</v>
      </c>
      <c r="F44" s="25">
        <v>0.30492341677715623</v>
      </c>
      <c r="G44" s="34">
        <v>4441121</v>
      </c>
      <c r="H44" s="35">
        <v>2052635</v>
      </c>
      <c r="I44" s="25">
        <v>0.46218848799661166</v>
      </c>
      <c r="J44" s="47"/>
      <c r="K44" s="48"/>
    </row>
    <row r="45" spans="2:11" s="18" customFormat="1" x14ac:dyDescent="0.15">
      <c r="B45" s="16">
        <v>40</v>
      </c>
      <c r="C45" s="17" t="s">
        <v>40</v>
      </c>
      <c r="D45" s="44">
        <v>22399323980</v>
      </c>
      <c r="E45" s="45">
        <v>6732908306</v>
      </c>
      <c r="F45" s="29">
        <v>0.30058533516510172</v>
      </c>
      <c r="G45" s="44">
        <v>28368989</v>
      </c>
      <c r="H45" s="45">
        <v>14131539</v>
      </c>
      <c r="I45" s="29">
        <v>0.49813333143454636</v>
      </c>
      <c r="J45" s="47"/>
      <c r="K45" s="48"/>
    </row>
    <row r="46" spans="2:11" x14ac:dyDescent="0.15">
      <c r="B46" s="10">
        <v>41</v>
      </c>
      <c r="C46" s="11" t="s">
        <v>41</v>
      </c>
      <c r="D46" s="34">
        <v>2625503069</v>
      </c>
      <c r="E46" s="35">
        <v>1100930299</v>
      </c>
      <c r="F46" s="25">
        <v>0.4193216576278167</v>
      </c>
      <c r="G46" s="34">
        <v>3182334</v>
      </c>
      <c r="H46" s="35">
        <v>1988682</v>
      </c>
      <c r="I46" s="25">
        <v>0.62491303552675492</v>
      </c>
      <c r="J46" s="47"/>
      <c r="K46" s="48"/>
    </row>
    <row r="47" spans="2:11" x14ac:dyDescent="0.15">
      <c r="B47" s="1">
        <v>42</v>
      </c>
      <c r="C47" s="7" t="s">
        <v>42</v>
      </c>
      <c r="D47" s="36">
        <v>5238960365</v>
      </c>
      <c r="E47" s="37">
        <v>2210653287</v>
      </c>
      <c r="F47" s="27">
        <v>0.42196411749337598</v>
      </c>
      <c r="G47" s="36">
        <v>5935255</v>
      </c>
      <c r="H47" s="37">
        <v>4153631</v>
      </c>
      <c r="I47" s="27">
        <v>0.69982351221640859</v>
      </c>
      <c r="J47" s="47"/>
      <c r="K47" s="48"/>
    </row>
    <row r="48" spans="2:11" x14ac:dyDescent="0.15">
      <c r="B48" s="10">
        <v>43</v>
      </c>
      <c r="C48" s="11" t="s">
        <v>43</v>
      </c>
      <c r="D48" s="34">
        <v>6403477148</v>
      </c>
      <c r="E48" s="35">
        <v>2503704006</v>
      </c>
      <c r="F48" s="25">
        <v>0.39099132364077893</v>
      </c>
      <c r="G48" s="34">
        <v>7923964</v>
      </c>
      <c r="H48" s="35">
        <v>5342658</v>
      </c>
      <c r="I48" s="25">
        <v>0.6742405694927438</v>
      </c>
      <c r="J48" s="47"/>
      <c r="K48" s="48"/>
    </row>
    <row r="49" spans="1:11" x14ac:dyDescent="0.15">
      <c r="B49" s="1">
        <v>44</v>
      </c>
      <c r="C49" s="7" t="s">
        <v>44</v>
      </c>
      <c r="D49" s="36">
        <v>4197909600</v>
      </c>
      <c r="E49" s="37">
        <v>1520947272</v>
      </c>
      <c r="F49" s="27">
        <v>0.36231063003357672</v>
      </c>
      <c r="G49" s="36">
        <v>4983237</v>
      </c>
      <c r="H49" s="37">
        <v>2911333</v>
      </c>
      <c r="I49" s="27">
        <v>0.58422527365244714</v>
      </c>
      <c r="J49" s="47"/>
      <c r="K49" s="48"/>
    </row>
    <row r="50" spans="1:11" x14ac:dyDescent="0.15">
      <c r="B50" s="12">
        <v>45</v>
      </c>
      <c r="C50" s="13" t="s">
        <v>45</v>
      </c>
      <c r="D50" s="38">
        <v>3092408202</v>
      </c>
      <c r="E50" s="39">
        <v>1659876320</v>
      </c>
      <c r="F50" s="28">
        <v>0.53675847804519572</v>
      </c>
      <c r="G50" s="38">
        <v>3805080</v>
      </c>
      <c r="H50" s="39">
        <v>3595583</v>
      </c>
      <c r="I50" s="28">
        <v>0.94494281329170482</v>
      </c>
      <c r="J50" s="47"/>
      <c r="K50" s="48"/>
    </row>
    <row r="51" spans="1:11" x14ac:dyDescent="0.15">
      <c r="B51" s="1">
        <v>46</v>
      </c>
      <c r="C51" s="7" t="s">
        <v>46</v>
      </c>
      <c r="D51" s="36">
        <v>7598110550</v>
      </c>
      <c r="E51" s="37">
        <v>1926566185</v>
      </c>
      <c r="F51" s="27">
        <v>0.25355858832562</v>
      </c>
      <c r="G51" s="36">
        <v>9452223</v>
      </c>
      <c r="H51" s="37">
        <v>3798320</v>
      </c>
      <c r="I51" s="27">
        <v>0.40184409529906351</v>
      </c>
      <c r="J51" s="47"/>
      <c r="K51" s="48"/>
    </row>
    <row r="52" spans="1:11" x14ac:dyDescent="0.15">
      <c r="B52" s="12">
        <v>47</v>
      </c>
      <c r="C52" s="13" t="s">
        <v>47</v>
      </c>
      <c r="D52" s="38">
        <v>5087069908</v>
      </c>
      <c r="E52" s="39">
        <v>1621437254</v>
      </c>
      <c r="F52" s="28">
        <v>0.31873697105088022</v>
      </c>
      <c r="G52" s="38">
        <v>6344555</v>
      </c>
      <c r="H52" s="39">
        <v>3131188</v>
      </c>
      <c r="I52" s="28">
        <v>0.49352365926373087</v>
      </c>
      <c r="J52" s="47"/>
      <c r="K52" s="48"/>
    </row>
    <row r="53" spans="1:11" ht="27.75" customHeight="1" x14ac:dyDescent="0.15">
      <c r="B53" s="55" t="s">
        <v>51</v>
      </c>
      <c r="C53" s="55"/>
      <c r="D53" s="46">
        <v>819759105507</v>
      </c>
      <c r="E53" s="46">
        <v>181035213511</v>
      </c>
      <c r="F53" s="31">
        <v>0.22083952748415567</v>
      </c>
      <c r="G53" s="46">
        <v>1057925478</v>
      </c>
      <c r="H53" s="46">
        <v>385773630</v>
      </c>
      <c r="I53" s="31">
        <v>0.36465104397457382</v>
      </c>
      <c r="J53" s="47"/>
      <c r="K53" s="48"/>
    </row>
    <row r="54" spans="1:11" x14ac:dyDescent="0.15">
      <c r="A54" s="51" t="s">
        <v>57</v>
      </c>
      <c r="B54" s="51"/>
      <c r="C54" s="56" t="s">
        <v>55</v>
      </c>
      <c r="D54" s="56"/>
      <c r="E54" s="56"/>
      <c r="F54" s="56"/>
      <c r="G54" s="56"/>
      <c r="H54" s="56"/>
      <c r="I54" s="56"/>
    </row>
    <row r="55" spans="1:11" x14ac:dyDescent="0.15">
      <c r="C55" s="57"/>
      <c r="D55" s="57"/>
      <c r="E55" s="57"/>
      <c r="F55" s="57"/>
      <c r="G55" s="57"/>
      <c r="H55" s="57"/>
      <c r="I55" s="57"/>
    </row>
    <row r="56" spans="1:11" x14ac:dyDescent="0.15">
      <c r="A56" s="51"/>
      <c r="B56" s="51"/>
      <c r="C56" s="19"/>
      <c r="D56" s="49"/>
      <c r="E56" s="49"/>
      <c r="F56" s="32"/>
      <c r="G56" s="49"/>
      <c r="H56" s="49"/>
      <c r="I56" s="32"/>
      <c r="J56" s="9"/>
    </row>
    <row r="57" spans="1:11" x14ac:dyDescent="0.15">
      <c r="C57" s="19"/>
      <c r="D57" s="33"/>
      <c r="E57" s="33"/>
      <c r="F57" s="32"/>
      <c r="G57" s="33"/>
      <c r="H57" s="33"/>
      <c r="I57" s="32"/>
      <c r="J57" s="9"/>
    </row>
    <row r="58" spans="1:11" x14ac:dyDescent="0.15">
      <c r="A58" s="51"/>
      <c r="B58" s="51"/>
      <c r="C58" s="19"/>
      <c r="D58" s="32"/>
      <c r="E58" s="32"/>
      <c r="F58" s="32"/>
      <c r="G58" s="32"/>
      <c r="H58" s="32"/>
      <c r="I58" s="32"/>
      <c r="J58" s="9"/>
    </row>
    <row r="59" spans="1:11" x14ac:dyDescent="0.15">
      <c r="C59" s="19"/>
      <c r="D59" s="32"/>
      <c r="E59" s="32"/>
      <c r="F59" s="32"/>
      <c r="G59" s="32"/>
      <c r="H59" s="32"/>
      <c r="I59" s="32"/>
      <c r="J59" s="9"/>
    </row>
    <row r="61" spans="1:11" x14ac:dyDescent="0.15">
      <c r="E61" s="20"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EDB8FD3-7FBA-4A5D-9F6E-0AEEFF0A274B}">
  <ds:schemaRefs>
    <ds:schemaRef ds:uri="8B97BE19-CDDD-400E-817A-CFDD13F7EC12"/>
    <ds:schemaRef ds:uri="http://purl.org/dc/elements/1.1/"/>
    <ds:schemaRef ds:uri="http://schemas.microsoft.com/office/2006/metadata/properties"/>
    <ds:schemaRef ds:uri="http://purl.org/dc/terms/"/>
    <ds:schemaRef ds:uri="http://www.w3.org/XML/1998/namespace"/>
    <ds:schemaRef ds:uri="http://schemas.microsoft.com/office/2006/documentManagement/types"/>
    <ds:schemaRef ds:uri="a26e8c21-bb33-4713-9412-b270a128aa55"/>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2022-07-19T02:42:29Z</cp:lastPrinted>
  <dcterms:created xsi:type="dcterms:W3CDTF">2009-12-11T02:42:58Z</dcterms:created>
  <dcterms:modified xsi:type="dcterms:W3CDTF">2022-07-19T02:42:31Z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