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３月、４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<sst xmlns="http://schemas.openxmlformats.org/spreadsheetml/2006/main" count="63" uniqueCount="60">
  <si>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</si>
  <si>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</si>
  <si>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</si>
  <si>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</si>
  <si>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</si>
  <si>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</si>
  <si>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</si>
  <si>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</si>
  <si>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</si>
  <si>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</si>
  <si>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</si>
  <si>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</si>
  <si>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</si>
  <si>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</si>
  <si>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</si>
  <si>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</si>
  <si>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</si>
  <si>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</si>
  <si>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</si>
  <si>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</si>
  <si>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</si>
  <si>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</si>
  <si>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</si>
  <si>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</si>
  <si>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</si>
  <si>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</si>
  <si>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</si>
  <si>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</si>
  <si>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</si>
  <si>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</si>
  <si>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</si>
  <si>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</si>
  <si>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</si>
  <si>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</si>
  <si>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</si>
  <si>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</si>
  <si>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</si>
  <si>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</si>
  <si>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</si>
  <si>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</si>
  <si>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</si>
  <si>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</si>
  <si>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</si>
  <si>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</si>
  <si>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</si>
  <si>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</si>
  <si>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</si>
  <si>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</si>
  <si>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</si>
  <si>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</si>
  <si>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</si>
  <si>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</si>
  <si>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</si>
  <si>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</si>
  <si>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</si>
  <si>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</si>
  <si>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</si>
  <si>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</si>
  <si>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令和４年度・令和４年４月末日現在</t>
    <rPh sb="6" eb="8">
      <t>レイワ</t>
    </rPh>
    <rPh sb="9" eb="10">
      <t>ネン</t>
    </rPh>
    <rPh sb="11" eb="12">
      <t>ガツ</t>
    </rPh>
    <rPh sb="12" eb="14">
      <t>マツジツ</t>
    </rPh>
    <rPh sb="14" eb="16">
      <t>ゲンザイ</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</si>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</sst>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59</v>
      </c>
      <c r="C1" s="50"/>
    </row>
    <row r="3" spans="2:11" x14ac:dyDescent="0.15">
      <c r="B3" t="s">
        <v>58</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2199944654</v>
      </c>
      <c r="E6" s="35">
        <v>502637681</v>
      </c>
      <c r="F6" s="25">
        <v>0.22847742105061158</v>
      </c>
      <c r="G6" s="34">
        <v>1272910</v>
      </c>
      <c r="H6" s="35">
        <v>831400</v>
      </c>
      <c r="I6" s="25">
        <v>0.65314908359585522</v>
      </c>
      <c r="J6" s="47"/>
      <c r="K6" s="48"/>
    </row>
    <row r="7" spans="2:11" x14ac:dyDescent="0.15">
      <c r="B7" s="1">
        <v>2</v>
      </c>
      <c r="C7" s="7" t="s">
        <v>2</v>
      </c>
      <c r="D7" s="36">
        <v>373991408</v>
      </c>
      <c r="E7" s="37">
        <v>63464801</v>
      </c>
      <c r="F7" s="26">
        <v>0.16969587975133374</v>
      </c>
      <c r="G7" s="36">
        <v>267435</v>
      </c>
      <c r="H7" s="37">
        <v>129403</v>
      </c>
      <c r="I7" s="26">
        <v>0.48386710789537646</v>
      </c>
      <c r="J7" s="47"/>
      <c r="K7" s="48"/>
    </row>
    <row r="8" spans="2:11" x14ac:dyDescent="0.15">
      <c r="B8" s="10">
        <v>3</v>
      </c>
      <c r="C8" s="11" t="s">
        <v>3</v>
      </c>
      <c r="D8" s="34">
        <v>386567851</v>
      </c>
      <c r="E8" s="35">
        <v>98120963</v>
      </c>
      <c r="F8" s="25">
        <v>0.25382597840501742</v>
      </c>
      <c r="G8" s="34">
        <v>339387</v>
      </c>
      <c r="H8" s="35">
        <v>267825</v>
      </c>
      <c r="I8" s="25">
        <v>0.78914336730634937</v>
      </c>
      <c r="J8" s="47"/>
      <c r="K8" s="48"/>
    </row>
    <row r="9" spans="2:11" x14ac:dyDescent="0.15">
      <c r="B9" s="1">
        <v>4</v>
      </c>
      <c r="C9" s="7" t="s">
        <v>4</v>
      </c>
      <c r="D9" s="36">
        <v>1056432774</v>
      </c>
      <c r="E9" s="37">
        <v>261167874</v>
      </c>
      <c r="F9" s="26">
        <v>0.2472167471775161</v>
      </c>
      <c r="G9" s="36">
        <v>969678</v>
      </c>
      <c r="H9" s="37">
        <v>611122</v>
      </c>
      <c r="I9" s="27">
        <v>0.6302318914113757</v>
      </c>
      <c r="J9" s="47"/>
      <c r="K9" s="48"/>
    </row>
    <row r="10" spans="2:11" x14ac:dyDescent="0.15">
      <c r="B10" s="12">
        <v>5</v>
      </c>
      <c r="C10" s="13" t="s">
        <v>5</v>
      </c>
      <c r="D10" s="38">
        <v>424942492</v>
      </c>
      <c r="E10" s="39">
        <v>100172427</v>
      </c>
      <c r="F10" s="28">
        <v>0.23573172578843915</v>
      </c>
      <c r="G10" s="38">
        <v>253247</v>
      </c>
      <c r="H10" s="39">
        <v>109916</v>
      </c>
      <c r="I10" s="28">
        <v>0.43402685915331674</v>
      </c>
      <c r="J10" s="47"/>
      <c r="K10" s="48"/>
    </row>
    <row r="11" spans="2:11" x14ac:dyDescent="0.15">
      <c r="B11" s="1">
        <v>6</v>
      </c>
      <c r="C11" s="7" t="s">
        <v>6</v>
      </c>
      <c r="D11" s="36">
        <v>344325762</v>
      </c>
      <c r="E11" s="37">
        <v>81156494</v>
      </c>
      <c r="F11" s="27">
        <v>0.23569683990127929</v>
      </c>
      <c r="G11" s="36">
        <v>232482</v>
      </c>
      <c r="H11" s="37">
        <v>83526</v>
      </c>
      <c r="I11" s="26">
        <v>0.35927942808475494</v>
      </c>
      <c r="J11" s="47"/>
      <c r="K11" s="48"/>
    </row>
    <row r="12" spans="2:11" x14ac:dyDescent="0.15">
      <c r="B12" s="10">
        <v>7</v>
      </c>
      <c r="C12" s="11" t="s">
        <v>7</v>
      </c>
      <c r="D12" s="34">
        <v>1002551676</v>
      </c>
      <c r="E12" s="35">
        <v>199062148</v>
      </c>
      <c r="F12" s="25">
        <v>0.19855549869930098</v>
      </c>
      <c r="G12" s="34">
        <v>769977</v>
      </c>
      <c r="H12" s="35">
        <v>400989</v>
      </c>
      <c r="I12" s="25">
        <v>0.52078049084583045</v>
      </c>
      <c r="J12" s="47"/>
      <c r="K12" s="48"/>
    </row>
    <row r="13" spans="2:11" x14ac:dyDescent="0.15">
      <c r="B13" s="1">
        <v>8</v>
      </c>
      <c r="C13" s="7" t="s">
        <v>8</v>
      </c>
      <c r="D13" s="36">
        <v>1140297297</v>
      </c>
      <c r="E13" s="37">
        <v>125757125</v>
      </c>
      <c r="F13" s="27">
        <v>0.11028450679559929</v>
      </c>
      <c r="G13" s="36">
        <v>1025929</v>
      </c>
      <c r="H13" s="37">
        <v>358641</v>
      </c>
      <c r="I13" s="27">
        <v>0.34957682256764355</v>
      </c>
      <c r="J13" s="47"/>
      <c r="K13" s="48"/>
    </row>
    <row r="14" spans="2:11" x14ac:dyDescent="0.15">
      <c r="B14" s="10">
        <v>9</v>
      </c>
      <c r="C14" s="11" t="s">
        <v>9</v>
      </c>
      <c r="D14" s="34">
        <v>504756057</v>
      </c>
      <c r="E14" s="35">
        <v>76330584</v>
      </c>
      <c r="F14" s="25">
        <v>0.15122272024563344</v>
      </c>
      <c r="G14" s="34">
        <v>348287</v>
      </c>
      <c r="H14" s="35">
        <v>109097</v>
      </c>
      <c r="I14" s="25">
        <v>0.31323879444251435</v>
      </c>
      <c r="J14" s="47"/>
      <c r="K14" s="48"/>
    </row>
    <row r="15" spans="2:11" x14ac:dyDescent="0.15">
      <c r="B15" s="2">
        <v>10</v>
      </c>
      <c r="C15" s="8" t="s">
        <v>10</v>
      </c>
      <c r="D15" s="40">
        <v>655585809</v>
      </c>
      <c r="E15" s="41">
        <v>79065928</v>
      </c>
      <c r="F15" s="29">
        <v>0.12060347694316854</v>
      </c>
      <c r="G15" s="40">
        <v>491026</v>
      </c>
      <c r="H15" s="41">
        <v>108017</v>
      </c>
      <c r="I15" s="30">
        <v>0.2199822412662466</v>
      </c>
      <c r="J15" s="47"/>
      <c r="K15" s="48"/>
    </row>
    <row r="16" spans="2:11" x14ac:dyDescent="0.15">
      <c r="B16" s="10">
        <v>11</v>
      </c>
      <c r="C16" s="11" t="s">
        <v>11</v>
      </c>
      <c r="D16" s="34">
        <v>1389961040</v>
      </c>
      <c r="E16" s="35">
        <v>148224601</v>
      </c>
      <c r="F16" s="25">
        <v>0.10663939256887373</v>
      </c>
      <c r="G16" s="34">
        <v>835859</v>
      </c>
      <c r="H16" s="35">
        <v>432296</v>
      </c>
      <c r="I16" s="25">
        <v>0.51718770749612075</v>
      </c>
      <c r="J16" s="47"/>
      <c r="K16" s="48"/>
    </row>
    <row r="17" spans="2:11" x14ac:dyDescent="0.15">
      <c r="B17" s="1">
        <v>12</v>
      </c>
      <c r="C17" s="7" t="s">
        <v>12</v>
      </c>
      <c r="D17" s="36">
        <v>1710042668</v>
      </c>
      <c r="E17" s="37">
        <v>205575999</v>
      </c>
      <c r="F17" s="27">
        <v>0.12021688279885658</v>
      </c>
      <c r="G17" s="36">
        <v>1178512</v>
      </c>
      <c r="H17" s="37">
        <v>635643</v>
      </c>
      <c r="I17" s="26">
        <v>0.53936065139769473</v>
      </c>
      <c r="J17" s="47"/>
      <c r="K17" s="48"/>
    </row>
    <row r="18" spans="2:11" x14ac:dyDescent="0.15">
      <c r="B18" s="10">
        <v>13</v>
      </c>
      <c r="C18" s="11" t="s">
        <v>13</v>
      </c>
      <c r="D18" s="34">
        <v>8489092163</v>
      </c>
      <c r="E18" s="35">
        <v>868367956</v>
      </c>
      <c r="F18" s="25">
        <v>0.10229220502338419</v>
      </c>
      <c r="G18" s="34">
        <v>7970351</v>
      </c>
      <c r="H18" s="35">
        <v>2070644</v>
      </c>
      <c r="I18" s="25">
        <v>0.25979332654233173</v>
      </c>
      <c r="J18" s="47"/>
      <c r="K18" s="48"/>
    </row>
    <row r="19" spans="2:11" x14ac:dyDescent="0.15">
      <c r="B19" s="1">
        <v>14</v>
      </c>
      <c r="C19" s="7" t="s">
        <v>14</v>
      </c>
      <c r="D19" s="36">
        <v>2996720246</v>
      </c>
      <c r="E19" s="37">
        <v>261361524</v>
      </c>
      <c r="F19" s="27">
        <v>8.7215856851791035E-2</v>
      </c>
      <c r="G19" s="36">
        <v>2059268</v>
      </c>
      <c r="H19" s="37">
        <v>665203</v>
      </c>
      <c r="I19" s="27">
        <v>0.32302886268324471</v>
      </c>
      <c r="J19" s="47"/>
      <c r="K19" s="48"/>
    </row>
    <row r="20" spans="2:11" x14ac:dyDescent="0.15">
      <c r="B20" s="12">
        <v>15</v>
      </c>
      <c r="C20" s="13" t="s">
        <v>15</v>
      </c>
      <c r="D20" s="38">
        <v>529353937</v>
      </c>
      <c r="E20" s="39">
        <v>105296183</v>
      </c>
      <c r="F20" s="28">
        <v>0.19891451756596645</v>
      </c>
      <c r="G20" s="38">
        <v>416294</v>
      </c>
      <c r="H20" s="39">
        <v>306093</v>
      </c>
      <c r="I20" s="28">
        <v>0.73528083517898413</v>
      </c>
      <c r="J20" s="47"/>
      <c r="K20" s="48"/>
    </row>
    <row r="21" spans="2:11" x14ac:dyDescent="0.15">
      <c r="B21" s="1">
        <v>16</v>
      </c>
      <c r="C21" s="7" t="s">
        <v>16</v>
      </c>
      <c r="D21" s="36">
        <v>220729482</v>
      </c>
      <c r="E21" s="37">
        <v>43877880</v>
      </c>
      <c r="F21" s="27">
        <v>0.19878576981392998</v>
      </c>
      <c r="G21" s="36">
        <v>129167</v>
      </c>
      <c r="H21" s="43">
        <v>38058</v>
      </c>
      <c r="I21" s="27">
        <v>0.29464182027917346</v>
      </c>
      <c r="J21" s="47"/>
      <c r="K21" s="48"/>
    </row>
    <row r="22" spans="2:11" x14ac:dyDescent="0.15">
      <c r="B22" s="10">
        <v>17</v>
      </c>
      <c r="C22" s="11" t="s">
        <v>17</v>
      </c>
      <c r="D22" s="34">
        <v>171318494</v>
      </c>
      <c r="E22" s="35">
        <v>74556207</v>
      </c>
      <c r="F22" s="25">
        <v>0.43519065139575647</v>
      </c>
      <c r="G22" s="34">
        <v>209213</v>
      </c>
      <c r="H22" s="35">
        <v>199520</v>
      </c>
      <c r="I22" s="25">
        <v>0.95366922705568014</v>
      </c>
      <c r="J22" s="47"/>
      <c r="K22" s="48"/>
    </row>
    <row r="23" spans="2:11" x14ac:dyDescent="0.15">
      <c r="B23" s="1">
        <v>18</v>
      </c>
      <c r="C23" s="7" t="s">
        <v>18</v>
      </c>
      <c r="D23" s="36">
        <v>683551159</v>
      </c>
      <c r="E23" s="37">
        <v>138634878</v>
      </c>
      <c r="F23" s="27">
        <v>0.20281565786943534</v>
      </c>
      <c r="G23" s="36">
        <v>372232</v>
      </c>
      <c r="H23" s="37">
        <v>152385</v>
      </c>
      <c r="I23" s="27">
        <v>0.40938178340389864</v>
      </c>
      <c r="J23" s="47"/>
      <c r="K23" s="48"/>
    </row>
    <row r="24" spans="2:11" x14ac:dyDescent="0.15">
      <c r="B24" s="10">
        <v>19</v>
      </c>
      <c r="C24" s="11" t="s">
        <v>19</v>
      </c>
      <c r="D24" s="34">
        <v>319936752</v>
      </c>
      <c r="E24" s="35">
        <v>24701295</v>
      </c>
      <c r="F24" s="25">
        <v>7.7206806800364097E-2</v>
      </c>
      <c r="G24" s="34">
        <v>179276</v>
      </c>
      <c r="H24" s="35">
        <v>54144</v>
      </c>
      <c r="I24" s="25">
        <v>0.30201477052143066</v>
      </c>
      <c r="J24" s="47"/>
      <c r="K24" s="48"/>
    </row>
    <row r="25" spans="2:11" x14ac:dyDescent="0.15">
      <c r="B25" s="2">
        <v>20</v>
      </c>
      <c r="C25" s="8" t="s">
        <v>20</v>
      </c>
      <c r="D25" s="40">
        <v>757946496</v>
      </c>
      <c r="E25" s="41">
        <v>84806531</v>
      </c>
      <c r="F25" s="30">
        <v>0.11188986484871882</v>
      </c>
      <c r="G25" s="40">
        <v>317400</v>
      </c>
      <c r="H25" s="41">
        <v>201958</v>
      </c>
      <c r="I25" s="30">
        <v>0.63628859483301825</v>
      </c>
      <c r="J25" s="47"/>
      <c r="K25" s="48"/>
    </row>
    <row r="26" spans="2:11" x14ac:dyDescent="0.15">
      <c r="B26" s="10">
        <v>21</v>
      </c>
      <c r="C26" s="11" t="s">
        <v>21</v>
      </c>
      <c r="D26" s="34">
        <v>1085380872</v>
      </c>
      <c r="E26" s="35">
        <v>86660543</v>
      </c>
      <c r="F26" s="25">
        <v>7.9843440432401505E-2</v>
      </c>
      <c r="G26" s="34">
        <v>362639</v>
      </c>
      <c r="H26" s="35">
        <v>127029</v>
      </c>
      <c r="I26" s="25">
        <v>0.35029050929436711</v>
      </c>
      <c r="J26" s="47"/>
      <c r="K26" s="48"/>
    </row>
    <row r="27" spans="2:11" s="18" customFormat="1" x14ac:dyDescent="0.15">
      <c r="B27" s="14">
        <v>22</v>
      </c>
      <c r="C27" s="15" t="s">
        <v>22</v>
      </c>
      <c r="D27" s="42">
        <v>1151757101</v>
      </c>
      <c r="E27" s="43">
        <v>149488317</v>
      </c>
      <c r="F27" s="26">
        <v>0.12979153058419043</v>
      </c>
      <c r="G27" s="42">
        <v>952863</v>
      </c>
      <c r="H27" s="43">
        <v>279718</v>
      </c>
      <c r="I27" s="26">
        <v>0.29355531697631243</v>
      </c>
      <c r="J27" s="47"/>
      <c r="K27" s="48"/>
    </row>
    <row r="28" spans="2:11" x14ac:dyDescent="0.15">
      <c r="B28" s="10">
        <v>23</v>
      </c>
      <c r="C28" s="11" t="s">
        <v>23</v>
      </c>
      <c r="D28" s="34">
        <v>2468432844</v>
      </c>
      <c r="E28" s="35">
        <v>255531798</v>
      </c>
      <c r="F28" s="25">
        <v>0.10351985010291817</v>
      </c>
      <c r="G28" s="34">
        <v>1824822</v>
      </c>
      <c r="H28" s="35">
        <v>625653</v>
      </c>
      <c r="I28" s="25">
        <v>0.34285700194320323</v>
      </c>
      <c r="J28" s="47"/>
      <c r="K28" s="48"/>
    </row>
    <row r="29" spans="2:11" x14ac:dyDescent="0.15">
      <c r="B29" s="1">
        <v>24</v>
      </c>
      <c r="C29" s="7" t="s">
        <v>24</v>
      </c>
      <c r="D29" s="36">
        <v>575346399</v>
      </c>
      <c r="E29" s="37">
        <v>77807745</v>
      </c>
      <c r="F29" s="27">
        <v>0.13523634654746489</v>
      </c>
      <c r="G29" s="36">
        <v>454821</v>
      </c>
      <c r="H29" s="37">
        <v>138104</v>
      </c>
      <c r="I29" s="27">
        <v>0.30364473056433189</v>
      </c>
      <c r="J29" s="47"/>
      <c r="K29" s="48"/>
    </row>
    <row r="30" spans="2:11" x14ac:dyDescent="0.15">
      <c r="B30" s="12">
        <v>25</v>
      </c>
      <c r="C30" s="13" t="s">
        <v>25</v>
      </c>
      <c r="D30" s="38">
        <v>517201293</v>
      </c>
      <c r="E30" s="39">
        <v>49574974</v>
      </c>
      <c r="F30" s="28">
        <v>9.5852378311822972E-2</v>
      </c>
      <c r="G30" s="38">
        <v>441099</v>
      </c>
      <c r="H30" s="39">
        <v>102551</v>
      </c>
      <c r="I30" s="28">
        <v>0.23248975853493206</v>
      </c>
      <c r="J30" s="47"/>
      <c r="K30" s="48"/>
    </row>
    <row r="31" spans="2:11" x14ac:dyDescent="0.15">
      <c r="B31" s="1">
        <v>26</v>
      </c>
      <c r="C31" s="7" t="s">
        <v>26</v>
      </c>
      <c r="D31" s="36">
        <v>1167924527</v>
      </c>
      <c r="E31" s="37">
        <v>78610860</v>
      </c>
      <c r="F31" s="27">
        <v>6.7308167764850782E-2</v>
      </c>
      <c r="G31" s="36">
        <v>962808</v>
      </c>
      <c r="H31" s="37">
        <v>146684</v>
      </c>
      <c r="I31" s="27">
        <v>0.15235020897208998</v>
      </c>
      <c r="J31" s="47"/>
      <c r="K31" s="48"/>
    </row>
    <row r="32" spans="2:11" x14ac:dyDescent="0.15">
      <c r="B32" s="10">
        <v>27</v>
      </c>
      <c r="C32" s="11" t="s">
        <v>27</v>
      </c>
      <c r="D32" s="34">
        <v>3399358318</v>
      </c>
      <c r="E32" s="35">
        <v>263322341</v>
      </c>
      <c r="F32" s="25">
        <v>7.7462366825432144E-2</v>
      </c>
      <c r="G32" s="34">
        <v>2790963</v>
      </c>
      <c r="H32" s="35">
        <v>490041</v>
      </c>
      <c r="I32" s="25">
        <v>0.17558133160489767</v>
      </c>
      <c r="J32" s="47"/>
      <c r="K32" s="48"/>
    </row>
    <row r="33" spans="2:11" x14ac:dyDescent="0.15">
      <c r="B33" s="1">
        <v>28</v>
      </c>
      <c r="C33" s="7" t="s">
        <v>28</v>
      </c>
      <c r="D33" s="36">
        <v>1688997512</v>
      </c>
      <c r="E33" s="37">
        <v>175985440</v>
      </c>
      <c r="F33" s="27">
        <v>0.10419520381152581</v>
      </c>
      <c r="G33" s="36">
        <v>1970733</v>
      </c>
      <c r="H33" s="37">
        <v>604973</v>
      </c>
      <c r="I33" s="27">
        <v>0.30697867240260351</v>
      </c>
      <c r="J33" s="47"/>
      <c r="K33" s="48"/>
    </row>
    <row r="34" spans="2:11" x14ac:dyDescent="0.15">
      <c r="B34" s="10">
        <v>29</v>
      </c>
      <c r="C34" s="11" t="s">
        <v>29</v>
      </c>
      <c r="D34" s="34">
        <v>204718985</v>
      </c>
      <c r="E34" s="35">
        <v>24663309</v>
      </c>
      <c r="F34" s="25">
        <v>0.12047397069695319</v>
      </c>
      <c r="G34" s="34">
        <v>221132</v>
      </c>
      <c r="H34" s="35">
        <v>116189</v>
      </c>
      <c r="I34" s="25">
        <v>0.52542825099940305</v>
      </c>
      <c r="J34" s="47"/>
      <c r="K34" s="48"/>
    </row>
    <row r="35" spans="2:11" x14ac:dyDescent="0.15">
      <c r="B35" s="2">
        <v>30</v>
      </c>
      <c r="C35" s="8" t="s">
        <v>30</v>
      </c>
      <c r="D35" s="40">
        <v>237720490</v>
      </c>
      <c r="E35" s="41">
        <v>54937028</v>
      </c>
      <c r="F35" s="30">
        <v>0.23109925442270457</v>
      </c>
      <c r="G35" s="40">
        <v>153358</v>
      </c>
      <c r="H35" s="41">
        <v>84394</v>
      </c>
      <c r="I35" s="30">
        <v>0.55030712450605768</v>
      </c>
      <c r="J35" s="47"/>
      <c r="K35" s="48"/>
    </row>
    <row r="36" spans="2:11" x14ac:dyDescent="0.15">
      <c r="B36" s="10">
        <v>31</v>
      </c>
      <c r="C36" s="11" t="s">
        <v>31</v>
      </c>
      <c r="D36" s="34">
        <v>144250440</v>
      </c>
      <c r="E36" s="35">
        <v>24916740</v>
      </c>
      <c r="F36" s="25">
        <v>0.1727325060498949</v>
      </c>
      <c r="G36" s="34">
        <v>180024</v>
      </c>
      <c r="H36" s="35">
        <v>71775</v>
      </c>
      <c r="I36" s="25">
        <v>0.39869684042127718</v>
      </c>
      <c r="J36" s="47"/>
      <c r="K36" s="48"/>
    </row>
    <row r="37" spans="2:11" x14ac:dyDescent="0.15">
      <c r="B37" s="1">
        <v>32</v>
      </c>
      <c r="C37" s="7" t="s">
        <v>32</v>
      </c>
      <c r="D37" s="36">
        <v>186197931</v>
      </c>
      <c r="E37" s="37">
        <v>31933655</v>
      </c>
      <c r="F37" s="27">
        <v>0.1715038122523499</v>
      </c>
      <c r="G37" s="36">
        <v>116480</v>
      </c>
      <c r="H37" s="37">
        <v>34780</v>
      </c>
      <c r="I37" s="27">
        <v>0.29859203296703296</v>
      </c>
      <c r="J37" s="47"/>
      <c r="K37" s="48"/>
    </row>
    <row r="38" spans="2:11" x14ac:dyDescent="0.15">
      <c r="B38" s="10">
        <v>33</v>
      </c>
      <c r="C38" s="11" t="s">
        <v>33</v>
      </c>
      <c r="D38" s="34">
        <v>542896039</v>
      </c>
      <c r="E38" s="35">
        <v>87488981</v>
      </c>
      <c r="F38" s="25">
        <v>0.16115236567419494</v>
      </c>
      <c r="G38" s="34">
        <v>495450</v>
      </c>
      <c r="H38" s="35">
        <v>160818</v>
      </c>
      <c r="I38" s="25">
        <v>0.3245897668785952</v>
      </c>
      <c r="J38" s="47"/>
      <c r="K38" s="48"/>
    </row>
    <row r="39" spans="2:11" x14ac:dyDescent="0.15">
      <c r="B39" s="14">
        <v>34</v>
      </c>
      <c r="C39" s="15" t="s">
        <v>34</v>
      </c>
      <c r="D39" s="42">
        <v>965864912</v>
      </c>
      <c r="E39" s="43">
        <v>100107230</v>
      </c>
      <c r="F39" s="26">
        <v>0.10364516689265549</v>
      </c>
      <c r="G39" s="42">
        <v>864155</v>
      </c>
      <c r="H39" s="43">
        <v>269744</v>
      </c>
      <c r="I39" s="26">
        <v>0.31214770498348099</v>
      </c>
      <c r="J39" s="47"/>
      <c r="K39" s="48"/>
    </row>
    <row r="40" spans="2:11" x14ac:dyDescent="0.15">
      <c r="B40" s="12">
        <v>35</v>
      </c>
      <c r="C40" s="13" t="s">
        <v>35</v>
      </c>
      <c r="D40" s="38">
        <v>389047535</v>
      </c>
      <c r="E40" s="39">
        <v>64077053</v>
      </c>
      <c r="F40" s="28">
        <v>0.16470237499384233</v>
      </c>
      <c r="G40" s="38">
        <v>338683</v>
      </c>
      <c r="H40" s="39">
        <v>75099</v>
      </c>
      <c r="I40" s="28">
        <v>0.221738321675431</v>
      </c>
      <c r="J40" s="47"/>
      <c r="K40" s="48"/>
    </row>
    <row r="41" spans="2:11" x14ac:dyDescent="0.15">
      <c r="B41" s="1">
        <v>36</v>
      </c>
      <c r="C41" s="7" t="s">
        <v>36</v>
      </c>
      <c r="D41" s="36">
        <v>158350900</v>
      </c>
      <c r="E41" s="37">
        <v>28186425</v>
      </c>
      <c r="F41" s="27">
        <v>0.17799977770887315</v>
      </c>
      <c r="G41" s="36">
        <v>113519</v>
      </c>
      <c r="H41" s="37">
        <v>53119</v>
      </c>
      <c r="I41" s="27">
        <v>0.46793047859829634</v>
      </c>
      <c r="J41" s="47"/>
      <c r="K41" s="48"/>
    </row>
    <row r="42" spans="2:11" x14ac:dyDescent="0.15">
      <c r="B42" s="10">
        <v>37</v>
      </c>
      <c r="C42" s="11" t="s">
        <v>37</v>
      </c>
      <c r="D42" s="34">
        <v>218727824</v>
      </c>
      <c r="E42" s="35">
        <v>50589371</v>
      </c>
      <c r="F42" s="25">
        <v>0.23128914316817781</v>
      </c>
      <c r="G42" s="34">
        <v>190310</v>
      </c>
      <c r="H42" s="35">
        <v>27402</v>
      </c>
      <c r="I42" s="25">
        <v>0.14398612789658977</v>
      </c>
      <c r="J42" s="47"/>
      <c r="K42" s="48"/>
    </row>
    <row r="43" spans="2:11" x14ac:dyDescent="0.15">
      <c r="B43" s="1">
        <v>38</v>
      </c>
      <c r="C43" s="7" t="s">
        <v>38</v>
      </c>
      <c r="D43" s="36">
        <v>363747661</v>
      </c>
      <c r="E43" s="37">
        <v>44851354</v>
      </c>
      <c r="F43" s="27">
        <v>0.12330348427999926</v>
      </c>
      <c r="G43" s="36">
        <v>165364</v>
      </c>
      <c r="H43" s="37">
        <v>92259</v>
      </c>
      <c r="I43" s="27">
        <v>0.55791466099030018</v>
      </c>
      <c r="J43" s="47"/>
      <c r="K43" s="48"/>
    </row>
    <row r="44" spans="2:11" x14ac:dyDescent="0.15">
      <c r="B44" s="10">
        <v>39</v>
      </c>
      <c r="C44" s="11" t="s">
        <v>39</v>
      </c>
      <c r="D44" s="34">
        <v>285802161</v>
      </c>
      <c r="E44" s="35">
        <v>101501680</v>
      </c>
      <c r="F44" s="25">
        <v>0.35514664985335781</v>
      </c>
      <c r="G44" s="34">
        <v>272630</v>
      </c>
      <c r="H44" s="35">
        <v>160136</v>
      </c>
      <c r="I44" s="25">
        <v>0.58737483035616034</v>
      </c>
      <c r="J44" s="47"/>
      <c r="K44" s="48"/>
    </row>
    <row r="45" spans="2:11" s="18" customFormat="1" x14ac:dyDescent="0.15">
      <c r="B45" s="16">
        <v>40</v>
      </c>
      <c r="C45" s="17" t="s">
        <v>40</v>
      </c>
      <c r="D45" s="44">
        <v>1297910734</v>
      </c>
      <c r="E45" s="45">
        <v>193339135</v>
      </c>
      <c r="F45" s="29">
        <v>0.14896181219193153</v>
      </c>
      <c r="G45" s="44">
        <v>926433</v>
      </c>
      <c r="H45" s="45">
        <v>307382</v>
      </c>
      <c r="I45" s="29">
        <v>0.33179085805449504</v>
      </c>
      <c r="J45" s="47"/>
      <c r="K45" s="48"/>
    </row>
    <row r="46" spans="2:11" x14ac:dyDescent="0.15">
      <c r="B46" s="10">
        <v>41</v>
      </c>
      <c r="C46" s="11" t="s">
        <v>41</v>
      </c>
      <c r="D46" s="34">
        <v>167062881</v>
      </c>
      <c r="E46" s="35">
        <v>36643242</v>
      </c>
      <c r="F46" s="25">
        <v>0.21933802278915565</v>
      </c>
      <c r="G46" s="34">
        <v>72114</v>
      </c>
      <c r="H46" s="35">
        <v>42811</v>
      </c>
      <c r="I46" s="25">
        <v>0.59365726488615245</v>
      </c>
      <c r="J46" s="47"/>
      <c r="K46" s="48"/>
    </row>
    <row r="47" spans="2:11" x14ac:dyDescent="0.15">
      <c r="B47" s="1">
        <v>42</v>
      </c>
      <c r="C47" s="7" t="s">
        <v>42</v>
      </c>
      <c r="D47" s="36">
        <v>488603161</v>
      </c>
      <c r="E47" s="37">
        <v>61002111</v>
      </c>
      <c r="F47" s="27">
        <v>0.12485001299449228</v>
      </c>
      <c r="G47" s="36">
        <v>334329</v>
      </c>
      <c r="H47" s="37">
        <v>183544</v>
      </c>
      <c r="I47" s="27">
        <v>0.54899216041683496</v>
      </c>
      <c r="J47" s="47"/>
      <c r="K47" s="48"/>
    </row>
    <row r="48" spans="2:11" x14ac:dyDescent="0.15">
      <c r="B48" s="10">
        <v>43</v>
      </c>
      <c r="C48" s="11" t="s">
        <v>43</v>
      </c>
      <c r="D48" s="34">
        <v>651740719</v>
      </c>
      <c r="E48" s="35">
        <v>74728285</v>
      </c>
      <c r="F48" s="25">
        <v>0.11465953073280358</v>
      </c>
      <c r="G48" s="34">
        <v>586860</v>
      </c>
      <c r="H48" s="35">
        <v>211640</v>
      </c>
      <c r="I48" s="25">
        <v>0.36063115564189074</v>
      </c>
      <c r="J48" s="47"/>
      <c r="K48" s="48"/>
    </row>
    <row r="49" spans="1:11" x14ac:dyDescent="0.15">
      <c r="B49" s="1">
        <v>44</v>
      </c>
      <c r="C49" s="7" t="s">
        <v>44</v>
      </c>
      <c r="D49" s="36">
        <v>364910248</v>
      </c>
      <c r="E49" s="37">
        <v>37737277</v>
      </c>
      <c r="F49" s="27">
        <v>0.10341522937991042</v>
      </c>
      <c r="G49" s="36">
        <v>381806</v>
      </c>
      <c r="H49" s="37">
        <v>84630</v>
      </c>
      <c r="I49" s="27">
        <v>0.22165707191610398</v>
      </c>
      <c r="J49" s="47"/>
      <c r="K49" s="48"/>
    </row>
    <row r="50" spans="1:11" x14ac:dyDescent="0.15">
      <c r="B50" s="12">
        <v>45</v>
      </c>
      <c r="C50" s="13" t="s">
        <v>45</v>
      </c>
      <c r="D50" s="38">
        <v>193024533</v>
      </c>
      <c r="E50" s="39">
        <v>45311015</v>
      </c>
      <c r="F50" s="28">
        <v>0.23474225942046445</v>
      </c>
      <c r="G50" s="38">
        <v>92706</v>
      </c>
      <c r="H50" s="39">
        <v>74668</v>
      </c>
      <c r="I50" s="28">
        <v>0.80542791189351282</v>
      </c>
      <c r="J50" s="47"/>
      <c r="K50" s="48"/>
    </row>
    <row r="51" spans="1:11" x14ac:dyDescent="0.15">
      <c r="B51" s="1">
        <v>46</v>
      </c>
      <c r="C51" s="7" t="s">
        <v>46</v>
      </c>
      <c r="D51" s="36">
        <v>390114188</v>
      </c>
      <c r="E51" s="37">
        <v>35904855</v>
      </c>
      <c r="F51" s="27">
        <v>9.2036783343034931E-2</v>
      </c>
      <c r="G51" s="36">
        <v>279012</v>
      </c>
      <c r="H51" s="37">
        <v>79596</v>
      </c>
      <c r="I51" s="27">
        <v>0.28527805255687927</v>
      </c>
      <c r="J51" s="47"/>
      <c r="K51" s="48"/>
    </row>
    <row r="52" spans="1:11" x14ac:dyDescent="0.15">
      <c r="B52" s="12">
        <v>47</v>
      </c>
      <c r="C52" s="13" t="s">
        <v>47</v>
      </c>
      <c r="D52" s="38">
        <v>582605026</v>
      </c>
      <c r="E52" s="39">
        <v>102556592</v>
      </c>
      <c r="F52" s="28">
        <v>0.17603108010262858</v>
      </c>
      <c r="G52" s="38">
        <v>500283</v>
      </c>
      <c r="H52" s="39">
        <v>145745</v>
      </c>
      <c r="I52" s="28">
        <v>0.29132510998774691</v>
      </c>
      <c r="J52" s="47"/>
      <c r="K52" s="48"/>
    </row>
    <row r="53" spans="1:11" ht="27.75" customHeight="1" x14ac:dyDescent="0.15">
      <c r="B53" s="55" t="s">
        <v>51</v>
      </c>
      <c r="C53" s="55"/>
      <c r="D53" s="46">
        <v>45245743451</v>
      </c>
      <c r="E53" s="46">
        <v>5879796435</v>
      </c>
      <c r="F53" s="31">
        <v>0.12995247699637583</v>
      </c>
      <c r="G53" s="46">
        <v>35683326</v>
      </c>
      <c r="H53" s="46">
        <v>12556364</v>
      </c>
      <c r="I53" s="31">
        <v>0.35188322971911307</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a26e8c21-bb33-4713-9412-b270a128aa55"/>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2022-05-12T04:40:39Z</cp:lastPrinted>
  <dcterms:created xsi:type="dcterms:W3CDTF">2009-12-11T02:42:58Z</dcterms:created>
  <dcterms:modified xsi:type="dcterms:W3CDTF">2022-05-20T05:03:39Z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