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12月\"/>
    </mc:Choice>
  </mc:AlternateContent>
  <bookViews>
    <workbookView xWindow="6135" yWindow="-45" windowWidth="13020" windowHeight="8085"/>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<sst xmlns="http://schemas.openxmlformats.org/spreadsheetml/2006/main" count="63" uniqueCount="60">
  <si>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</si>
  <si>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</si>
  <si>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</si>
  <si>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</si>
  <si>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</si>
  <si>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</si>
  <si>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</si>
  <si>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</si>
  <si>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</si>
  <si>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</si>
  <si>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</si>
  <si>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</si>
  <si>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</si>
  <si>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</si>
  <si>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</si>
  <si>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</si>
  <si>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</si>
  <si>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</si>
  <si>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</si>
  <si>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</si>
  <si>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</si>
  <si>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</si>
  <si>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</si>
  <si>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</si>
  <si>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</si>
  <si>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</si>
  <si>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</si>
  <si>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</si>
  <si>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</si>
  <si>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</si>
  <si>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</si>
  <si>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</si>
  <si>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</si>
  <si>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</si>
  <si>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</si>
  <si>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</si>
  <si>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</si>
  <si>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</si>
  <si>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</si>
  <si>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</si>
  <si>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</si>
  <si>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</si>
  <si>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</si>
  <si>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</si>
  <si>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</si>
  <si>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</si>
  <si>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</si>
  <si>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</si>
  <si>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</si>
  <si>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</si>
  <si>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</si>
  <si>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</si>
  <si>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</si>
  <si>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</si>
  <si>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</si>
  <si>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</si>
  <si>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</si>
  <si>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</si>
  <si>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</si>
  <si>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令和２年度・令和２年12月末日現在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</si>
</sst>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82124471487</v>
      </c>
      <c r="E6" s="36">
        <v>58672145756</v>
      </c>
      <c r="F6" s="26">
        <v>0.71442950796082239</v>
      </c>
      <c r="G6" s="35">
        <v>112714444</v>
      </c>
      <c r="H6" s="36">
        <v>110392137</v>
      </c>
      <c r="I6" s="26">
        <v>0.97939654477646187</v>
      </c>
    </row>
    <row r="7" spans="2:9" x14ac:dyDescent="0.15">
      <c r="B7" s="1">
        <v>2</v>
      </c>
      <c r="C7" s="7" t="s">
        <v>2</v>
      </c>
      <c r="D7" s="37">
        <v>16046011628</v>
      </c>
      <c r="E7" s="38">
        <v>11713895147</v>
      </c>
      <c r="F7" s="27">
        <v>0.73001911120140694</v>
      </c>
      <c r="G7" s="37">
        <v>22439098</v>
      </c>
      <c r="H7" s="38">
        <v>22135682</v>
      </c>
      <c r="I7" s="27">
        <v>0.98647824435723752</v>
      </c>
    </row>
    <row r="8" spans="2:9" x14ac:dyDescent="0.15">
      <c r="B8" s="10">
        <v>3</v>
      </c>
      <c r="C8" s="11" t="s">
        <v>3</v>
      </c>
      <c r="D8" s="35">
        <v>17546892080</v>
      </c>
      <c r="E8" s="36">
        <v>12618322628</v>
      </c>
      <c r="F8" s="26">
        <v>0.71912009092381679</v>
      </c>
      <c r="G8" s="35">
        <v>25042283</v>
      </c>
      <c r="H8" s="36">
        <v>24781618</v>
      </c>
      <c r="I8" s="26">
        <v>0.9895910049415223</v>
      </c>
    </row>
    <row r="9" spans="2:9" x14ac:dyDescent="0.15">
      <c r="B9" s="1">
        <v>4</v>
      </c>
      <c r="C9" s="7" t="s">
        <v>4</v>
      </c>
      <c r="D9" s="37">
        <v>36814933135</v>
      </c>
      <c r="E9" s="38">
        <v>26623583834</v>
      </c>
      <c r="F9" s="27">
        <v>0.72317349420061627</v>
      </c>
      <c r="G9" s="37">
        <v>53353360</v>
      </c>
      <c r="H9" s="38">
        <v>52578045</v>
      </c>
      <c r="I9" s="28">
        <v>0.98546830040319855</v>
      </c>
    </row>
    <row r="10" spans="2:9" x14ac:dyDescent="0.15">
      <c r="B10" s="12">
        <v>5</v>
      </c>
      <c r="C10" s="13" t="s">
        <v>5</v>
      </c>
      <c r="D10" s="39">
        <v>13355053710</v>
      </c>
      <c r="E10" s="40">
        <v>9561163845</v>
      </c>
      <c r="F10" s="29">
        <v>0.71592103278781949</v>
      </c>
      <c r="G10" s="39">
        <v>18506834</v>
      </c>
      <c r="H10" s="40">
        <v>18144278</v>
      </c>
      <c r="I10" s="29">
        <v>0.98040961517242764</v>
      </c>
    </row>
    <row r="11" spans="2:9" x14ac:dyDescent="0.15">
      <c r="B11" s="1">
        <v>6</v>
      </c>
      <c r="C11" s="7" t="s">
        <v>6</v>
      </c>
      <c r="D11" s="37">
        <v>14930647350</v>
      </c>
      <c r="E11" s="38">
        <v>10640522894</v>
      </c>
      <c r="F11" s="28">
        <v>0.71266319835757153</v>
      </c>
      <c r="G11" s="37">
        <v>21475590</v>
      </c>
      <c r="H11" s="38">
        <v>21156492</v>
      </c>
      <c r="I11" s="27">
        <v>0.98514136282169662</v>
      </c>
    </row>
    <row r="12" spans="2:9" x14ac:dyDescent="0.15">
      <c r="B12" s="10">
        <v>7</v>
      </c>
      <c r="C12" s="11" t="s">
        <v>7</v>
      </c>
      <c r="D12" s="35">
        <v>32137923842</v>
      </c>
      <c r="E12" s="36">
        <v>23158877962</v>
      </c>
      <c r="F12" s="26">
        <v>0.72060902489707257</v>
      </c>
      <c r="G12" s="35">
        <v>43601372</v>
      </c>
      <c r="H12" s="36">
        <v>42792639</v>
      </c>
      <c r="I12" s="26">
        <v>0.98145166165872033</v>
      </c>
    </row>
    <row r="13" spans="2:9" x14ac:dyDescent="0.15">
      <c r="B13" s="1">
        <v>8</v>
      </c>
      <c r="C13" s="7" t="s">
        <v>8</v>
      </c>
      <c r="D13" s="37">
        <v>46726721906</v>
      </c>
      <c r="E13" s="38">
        <v>32952473670</v>
      </c>
      <c r="F13" s="28">
        <v>0.70521689358586692</v>
      </c>
      <c r="G13" s="37">
        <v>71426183</v>
      </c>
      <c r="H13" s="38">
        <v>69537564</v>
      </c>
      <c r="I13" s="28">
        <v>0.97355844984744599</v>
      </c>
    </row>
    <row r="14" spans="2:9" x14ac:dyDescent="0.15">
      <c r="B14" s="10">
        <v>9</v>
      </c>
      <c r="C14" s="11" t="s">
        <v>9</v>
      </c>
      <c r="D14" s="35">
        <v>33066472891</v>
      </c>
      <c r="E14" s="36">
        <v>23221682487</v>
      </c>
      <c r="F14" s="26">
        <v>0.7022727390232314</v>
      </c>
      <c r="G14" s="35">
        <v>50725341</v>
      </c>
      <c r="H14" s="36">
        <v>50012978</v>
      </c>
      <c r="I14" s="26">
        <v>0.98595646700531792</v>
      </c>
    </row>
    <row r="15" spans="2:9" x14ac:dyDescent="0.15">
      <c r="B15" s="2">
        <v>10</v>
      </c>
      <c r="C15" s="8" t="s">
        <v>10</v>
      </c>
      <c r="D15" s="41">
        <v>33729662328</v>
      </c>
      <c r="E15" s="42">
        <v>23691806526</v>
      </c>
      <c r="F15" s="30">
        <v>0.702402718877287</v>
      </c>
      <c r="G15" s="41">
        <v>50915652</v>
      </c>
      <c r="H15" s="42">
        <v>49943661</v>
      </c>
      <c r="I15" s="31">
        <v>0.98090977996314377</v>
      </c>
    </row>
    <row r="16" spans="2:9" x14ac:dyDescent="0.15">
      <c r="B16" s="10">
        <v>11</v>
      </c>
      <c r="C16" s="11" t="s">
        <v>11</v>
      </c>
      <c r="D16" s="35">
        <v>86325594927</v>
      </c>
      <c r="E16" s="36">
        <v>60597809770</v>
      </c>
      <c r="F16" s="26">
        <v>0.70196805271071305</v>
      </c>
      <c r="G16" s="35">
        <v>131669580</v>
      </c>
      <c r="H16" s="36">
        <v>129024780</v>
      </c>
      <c r="I16" s="26">
        <v>0.97991335584118977</v>
      </c>
    </row>
    <row r="17" spans="2:11" x14ac:dyDescent="0.15">
      <c r="B17" s="1">
        <v>12</v>
      </c>
      <c r="C17" s="7" t="s">
        <v>12</v>
      </c>
      <c r="D17" s="37">
        <v>72438458707</v>
      </c>
      <c r="E17" s="38">
        <v>50822905855</v>
      </c>
      <c r="F17" s="28">
        <v>0.70160114892241343</v>
      </c>
      <c r="G17" s="37">
        <v>110851538</v>
      </c>
      <c r="H17" s="38">
        <v>106794655</v>
      </c>
      <c r="I17" s="27">
        <v>0.96340255558745613</v>
      </c>
    </row>
    <row r="18" spans="2:11" x14ac:dyDescent="0.15">
      <c r="B18" s="10">
        <v>13</v>
      </c>
      <c r="C18" s="11" t="s">
        <v>13</v>
      </c>
      <c r="D18" s="35">
        <v>745890062004</v>
      </c>
      <c r="E18" s="36">
        <v>520444451848</v>
      </c>
      <c r="F18" s="26">
        <v>0.69774954562299696</v>
      </c>
      <c r="G18" s="35">
        <v>1223810011</v>
      </c>
      <c r="H18" s="36">
        <v>1194428720</v>
      </c>
      <c r="I18" s="26">
        <v>0.97599195076367129</v>
      </c>
      <c r="K18" s="19"/>
    </row>
    <row r="19" spans="2:11" x14ac:dyDescent="0.15">
      <c r="B19" s="1">
        <v>14</v>
      </c>
      <c r="C19" s="7" t="s">
        <v>14</v>
      </c>
      <c r="D19" s="37">
        <v>137483046723</v>
      </c>
      <c r="E19" s="38">
        <v>97032100418</v>
      </c>
      <c r="F19" s="28">
        <v>0.70577502267242942</v>
      </c>
      <c r="G19" s="37">
        <v>219459969</v>
      </c>
      <c r="H19" s="38">
        <v>215912625</v>
      </c>
      <c r="I19" s="28">
        <v>0.98383603161813993</v>
      </c>
    </row>
    <row r="20" spans="2:11" x14ac:dyDescent="0.15">
      <c r="B20" s="12">
        <v>15</v>
      </c>
      <c r="C20" s="13" t="s">
        <v>15</v>
      </c>
      <c r="D20" s="39">
        <v>35918127726</v>
      </c>
      <c r="E20" s="40">
        <v>25679307079</v>
      </c>
      <c r="F20" s="29">
        <v>0.71494002345817043</v>
      </c>
      <c r="G20" s="39">
        <v>51943212</v>
      </c>
      <c r="H20" s="40">
        <v>51551082</v>
      </c>
      <c r="I20" s="29">
        <v>0.99245079414803994</v>
      </c>
    </row>
    <row r="21" spans="2:11" x14ac:dyDescent="0.15">
      <c r="B21" s="1">
        <v>16</v>
      </c>
      <c r="C21" s="7" t="s">
        <v>16</v>
      </c>
      <c r="D21" s="37">
        <v>20464045110</v>
      </c>
      <c r="E21" s="38">
        <v>14415143850</v>
      </c>
      <c r="F21" s="28">
        <v>0.70441321706019244</v>
      </c>
      <c r="G21" s="37">
        <v>29862181</v>
      </c>
      <c r="H21" s="44">
        <v>29660915</v>
      </c>
      <c r="I21" s="28">
        <v>0.99326017078256945</v>
      </c>
    </row>
    <row r="22" spans="2:11" x14ac:dyDescent="0.15">
      <c r="B22" s="10">
        <v>17</v>
      </c>
      <c r="C22" s="11" t="s">
        <v>17</v>
      </c>
      <c r="D22" s="35">
        <v>19581846336</v>
      </c>
      <c r="E22" s="36">
        <v>13837345118</v>
      </c>
      <c r="F22" s="26">
        <v>0.70664149235820051</v>
      </c>
      <c r="G22" s="35">
        <v>29862712</v>
      </c>
      <c r="H22" s="36">
        <v>28843367</v>
      </c>
      <c r="I22" s="26">
        <v>0.96586562533235432</v>
      </c>
    </row>
    <row r="23" spans="2:11" x14ac:dyDescent="0.15">
      <c r="B23" s="1">
        <v>18</v>
      </c>
      <c r="C23" s="7" t="s">
        <v>18</v>
      </c>
      <c r="D23" s="37">
        <v>14209227160</v>
      </c>
      <c r="E23" s="38">
        <v>10101042386</v>
      </c>
      <c r="F23" s="28">
        <v>0.71087908386989285</v>
      </c>
      <c r="G23" s="37">
        <v>20203931</v>
      </c>
      <c r="H23" s="38">
        <v>19992879</v>
      </c>
      <c r="I23" s="28">
        <v>0.98955391403781767</v>
      </c>
    </row>
    <row r="24" spans="2:11" x14ac:dyDescent="0.15">
      <c r="B24" s="10">
        <v>19</v>
      </c>
      <c r="C24" s="11" t="s">
        <v>19</v>
      </c>
      <c r="D24" s="35">
        <v>11941628068</v>
      </c>
      <c r="E24" s="36">
        <v>8514559837</v>
      </c>
      <c r="F24" s="26">
        <v>0.71301499163388615</v>
      </c>
      <c r="G24" s="35">
        <v>18540094</v>
      </c>
      <c r="H24" s="36">
        <v>18254198</v>
      </c>
      <c r="I24" s="26">
        <v>0.98457958195896955</v>
      </c>
    </row>
    <row r="25" spans="2:11" x14ac:dyDescent="0.15">
      <c r="B25" s="2">
        <v>20</v>
      </c>
      <c r="C25" s="8" t="s">
        <v>20</v>
      </c>
      <c r="D25" s="41">
        <v>33905817853</v>
      </c>
      <c r="E25" s="42">
        <v>23625381284</v>
      </c>
      <c r="F25" s="31">
        <v>0.69679431967778405</v>
      </c>
      <c r="G25" s="41">
        <v>50082246</v>
      </c>
      <c r="H25" s="42">
        <v>48578773</v>
      </c>
      <c r="I25" s="31">
        <v>0.96997992062895899</v>
      </c>
    </row>
    <row r="26" spans="2:11" x14ac:dyDescent="0.15">
      <c r="B26" s="10">
        <v>21</v>
      </c>
      <c r="C26" s="11" t="s">
        <v>21</v>
      </c>
      <c r="D26" s="35">
        <v>33670755004</v>
      </c>
      <c r="E26" s="36">
        <v>23759947323</v>
      </c>
      <c r="F26" s="26">
        <v>0.70565531780256718</v>
      </c>
      <c r="G26" s="35">
        <v>47625773</v>
      </c>
      <c r="H26" s="36">
        <v>47055458</v>
      </c>
      <c r="I26" s="26">
        <v>0.98802507625440539</v>
      </c>
    </row>
    <row r="27" spans="2:11" s="18" customFormat="1" x14ac:dyDescent="0.15">
      <c r="B27" s="14">
        <v>22</v>
      </c>
      <c r="C27" s="15" t="s">
        <v>22</v>
      </c>
      <c r="D27" s="43">
        <v>66013746317</v>
      </c>
      <c r="E27" s="44">
        <v>46039784260</v>
      </c>
      <c r="F27" s="27">
        <v>0.6974272303667719</v>
      </c>
      <c r="G27" s="43">
        <v>99978260</v>
      </c>
      <c r="H27" s="44">
        <v>97573624</v>
      </c>
      <c r="I27" s="27">
        <v>0.97594841118459152</v>
      </c>
    </row>
    <row r="28" spans="2:11" x14ac:dyDescent="0.15">
      <c r="B28" s="10">
        <v>23</v>
      </c>
      <c r="C28" s="11" t="s">
        <v>23</v>
      </c>
      <c r="D28" s="35">
        <v>176873652516</v>
      </c>
      <c r="E28" s="36">
        <v>123956851294</v>
      </c>
      <c r="F28" s="26">
        <v>0.70082145944708674</v>
      </c>
      <c r="G28" s="35">
        <v>275531039</v>
      </c>
      <c r="H28" s="36">
        <v>270999958</v>
      </c>
      <c r="I28" s="26">
        <v>0.98355509776159922</v>
      </c>
    </row>
    <row r="29" spans="2:11" x14ac:dyDescent="0.15">
      <c r="B29" s="1">
        <v>24</v>
      </c>
      <c r="C29" s="7" t="s">
        <v>24</v>
      </c>
      <c r="D29" s="37">
        <v>29145509742</v>
      </c>
      <c r="E29" s="38">
        <v>20623134085</v>
      </c>
      <c r="F29" s="28">
        <v>0.70759215630670991</v>
      </c>
      <c r="G29" s="37">
        <v>43734143</v>
      </c>
      <c r="H29" s="38">
        <v>43110802</v>
      </c>
      <c r="I29" s="28">
        <v>0.98574703978994171</v>
      </c>
    </row>
    <row r="30" spans="2:11" x14ac:dyDescent="0.15">
      <c r="B30" s="12">
        <v>25</v>
      </c>
      <c r="C30" s="13" t="s">
        <v>25</v>
      </c>
      <c r="D30" s="39">
        <v>21568005542</v>
      </c>
      <c r="E30" s="40">
        <v>15153862432</v>
      </c>
      <c r="F30" s="29">
        <v>0.70260842628635489</v>
      </c>
      <c r="G30" s="39">
        <v>33025299</v>
      </c>
      <c r="H30" s="40">
        <v>32372036</v>
      </c>
      <c r="I30" s="29">
        <v>0.98021931610672175</v>
      </c>
    </row>
    <row r="31" spans="2:11" x14ac:dyDescent="0.15">
      <c r="B31" s="1">
        <v>26</v>
      </c>
      <c r="C31" s="7" t="s">
        <v>26</v>
      </c>
      <c r="D31" s="37">
        <v>41367827107</v>
      </c>
      <c r="E31" s="38">
        <v>29459370778</v>
      </c>
      <c r="F31" s="28">
        <v>0.71213241879496914</v>
      </c>
      <c r="G31" s="37">
        <v>67187418</v>
      </c>
      <c r="H31" s="38">
        <v>65592880</v>
      </c>
      <c r="I31" s="28">
        <v>0.97626731243043152</v>
      </c>
    </row>
    <row r="32" spans="2:11" x14ac:dyDescent="0.15">
      <c r="B32" s="10">
        <v>27</v>
      </c>
      <c r="C32" s="11" t="s">
        <v>27</v>
      </c>
      <c r="D32" s="35">
        <v>220998884712</v>
      </c>
      <c r="E32" s="36">
        <v>155280723705</v>
      </c>
      <c r="F32" s="26">
        <v>0.70263125493758849</v>
      </c>
      <c r="G32" s="35">
        <v>344507934</v>
      </c>
      <c r="H32" s="36">
        <v>336070459</v>
      </c>
      <c r="I32" s="26">
        <v>0.97550861920062482</v>
      </c>
    </row>
    <row r="33" spans="2:9" x14ac:dyDescent="0.15">
      <c r="B33" s="1">
        <v>28</v>
      </c>
      <c r="C33" s="7" t="s">
        <v>28</v>
      </c>
      <c r="D33" s="37">
        <v>83334759247</v>
      </c>
      <c r="E33" s="38">
        <v>57950701335</v>
      </c>
      <c r="F33" s="28">
        <v>0.69539651711522987</v>
      </c>
      <c r="G33" s="37">
        <v>126726514</v>
      </c>
      <c r="H33" s="38">
        <v>120724931</v>
      </c>
      <c r="I33" s="28">
        <v>0.9526414574932599</v>
      </c>
    </row>
    <row r="34" spans="2:9" x14ac:dyDescent="0.15">
      <c r="B34" s="10">
        <v>29</v>
      </c>
      <c r="C34" s="11" t="s">
        <v>29</v>
      </c>
      <c r="D34" s="35">
        <v>12531703507</v>
      </c>
      <c r="E34" s="36">
        <v>9030519984</v>
      </c>
      <c r="F34" s="26">
        <v>0.72061391964434063</v>
      </c>
      <c r="G34" s="35">
        <v>19215873</v>
      </c>
      <c r="H34" s="36">
        <v>18874404</v>
      </c>
      <c r="I34" s="26">
        <v>0.98222984716853612</v>
      </c>
    </row>
    <row r="35" spans="2:9" x14ac:dyDescent="0.15">
      <c r="B35" s="2">
        <v>30</v>
      </c>
      <c r="C35" s="8" t="s">
        <v>30</v>
      </c>
      <c r="D35" s="41">
        <v>12237275807</v>
      </c>
      <c r="E35" s="42">
        <v>9014769099</v>
      </c>
      <c r="F35" s="31">
        <v>0.73666469900460585</v>
      </c>
      <c r="G35" s="41">
        <v>17587613</v>
      </c>
      <c r="H35" s="42">
        <v>17370703</v>
      </c>
      <c r="I35" s="31">
        <v>0.98766688805354086</v>
      </c>
    </row>
    <row r="36" spans="2:9" x14ac:dyDescent="0.15">
      <c r="B36" s="10">
        <v>31</v>
      </c>
      <c r="C36" s="11" t="s">
        <v>31</v>
      </c>
      <c r="D36" s="35">
        <v>7412653990</v>
      </c>
      <c r="E36" s="36">
        <v>5330770618</v>
      </c>
      <c r="F36" s="26">
        <v>0.71914467142152416</v>
      </c>
      <c r="G36" s="35">
        <v>10731447</v>
      </c>
      <c r="H36" s="36">
        <v>10551716</v>
      </c>
      <c r="I36" s="26">
        <v>0.98325193238153252</v>
      </c>
    </row>
    <row r="37" spans="2:9" x14ac:dyDescent="0.15">
      <c r="B37" s="1">
        <v>32</v>
      </c>
      <c r="C37" s="7" t="s">
        <v>32</v>
      </c>
      <c r="D37" s="37">
        <v>9774916107</v>
      </c>
      <c r="E37" s="38">
        <v>7040371021</v>
      </c>
      <c r="F37" s="28">
        <v>0.72024874115883808</v>
      </c>
      <c r="G37" s="37">
        <v>13871290</v>
      </c>
      <c r="H37" s="38">
        <v>13746340</v>
      </c>
      <c r="I37" s="28">
        <v>0.99099218601874806</v>
      </c>
    </row>
    <row r="38" spans="2:9" x14ac:dyDescent="0.15">
      <c r="B38" s="10">
        <v>33</v>
      </c>
      <c r="C38" s="11" t="s">
        <v>33</v>
      </c>
      <c r="D38" s="35">
        <v>32080818860</v>
      </c>
      <c r="E38" s="36">
        <v>23175474668</v>
      </c>
      <c r="F38" s="26">
        <v>0.72240907469155546</v>
      </c>
      <c r="G38" s="35">
        <v>46640948</v>
      </c>
      <c r="H38" s="36">
        <v>45875005</v>
      </c>
      <c r="I38" s="26">
        <v>0.98357788525224654</v>
      </c>
    </row>
    <row r="39" spans="2:9" x14ac:dyDescent="0.15">
      <c r="B39" s="14">
        <v>34</v>
      </c>
      <c r="C39" s="15" t="s">
        <v>34</v>
      </c>
      <c r="D39" s="43">
        <v>55570814585</v>
      </c>
      <c r="E39" s="44">
        <v>38873419066</v>
      </c>
      <c r="F39" s="27">
        <v>0.69952940867080504</v>
      </c>
      <c r="G39" s="43">
        <v>80529314</v>
      </c>
      <c r="H39" s="44">
        <v>78827666</v>
      </c>
      <c r="I39" s="27">
        <v>0.9788692102853378</v>
      </c>
    </row>
    <row r="40" spans="2:9" x14ac:dyDescent="0.15">
      <c r="B40" s="12">
        <v>35</v>
      </c>
      <c r="C40" s="13" t="s">
        <v>35</v>
      </c>
      <c r="D40" s="39">
        <v>22431377247</v>
      </c>
      <c r="E40" s="40">
        <v>16035942648</v>
      </c>
      <c r="F40" s="29">
        <v>0.71488890189052778</v>
      </c>
      <c r="G40" s="39">
        <v>32195782</v>
      </c>
      <c r="H40" s="40">
        <v>31824992</v>
      </c>
      <c r="I40" s="29">
        <v>0.98848327398912073</v>
      </c>
    </row>
    <row r="41" spans="2:9" x14ac:dyDescent="0.15">
      <c r="B41" s="1">
        <v>36</v>
      </c>
      <c r="C41" s="7" t="s">
        <v>36</v>
      </c>
      <c r="D41" s="37">
        <v>10825327732</v>
      </c>
      <c r="E41" s="38">
        <v>7797614115</v>
      </c>
      <c r="F41" s="28">
        <v>0.72031205964785838</v>
      </c>
      <c r="G41" s="37">
        <v>15538508</v>
      </c>
      <c r="H41" s="38">
        <v>15374512</v>
      </c>
      <c r="I41" s="28">
        <v>0.9894458335382007</v>
      </c>
    </row>
    <row r="42" spans="2:9" x14ac:dyDescent="0.15">
      <c r="B42" s="10">
        <v>37</v>
      </c>
      <c r="C42" s="11" t="s">
        <v>37</v>
      </c>
      <c r="D42" s="35">
        <v>17328008762</v>
      </c>
      <c r="E42" s="36">
        <v>12160954978</v>
      </c>
      <c r="F42" s="26">
        <v>0.70180914293330388</v>
      </c>
      <c r="G42" s="35">
        <v>24723295</v>
      </c>
      <c r="H42" s="36">
        <v>24232496</v>
      </c>
      <c r="I42" s="26">
        <v>0.98014831760895949</v>
      </c>
    </row>
    <row r="43" spans="2:9" x14ac:dyDescent="0.15">
      <c r="B43" s="1">
        <v>38</v>
      </c>
      <c r="C43" s="7" t="s">
        <v>38</v>
      </c>
      <c r="D43" s="37">
        <v>21678247478</v>
      </c>
      <c r="E43" s="38">
        <v>15404100302</v>
      </c>
      <c r="F43" s="28">
        <v>0.71057867189830404</v>
      </c>
      <c r="G43" s="37">
        <v>29321902</v>
      </c>
      <c r="H43" s="38">
        <v>29084143</v>
      </c>
      <c r="I43" s="28">
        <v>0.99189141959481342</v>
      </c>
    </row>
    <row r="44" spans="2:9" x14ac:dyDescent="0.15">
      <c r="B44" s="10">
        <v>39</v>
      </c>
      <c r="C44" s="11" t="s">
        <v>39</v>
      </c>
      <c r="D44" s="35">
        <v>9597911116</v>
      </c>
      <c r="E44" s="36">
        <v>7041885672</v>
      </c>
      <c r="F44" s="26">
        <v>0.73368940250561077</v>
      </c>
      <c r="G44" s="35">
        <v>13184480</v>
      </c>
      <c r="H44" s="36">
        <v>12999575</v>
      </c>
      <c r="I44" s="26">
        <v>0.98597555610839416</v>
      </c>
    </row>
    <row r="45" spans="2:9" s="18" customFormat="1" x14ac:dyDescent="0.15">
      <c r="B45" s="16">
        <v>40</v>
      </c>
      <c r="C45" s="17" t="s">
        <v>40</v>
      </c>
      <c r="D45" s="45">
        <v>87233775950</v>
      </c>
      <c r="E45" s="46">
        <v>62252468072</v>
      </c>
      <c r="F45" s="30">
        <v>0.71362803448610779</v>
      </c>
      <c r="G45" s="45">
        <v>132150480</v>
      </c>
      <c r="H45" s="46">
        <v>130168838</v>
      </c>
      <c r="I45" s="30">
        <v>0.9850046552990197</v>
      </c>
    </row>
    <row r="46" spans="2:9" x14ac:dyDescent="0.15">
      <c r="B46" s="10">
        <v>41</v>
      </c>
      <c r="C46" s="11" t="s">
        <v>41</v>
      </c>
      <c r="D46" s="35">
        <v>11409579568</v>
      </c>
      <c r="E46" s="36">
        <v>8326660671</v>
      </c>
      <c r="F46" s="26">
        <v>0.7297955740940234</v>
      </c>
      <c r="G46" s="35">
        <v>16499688</v>
      </c>
      <c r="H46" s="36">
        <v>16296916</v>
      </c>
      <c r="I46" s="26">
        <v>0.9877105554965645</v>
      </c>
    </row>
    <row r="47" spans="2:9" x14ac:dyDescent="0.15">
      <c r="B47" s="1">
        <v>42</v>
      </c>
      <c r="C47" s="7" t="s">
        <v>42</v>
      </c>
      <c r="D47" s="37">
        <v>18215395785</v>
      </c>
      <c r="E47" s="38">
        <v>13109914881</v>
      </c>
      <c r="F47" s="28">
        <v>0.71971616953806417</v>
      </c>
      <c r="G47" s="37">
        <v>24883761</v>
      </c>
      <c r="H47" s="38">
        <v>24280460</v>
      </c>
      <c r="I47" s="28">
        <v>0.97575523249881724</v>
      </c>
    </row>
    <row r="48" spans="2:9" x14ac:dyDescent="0.15">
      <c r="B48" s="10">
        <v>43</v>
      </c>
      <c r="C48" s="11" t="s">
        <v>43</v>
      </c>
      <c r="D48" s="35">
        <v>25217289660</v>
      </c>
      <c r="E48" s="36">
        <v>17620923754</v>
      </c>
      <c r="F48" s="26">
        <v>0.69876358607842548</v>
      </c>
      <c r="G48" s="35">
        <v>37801383</v>
      </c>
      <c r="H48" s="36">
        <v>36396897</v>
      </c>
      <c r="I48" s="26">
        <v>0.96284564509187398</v>
      </c>
    </row>
    <row r="49" spans="1:10" x14ac:dyDescent="0.15">
      <c r="B49" s="1">
        <v>44</v>
      </c>
      <c r="C49" s="7" t="s">
        <v>44</v>
      </c>
      <c r="D49" s="37">
        <v>16328021045</v>
      </c>
      <c r="E49" s="38">
        <v>11649860220</v>
      </c>
      <c r="F49" s="28">
        <v>0.71348880479104015</v>
      </c>
      <c r="G49" s="37">
        <v>23256457</v>
      </c>
      <c r="H49" s="38">
        <v>22704742</v>
      </c>
      <c r="I49" s="28">
        <v>0.97627691096713487</v>
      </c>
    </row>
    <row r="50" spans="1:10" x14ac:dyDescent="0.15">
      <c r="B50" s="12">
        <v>45</v>
      </c>
      <c r="C50" s="13" t="s">
        <v>45</v>
      </c>
      <c r="D50" s="39">
        <v>13778355145</v>
      </c>
      <c r="E50" s="40">
        <v>9966379533</v>
      </c>
      <c r="F50" s="29">
        <v>0.72333594453882832</v>
      </c>
      <c r="G50" s="39">
        <v>19135284</v>
      </c>
      <c r="H50" s="40">
        <v>18739438</v>
      </c>
      <c r="I50" s="29">
        <v>0.97931329370392417</v>
      </c>
    </row>
    <row r="51" spans="1:10" x14ac:dyDescent="0.15">
      <c r="B51" s="1">
        <v>46</v>
      </c>
      <c r="C51" s="7" t="s">
        <v>46</v>
      </c>
      <c r="D51" s="37">
        <v>20755756951</v>
      </c>
      <c r="E51" s="38">
        <v>14954554741</v>
      </c>
      <c r="F51" s="28">
        <v>0.72050153489003432</v>
      </c>
      <c r="G51" s="37">
        <v>30374487</v>
      </c>
      <c r="H51" s="38">
        <v>29778963</v>
      </c>
      <c r="I51" s="28">
        <v>0.98039394048037753</v>
      </c>
    </row>
    <row r="52" spans="1:10" x14ac:dyDescent="0.15">
      <c r="B52" s="12">
        <v>47</v>
      </c>
      <c r="C52" s="13" t="s">
        <v>47</v>
      </c>
      <c r="D52" s="39">
        <v>18614705721</v>
      </c>
      <c r="E52" s="40">
        <v>13430006356</v>
      </c>
      <c r="F52" s="29">
        <v>0.72147293421077663</v>
      </c>
      <c r="G52" s="39">
        <v>27509915</v>
      </c>
      <c r="H52" s="40">
        <v>26501535</v>
      </c>
      <c r="I52" s="29">
        <v>0.96334485221055755</v>
      </c>
    </row>
    <row r="53" spans="1:10" ht="27.75" customHeight="1" x14ac:dyDescent="0.15">
      <c r="B53" s="52" t="s">
        <v>51</v>
      </c>
      <c r="C53" s="52"/>
      <c r="D53" s="47">
        <v>2600631720174</v>
      </c>
      <c r="E53" s="47">
        <v>1832365487805</v>
      </c>
      <c r="F53" s="32">
        <v>0.70458476438271012</v>
      </c>
      <c r="G53" s="47">
        <v>4009953918</v>
      </c>
      <c r="H53" s="47">
        <v>3921646577</v>
      </c>
      <c r="I53" s="32">
        <v>0.97797796612983423</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2021-01-22T08:59:30Z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