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２年10月\"/>
    </mc:Choice>
  </mc:AlternateContent>
  <bookViews>
    <workbookView xWindow="6135" yWindow="-45" windowWidth="13020" windowHeight="8085"/>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<sst xmlns="http://schemas.openxmlformats.org/spreadsheetml/2006/main" count="63" uniqueCount="60">
  <si>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</si>
  <si>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</si>
  <si>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</si>
  <si>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</si>
  <si>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</si>
  <si>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</si>
  <si>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</si>
  <si>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</si>
  <si>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</si>
  <si>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</si>
  <si>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</si>
  <si>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</si>
  <si>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</si>
  <si>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</si>
  <si>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</si>
  <si>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</si>
  <si>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</si>
  <si>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</si>
  <si>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</si>
  <si>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</si>
  <si>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</si>
  <si>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</si>
  <si>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</si>
  <si>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</si>
  <si>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</si>
  <si>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</si>
  <si>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</si>
  <si>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</si>
  <si>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</si>
  <si>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</si>
  <si>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</si>
  <si>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</si>
  <si>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</si>
  <si>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</si>
  <si>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</si>
  <si>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</si>
  <si>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</si>
  <si>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</si>
  <si>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</si>
  <si>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</si>
  <si>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</si>
  <si>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</si>
  <si>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</si>
  <si>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</si>
  <si>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</si>
  <si>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</si>
  <si>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</si>
  <si>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</si>
  <si>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</si>
  <si>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</si>
  <si>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</si>
  <si>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</si>
  <si>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</si>
  <si>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</si>
  <si>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</si>
  <si>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</si>
  <si>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</si>
  <si>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</si>
  <si>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12.③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</si>
  <si>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令和２年度・令和２年10月末日現在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</si>
</sst>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B3" sqref="B3:B4"/>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81681670950</v>
      </c>
      <c r="E6" s="36">
        <v>46389430098</v>
      </c>
      <c r="F6" s="26">
        <v>0.56792949456673669</v>
      </c>
      <c r="G6" s="35">
        <v>111850068</v>
      </c>
      <c r="H6" s="36">
        <v>109204714</v>
      </c>
      <c r="I6" s="26">
        <v>0.97634910691337262</v>
      </c>
    </row>
    <row r="7" spans="2:9" x14ac:dyDescent="0.15">
      <c r="B7" s="1">
        <v>2</v>
      </c>
      <c r="C7" s="7" t="s">
        <v>2</v>
      </c>
      <c r="D7" s="37">
        <v>15955087364</v>
      </c>
      <c r="E7" s="38">
        <v>9356158186</v>
      </c>
      <c r="F7" s="27">
        <v>0.58640595144032959</v>
      </c>
      <c r="G7" s="37">
        <v>22342245</v>
      </c>
      <c r="H7" s="38">
        <v>21901327</v>
      </c>
      <c r="I7" s="27">
        <v>0.98026527772835725</v>
      </c>
    </row>
    <row r="8" spans="2:9" x14ac:dyDescent="0.15">
      <c r="B8" s="10">
        <v>3</v>
      </c>
      <c r="C8" s="11" t="s">
        <v>3</v>
      </c>
      <c r="D8" s="35">
        <v>17425370824</v>
      </c>
      <c r="E8" s="36">
        <v>9696244015</v>
      </c>
      <c r="F8" s="26">
        <v>0.5564440557927951</v>
      </c>
      <c r="G8" s="35">
        <v>24798321</v>
      </c>
      <c r="H8" s="36">
        <v>24384841</v>
      </c>
      <c r="I8" s="26">
        <v>0.98332629051781373</v>
      </c>
    </row>
    <row r="9" spans="2:9" x14ac:dyDescent="0.15">
      <c r="B9" s="1">
        <v>4</v>
      </c>
      <c r="C9" s="7" t="s">
        <v>4</v>
      </c>
      <c r="D9" s="37">
        <v>36502528411</v>
      </c>
      <c r="E9" s="38">
        <v>20380163316</v>
      </c>
      <c r="F9" s="27">
        <v>0.55832196297554171</v>
      </c>
      <c r="G9" s="37">
        <v>53001081</v>
      </c>
      <c r="H9" s="38">
        <v>51988110</v>
      </c>
      <c r="I9" s="28">
        <v>0.98088772944083913</v>
      </c>
    </row>
    <row r="10" spans="2:9" x14ac:dyDescent="0.15">
      <c r="B10" s="12">
        <v>5</v>
      </c>
      <c r="C10" s="13" t="s">
        <v>5</v>
      </c>
      <c r="D10" s="39">
        <v>13304955822</v>
      </c>
      <c r="E10" s="40">
        <v>7292572910</v>
      </c>
      <c r="F10" s="29">
        <v>0.54810951705240474</v>
      </c>
      <c r="G10" s="39">
        <v>18418432</v>
      </c>
      <c r="H10" s="40">
        <v>17967780</v>
      </c>
      <c r="I10" s="29">
        <v>0.97553255347686496</v>
      </c>
    </row>
    <row r="11" spans="2:9" x14ac:dyDescent="0.15">
      <c r="B11" s="1">
        <v>6</v>
      </c>
      <c r="C11" s="7" t="s">
        <v>6</v>
      </c>
      <c r="D11" s="37">
        <v>14904905333</v>
      </c>
      <c r="E11" s="38">
        <v>8028597652</v>
      </c>
      <c r="F11" s="28">
        <v>0.53865472290014449</v>
      </c>
      <c r="G11" s="37">
        <v>21429907</v>
      </c>
      <c r="H11" s="38">
        <v>20880649</v>
      </c>
      <c r="I11" s="27">
        <v>0.97436955746004872</v>
      </c>
    </row>
    <row r="12" spans="2:9" x14ac:dyDescent="0.15">
      <c r="B12" s="10">
        <v>7</v>
      </c>
      <c r="C12" s="11" t="s">
        <v>7</v>
      </c>
      <c r="D12" s="35">
        <v>31706234432</v>
      </c>
      <c r="E12" s="36">
        <v>17613449264</v>
      </c>
      <c r="F12" s="26">
        <v>0.55552006031417467</v>
      </c>
      <c r="G12" s="35">
        <v>42877315</v>
      </c>
      <c r="H12" s="36">
        <v>41924951</v>
      </c>
      <c r="I12" s="26">
        <v>0.97778862785601195</v>
      </c>
    </row>
    <row r="13" spans="2:9" x14ac:dyDescent="0.15">
      <c r="B13" s="1">
        <v>8</v>
      </c>
      <c r="C13" s="7" t="s">
        <v>8</v>
      </c>
      <c r="D13" s="37">
        <v>46467519211</v>
      </c>
      <c r="E13" s="38">
        <v>24426507255</v>
      </c>
      <c r="F13" s="28">
        <v>0.52566841677267007</v>
      </c>
      <c r="G13" s="37">
        <v>71083811</v>
      </c>
      <c r="H13" s="38">
        <v>69506161</v>
      </c>
      <c r="I13" s="28">
        <v>0.97780577633914423</v>
      </c>
    </row>
    <row r="14" spans="2:9" x14ac:dyDescent="0.15">
      <c r="B14" s="10">
        <v>9</v>
      </c>
      <c r="C14" s="11" t="s">
        <v>9</v>
      </c>
      <c r="D14" s="35">
        <v>32948177264</v>
      </c>
      <c r="E14" s="36">
        <v>17460229702</v>
      </c>
      <c r="F14" s="26">
        <v>0.52993006447969682</v>
      </c>
      <c r="G14" s="35">
        <v>50632327</v>
      </c>
      <c r="H14" s="36">
        <v>49690374</v>
      </c>
      <c r="I14" s="26">
        <v>0.98139621352974749</v>
      </c>
    </row>
    <row r="15" spans="2:9" x14ac:dyDescent="0.15">
      <c r="B15" s="2">
        <v>10</v>
      </c>
      <c r="C15" s="8" t="s">
        <v>10</v>
      </c>
      <c r="D15" s="41">
        <v>33103446970</v>
      </c>
      <c r="E15" s="42">
        <v>17607685140</v>
      </c>
      <c r="F15" s="30">
        <v>0.53189884291980127</v>
      </c>
      <c r="G15" s="41">
        <v>50355720</v>
      </c>
      <c r="H15" s="42">
        <v>49415349</v>
      </c>
      <c r="I15" s="31">
        <v>0.98132543830174601</v>
      </c>
    </row>
    <row r="16" spans="2:9" x14ac:dyDescent="0.15">
      <c r="B16" s="10">
        <v>11</v>
      </c>
      <c r="C16" s="11" t="s">
        <v>11</v>
      </c>
      <c r="D16" s="35">
        <v>86022925144</v>
      </c>
      <c r="E16" s="36">
        <v>44360617444</v>
      </c>
      <c r="F16" s="26">
        <v>0.51568366653123632</v>
      </c>
      <c r="G16" s="35">
        <v>131002351</v>
      </c>
      <c r="H16" s="36">
        <v>127432119</v>
      </c>
      <c r="I16" s="26">
        <v>0.97274680971183491</v>
      </c>
    </row>
    <row r="17" spans="2:11" x14ac:dyDescent="0.15">
      <c r="B17" s="1">
        <v>12</v>
      </c>
      <c r="C17" s="7" t="s">
        <v>12</v>
      </c>
      <c r="D17" s="37">
        <v>72041053389</v>
      </c>
      <c r="E17" s="38">
        <v>37049135428</v>
      </c>
      <c r="F17" s="28">
        <v>0.51427809124258395</v>
      </c>
      <c r="G17" s="37">
        <v>109804452</v>
      </c>
      <c r="H17" s="38">
        <v>104127417</v>
      </c>
      <c r="I17" s="27">
        <v>0.94829868100430026</v>
      </c>
    </row>
    <row r="18" spans="2:11" x14ac:dyDescent="0.15">
      <c r="B18" s="10">
        <v>13</v>
      </c>
      <c r="C18" s="11" t="s">
        <v>13</v>
      </c>
      <c r="D18" s="35">
        <v>744458658656</v>
      </c>
      <c r="E18" s="36">
        <v>387859808807</v>
      </c>
      <c r="F18" s="26">
        <v>0.52099576557712191</v>
      </c>
      <c r="G18" s="35">
        <v>1221137089</v>
      </c>
      <c r="H18" s="36">
        <v>1182082431</v>
      </c>
      <c r="I18" s="26">
        <v>0.9680177939464748</v>
      </c>
      <c r="K18" s="19"/>
    </row>
    <row r="19" spans="2:11" x14ac:dyDescent="0.15">
      <c r="B19" s="1">
        <v>14</v>
      </c>
      <c r="C19" s="7" t="s">
        <v>14</v>
      </c>
      <c r="D19" s="37">
        <v>136546911868</v>
      </c>
      <c r="E19" s="38">
        <v>71619430233</v>
      </c>
      <c r="F19" s="28">
        <v>0.52450421070111464</v>
      </c>
      <c r="G19" s="37">
        <v>217530346</v>
      </c>
      <c r="H19" s="38">
        <v>213171961</v>
      </c>
      <c r="I19" s="28">
        <v>0.97996424370142821</v>
      </c>
    </row>
    <row r="20" spans="2:11" x14ac:dyDescent="0.15">
      <c r="B20" s="12">
        <v>15</v>
      </c>
      <c r="C20" s="13" t="s">
        <v>15</v>
      </c>
      <c r="D20" s="39">
        <v>35786716817</v>
      </c>
      <c r="E20" s="40">
        <v>18776022485</v>
      </c>
      <c r="F20" s="29">
        <v>0.52466457264055866</v>
      </c>
      <c r="G20" s="39">
        <v>51693637</v>
      </c>
      <c r="H20" s="40">
        <v>51189436</v>
      </c>
      <c r="I20" s="29">
        <v>0.99024636242948039</v>
      </c>
    </row>
    <row r="21" spans="2:11" x14ac:dyDescent="0.15">
      <c r="B21" s="1">
        <v>16</v>
      </c>
      <c r="C21" s="7" t="s">
        <v>16</v>
      </c>
      <c r="D21" s="37">
        <v>20411519223</v>
      </c>
      <c r="E21" s="38">
        <v>10283494878</v>
      </c>
      <c r="F21" s="28">
        <v>0.50380840179756958</v>
      </c>
      <c r="G21" s="37">
        <v>29757042</v>
      </c>
      <c r="H21" s="44">
        <v>29482296</v>
      </c>
      <c r="I21" s="28">
        <v>0.99076702583543086</v>
      </c>
    </row>
    <row r="22" spans="2:11" x14ac:dyDescent="0.15">
      <c r="B22" s="10">
        <v>17</v>
      </c>
      <c r="C22" s="11" t="s">
        <v>17</v>
      </c>
      <c r="D22" s="35">
        <v>19532709084</v>
      </c>
      <c r="E22" s="36">
        <v>10171860485</v>
      </c>
      <c r="F22" s="26">
        <v>0.5207603533773083</v>
      </c>
      <c r="G22" s="35">
        <v>29642100</v>
      </c>
      <c r="H22" s="36">
        <v>28506620</v>
      </c>
      <c r="I22" s="26">
        <v>0.96169367217572299</v>
      </c>
    </row>
    <row r="23" spans="2:11" x14ac:dyDescent="0.15">
      <c r="B23" s="1">
        <v>18</v>
      </c>
      <c r="C23" s="7" t="s">
        <v>18</v>
      </c>
      <c r="D23" s="37">
        <v>14111387863</v>
      </c>
      <c r="E23" s="38">
        <v>7458907976</v>
      </c>
      <c r="F23" s="28">
        <v>0.5285736632296264</v>
      </c>
      <c r="G23" s="37">
        <v>19931942</v>
      </c>
      <c r="H23" s="38">
        <v>19480116</v>
      </c>
      <c r="I23" s="28">
        <v>0.97733156157086953</v>
      </c>
    </row>
    <row r="24" spans="2:11" x14ac:dyDescent="0.15">
      <c r="B24" s="10">
        <v>19</v>
      </c>
      <c r="C24" s="11" t="s">
        <v>19</v>
      </c>
      <c r="D24" s="35">
        <v>11906170286</v>
      </c>
      <c r="E24" s="36">
        <v>6192053761</v>
      </c>
      <c r="F24" s="26">
        <v>0.52007098943318442</v>
      </c>
      <c r="G24" s="35">
        <v>18515326</v>
      </c>
      <c r="H24" s="36">
        <v>18078632</v>
      </c>
      <c r="I24" s="26">
        <v>0.97641445794689219</v>
      </c>
    </row>
    <row r="25" spans="2:11" x14ac:dyDescent="0.15">
      <c r="B25" s="2">
        <v>20</v>
      </c>
      <c r="C25" s="8" t="s">
        <v>20</v>
      </c>
      <c r="D25" s="41">
        <v>33792498274</v>
      </c>
      <c r="E25" s="42">
        <v>17290902929</v>
      </c>
      <c r="F25" s="31">
        <v>0.5116787397250131</v>
      </c>
      <c r="G25" s="41">
        <v>49917018</v>
      </c>
      <c r="H25" s="42">
        <v>48219076</v>
      </c>
      <c r="I25" s="31">
        <v>0.96598470685889126</v>
      </c>
    </row>
    <row r="26" spans="2:11" x14ac:dyDescent="0.15">
      <c r="B26" s="10">
        <v>21</v>
      </c>
      <c r="C26" s="11" t="s">
        <v>21</v>
      </c>
      <c r="D26" s="35">
        <v>33510950396</v>
      </c>
      <c r="E26" s="36">
        <v>17711416807</v>
      </c>
      <c r="F26" s="26">
        <v>0.52852624583020202</v>
      </c>
      <c r="G26" s="35">
        <v>47425063</v>
      </c>
      <c r="H26" s="36">
        <v>46708604</v>
      </c>
      <c r="I26" s="26">
        <v>0.9848928192251426</v>
      </c>
    </row>
    <row r="27" spans="2:11" s="18" customFormat="1" x14ac:dyDescent="0.15">
      <c r="B27" s="14">
        <v>22</v>
      </c>
      <c r="C27" s="15" t="s">
        <v>22</v>
      </c>
      <c r="D27" s="43">
        <v>65599223925</v>
      </c>
      <c r="E27" s="44">
        <v>33506831552</v>
      </c>
      <c r="F27" s="27">
        <v>0.51078091396795433</v>
      </c>
      <c r="G27" s="43">
        <v>99383746</v>
      </c>
      <c r="H27" s="44">
        <v>96799675</v>
      </c>
      <c r="I27" s="27">
        <v>0.97399905815584775</v>
      </c>
    </row>
    <row r="28" spans="2:11" x14ac:dyDescent="0.15">
      <c r="B28" s="10">
        <v>23</v>
      </c>
      <c r="C28" s="11" t="s">
        <v>23</v>
      </c>
      <c r="D28" s="35">
        <v>176514921573</v>
      </c>
      <c r="E28" s="36">
        <v>90841427216</v>
      </c>
      <c r="F28" s="26">
        <v>0.5146387988418949</v>
      </c>
      <c r="G28" s="35">
        <v>274830402</v>
      </c>
      <c r="H28" s="36">
        <v>268874719</v>
      </c>
      <c r="I28" s="26">
        <v>0.9783296063439153</v>
      </c>
    </row>
    <row r="29" spans="2:11" x14ac:dyDescent="0.15">
      <c r="B29" s="1">
        <v>24</v>
      </c>
      <c r="C29" s="7" t="s">
        <v>24</v>
      </c>
      <c r="D29" s="37">
        <v>28951982803</v>
      </c>
      <c r="E29" s="38">
        <v>15044811066</v>
      </c>
      <c r="F29" s="28">
        <v>0.51964700201607816</v>
      </c>
      <c r="G29" s="37">
        <v>43502336</v>
      </c>
      <c r="H29" s="38">
        <v>42747637</v>
      </c>
      <c r="I29" s="28">
        <v>0.98265152933396493</v>
      </c>
    </row>
    <row r="30" spans="2:11" x14ac:dyDescent="0.15">
      <c r="B30" s="12">
        <v>25</v>
      </c>
      <c r="C30" s="13" t="s">
        <v>25</v>
      </c>
      <c r="D30" s="39">
        <v>21526419530</v>
      </c>
      <c r="E30" s="40">
        <v>11170256569</v>
      </c>
      <c r="F30" s="29">
        <v>0.51890917360561173</v>
      </c>
      <c r="G30" s="39">
        <v>32899351</v>
      </c>
      <c r="H30" s="40">
        <v>32041693</v>
      </c>
      <c r="I30" s="29">
        <v>0.97393085352960307</v>
      </c>
    </row>
    <row r="31" spans="2:11" x14ac:dyDescent="0.15">
      <c r="B31" s="1">
        <v>26</v>
      </c>
      <c r="C31" s="7" t="s">
        <v>26</v>
      </c>
      <c r="D31" s="37">
        <v>41132823776</v>
      </c>
      <c r="E31" s="38">
        <v>22677428951</v>
      </c>
      <c r="F31" s="28">
        <v>0.55132195821264596</v>
      </c>
      <c r="G31" s="37">
        <v>66579911</v>
      </c>
      <c r="H31" s="38">
        <v>64550764</v>
      </c>
      <c r="I31" s="28">
        <v>0.9695231343880889</v>
      </c>
    </row>
    <row r="32" spans="2:11" x14ac:dyDescent="0.15">
      <c r="B32" s="10">
        <v>27</v>
      </c>
      <c r="C32" s="11" t="s">
        <v>27</v>
      </c>
      <c r="D32" s="35">
        <v>220365259078</v>
      </c>
      <c r="E32" s="36">
        <v>117165691039</v>
      </c>
      <c r="F32" s="26">
        <v>0.53168857708886086</v>
      </c>
      <c r="G32" s="35">
        <v>343535875</v>
      </c>
      <c r="H32" s="36">
        <v>333425000</v>
      </c>
      <c r="I32" s="26">
        <v>0.97056821212631728</v>
      </c>
    </row>
    <row r="33" spans="2:9" x14ac:dyDescent="0.15">
      <c r="B33" s="1">
        <v>28</v>
      </c>
      <c r="C33" s="7" t="s">
        <v>28</v>
      </c>
      <c r="D33" s="37">
        <v>82828170669</v>
      </c>
      <c r="E33" s="38">
        <v>43490725741</v>
      </c>
      <c r="F33" s="28">
        <v>0.525071668126038</v>
      </c>
      <c r="G33" s="37">
        <v>126067596</v>
      </c>
      <c r="H33" s="38">
        <v>119859095</v>
      </c>
      <c r="I33" s="28">
        <v>0.95075260259583283</v>
      </c>
    </row>
    <row r="34" spans="2:9" x14ac:dyDescent="0.15">
      <c r="B34" s="10">
        <v>29</v>
      </c>
      <c r="C34" s="11" t="s">
        <v>29</v>
      </c>
      <c r="D34" s="35">
        <v>12435233118</v>
      </c>
      <c r="E34" s="36">
        <v>6963386149</v>
      </c>
      <c r="F34" s="26">
        <v>0.5599723047347217</v>
      </c>
      <c r="G34" s="35">
        <v>19010550</v>
      </c>
      <c r="H34" s="36">
        <v>18603923</v>
      </c>
      <c r="I34" s="26">
        <v>0.97861045577324168</v>
      </c>
    </row>
    <row r="35" spans="2:9" x14ac:dyDescent="0.15">
      <c r="B35" s="2">
        <v>30</v>
      </c>
      <c r="C35" s="8" t="s">
        <v>30</v>
      </c>
      <c r="D35" s="41">
        <v>12175832568</v>
      </c>
      <c r="E35" s="42">
        <v>7011048145</v>
      </c>
      <c r="F35" s="31">
        <v>0.57581673416125445</v>
      </c>
      <c r="G35" s="41">
        <v>17487500</v>
      </c>
      <c r="H35" s="42">
        <v>17212334</v>
      </c>
      <c r="I35" s="31">
        <v>0.98426498927805572</v>
      </c>
    </row>
    <row r="36" spans="2:9" x14ac:dyDescent="0.15">
      <c r="B36" s="10">
        <v>31</v>
      </c>
      <c r="C36" s="11" t="s">
        <v>31</v>
      </c>
      <c r="D36" s="35">
        <v>7380406569</v>
      </c>
      <c r="E36" s="36">
        <v>3963182248</v>
      </c>
      <c r="F36" s="26">
        <v>0.5369869818075601</v>
      </c>
      <c r="G36" s="35">
        <v>10681608</v>
      </c>
      <c r="H36" s="36">
        <v>10475483</v>
      </c>
      <c r="I36" s="26">
        <v>0.98070281178639018</v>
      </c>
    </row>
    <row r="37" spans="2:9" x14ac:dyDescent="0.15">
      <c r="B37" s="1">
        <v>32</v>
      </c>
      <c r="C37" s="7" t="s">
        <v>32</v>
      </c>
      <c r="D37" s="37">
        <v>9743987529</v>
      </c>
      <c r="E37" s="38">
        <v>5259454288</v>
      </c>
      <c r="F37" s="28">
        <v>0.53976406192504267</v>
      </c>
      <c r="G37" s="37">
        <v>13806192</v>
      </c>
      <c r="H37" s="38">
        <v>13624785</v>
      </c>
      <c r="I37" s="28">
        <v>0.98686046087146984</v>
      </c>
    </row>
    <row r="38" spans="2:9" x14ac:dyDescent="0.15">
      <c r="B38" s="10">
        <v>33</v>
      </c>
      <c r="C38" s="11" t="s">
        <v>33</v>
      </c>
      <c r="D38" s="35">
        <v>32019472548</v>
      </c>
      <c r="E38" s="36">
        <v>17848792406</v>
      </c>
      <c r="F38" s="26">
        <v>0.55743555360704622</v>
      </c>
      <c r="G38" s="35">
        <v>46478767</v>
      </c>
      <c r="H38" s="36">
        <v>45540225</v>
      </c>
      <c r="I38" s="26">
        <v>0.97980708051054799</v>
      </c>
    </row>
    <row r="39" spans="2:9" x14ac:dyDescent="0.15">
      <c r="B39" s="14">
        <v>34</v>
      </c>
      <c r="C39" s="15" t="s">
        <v>34</v>
      </c>
      <c r="D39" s="43">
        <v>55600932998</v>
      </c>
      <c r="E39" s="44">
        <v>28802000194</v>
      </c>
      <c r="F39" s="27">
        <v>0.51801289368716219</v>
      </c>
      <c r="G39" s="43">
        <v>80102021</v>
      </c>
      <c r="H39" s="44">
        <v>77937204</v>
      </c>
      <c r="I39" s="27">
        <v>0.97297425242242019</v>
      </c>
    </row>
    <row r="40" spans="2:9" x14ac:dyDescent="0.15">
      <c r="B40" s="12">
        <v>35</v>
      </c>
      <c r="C40" s="13" t="s">
        <v>35</v>
      </c>
      <c r="D40" s="39">
        <v>22365294755</v>
      </c>
      <c r="E40" s="40">
        <v>12154810364</v>
      </c>
      <c r="F40" s="29">
        <v>0.5434674792865255</v>
      </c>
      <c r="G40" s="39">
        <v>32054036</v>
      </c>
      <c r="H40" s="40">
        <v>31572958</v>
      </c>
      <c r="I40" s="29">
        <v>0.9849916559649462</v>
      </c>
    </row>
    <row r="41" spans="2:9" x14ac:dyDescent="0.15">
      <c r="B41" s="1">
        <v>36</v>
      </c>
      <c r="C41" s="7" t="s">
        <v>36</v>
      </c>
      <c r="D41" s="37">
        <v>10782059711</v>
      </c>
      <c r="E41" s="38">
        <v>5989645662</v>
      </c>
      <c r="F41" s="28">
        <v>0.55551961522614124</v>
      </c>
      <c r="G41" s="37">
        <v>15424293</v>
      </c>
      <c r="H41" s="38">
        <v>15217612</v>
      </c>
      <c r="I41" s="28">
        <v>0.98660029344618905</v>
      </c>
    </row>
    <row r="42" spans="2:9" x14ac:dyDescent="0.15">
      <c r="B42" s="10">
        <v>37</v>
      </c>
      <c r="C42" s="11" t="s">
        <v>37</v>
      </c>
      <c r="D42" s="35">
        <v>17263162915</v>
      </c>
      <c r="E42" s="36">
        <v>8733412231</v>
      </c>
      <c r="F42" s="26">
        <v>0.5058987321153946</v>
      </c>
      <c r="G42" s="35">
        <v>24587263</v>
      </c>
      <c r="H42" s="36">
        <v>24027834</v>
      </c>
      <c r="I42" s="26">
        <v>0.97724720315555258</v>
      </c>
    </row>
    <row r="43" spans="2:9" x14ac:dyDescent="0.15">
      <c r="B43" s="1">
        <v>38</v>
      </c>
      <c r="C43" s="7" t="s">
        <v>38</v>
      </c>
      <c r="D43" s="37">
        <v>21598325465</v>
      </c>
      <c r="E43" s="38">
        <v>11368735874</v>
      </c>
      <c r="F43" s="28">
        <v>0.52637117134025002</v>
      </c>
      <c r="G43" s="37">
        <v>29258171</v>
      </c>
      <c r="H43" s="38">
        <v>28888372</v>
      </c>
      <c r="I43" s="28">
        <v>0.98736082990286711</v>
      </c>
    </row>
    <row r="44" spans="2:9" x14ac:dyDescent="0.15">
      <c r="B44" s="10">
        <v>39</v>
      </c>
      <c r="C44" s="11" t="s">
        <v>39</v>
      </c>
      <c r="D44" s="35">
        <v>9530642365</v>
      </c>
      <c r="E44" s="36">
        <v>5491360967</v>
      </c>
      <c r="F44" s="26">
        <v>0.57617952250168192</v>
      </c>
      <c r="G44" s="35">
        <v>13114600</v>
      </c>
      <c r="H44" s="36">
        <v>12901118</v>
      </c>
      <c r="I44" s="26">
        <v>0.98372180623122318</v>
      </c>
    </row>
    <row r="45" spans="2:9" s="18" customFormat="1" x14ac:dyDescent="0.15">
      <c r="B45" s="16">
        <v>40</v>
      </c>
      <c r="C45" s="17" t="s">
        <v>40</v>
      </c>
      <c r="D45" s="45">
        <v>86849926517</v>
      </c>
      <c r="E45" s="46">
        <v>47635944483</v>
      </c>
      <c r="F45" s="30">
        <v>0.54848572006190177</v>
      </c>
      <c r="G45" s="45">
        <v>131580951</v>
      </c>
      <c r="H45" s="46">
        <v>128879514</v>
      </c>
      <c r="I45" s="30">
        <v>0.97946939143189504</v>
      </c>
    </row>
    <row r="46" spans="2:9" x14ac:dyDescent="0.15">
      <c r="B46" s="10">
        <v>41</v>
      </c>
      <c r="C46" s="11" t="s">
        <v>41</v>
      </c>
      <c r="D46" s="35">
        <v>11355230072</v>
      </c>
      <c r="E46" s="36">
        <v>6290270757</v>
      </c>
      <c r="F46" s="26">
        <v>0.55395361583299851</v>
      </c>
      <c r="G46" s="35">
        <v>16433702</v>
      </c>
      <c r="H46" s="36">
        <v>16118500</v>
      </c>
      <c r="I46" s="26">
        <v>0.98081978120328583</v>
      </c>
    </row>
    <row r="47" spans="2:9" x14ac:dyDescent="0.15">
      <c r="B47" s="1">
        <v>42</v>
      </c>
      <c r="C47" s="7" t="s">
        <v>42</v>
      </c>
      <c r="D47" s="37">
        <v>18195809579</v>
      </c>
      <c r="E47" s="38">
        <v>10458674443</v>
      </c>
      <c r="F47" s="28">
        <v>0.57478478204511885</v>
      </c>
      <c r="G47" s="37">
        <v>24812131</v>
      </c>
      <c r="H47" s="38">
        <v>24090894</v>
      </c>
      <c r="I47" s="28">
        <v>0.97093208156929367</v>
      </c>
    </row>
    <row r="48" spans="2:9" x14ac:dyDescent="0.15">
      <c r="B48" s="10">
        <v>43</v>
      </c>
      <c r="C48" s="11" t="s">
        <v>43</v>
      </c>
      <c r="D48" s="35">
        <v>25062519114</v>
      </c>
      <c r="E48" s="36">
        <v>13721715573</v>
      </c>
      <c r="F48" s="26">
        <v>0.54749945568460467</v>
      </c>
      <c r="G48" s="35">
        <v>37519169</v>
      </c>
      <c r="H48" s="36">
        <v>36018035</v>
      </c>
      <c r="I48" s="26">
        <v>0.95999021193673029</v>
      </c>
    </row>
    <row r="49" spans="1:10" x14ac:dyDescent="0.15">
      <c r="B49" s="1">
        <v>44</v>
      </c>
      <c r="C49" s="7" t="s">
        <v>44</v>
      </c>
      <c r="D49" s="37">
        <v>16176595900</v>
      </c>
      <c r="E49" s="38">
        <v>8628711432</v>
      </c>
      <c r="F49" s="28">
        <v>0.53340712009749836</v>
      </c>
      <c r="G49" s="37">
        <v>23107319</v>
      </c>
      <c r="H49" s="38">
        <v>22521710</v>
      </c>
      <c r="I49" s="28">
        <v>0.97465699071363499</v>
      </c>
    </row>
    <row r="50" spans="1:10" x14ac:dyDescent="0.15">
      <c r="B50" s="12">
        <v>45</v>
      </c>
      <c r="C50" s="13" t="s">
        <v>45</v>
      </c>
      <c r="D50" s="39">
        <v>13694727749</v>
      </c>
      <c r="E50" s="40">
        <v>7623671816</v>
      </c>
      <c r="F50" s="29">
        <v>0.55668662829435855</v>
      </c>
      <c r="G50" s="39">
        <v>19042436</v>
      </c>
      <c r="H50" s="40">
        <v>18505944</v>
      </c>
      <c r="I50" s="29">
        <v>0.97182650370992452</v>
      </c>
    </row>
    <row r="51" spans="1:10" x14ac:dyDescent="0.15">
      <c r="B51" s="1">
        <v>46</v>
      </c>
      <c r="C51" s="7" t="s">
        <v>46</v>
      </c>
      <c r="D51" s="37">
        <v>20679773263</v>
      </c>
      <c r="E51" s="38">
        <v>11626216862</v>
      </c>
      <c r="F51" s="28">
        <v>0.56220233723749213</v>
      </c>
      <c r="G51" s="37">
        <v>30188874</v>
      </c>
      <c r="H51" s="38">
        <v>29427078</v>
      </c>
      <c r="I51" s="28">
        <v>0.97476567029296957</v>
      </c>
    </row>
    <row r="52" spans="1:10" x14ac:dyDescent="0.15">
      <c r="B52" s="12">
        <v>47</v>
      </c>
      <c r="C52" s="13" t="s">
        <v>47</v>
      </c>
      <c r="D52" s="39">
        <v>18443822612</v>
      </c>
      <c r="E52" s="40">
        <v>10379086624</v>
      </c>
      <c r="F52" s="29">
        <v>0.56274053607776042</v>
      </c>
      <c r="G52" s="39">
        <v>27235164</v>
      </c>
      <c r="H52" s="40">
        <v>26053304</v>
      </c>
      <c r="I52" s="29">
        <v>0.95660536503470295</v>
      </c>
    </row>
    <row r="53" spans="1:10" ht="27.75" customHeight="1" x14ac:dyDescent="0.15">
      <c r="B53" s="52" t="s">
        <v>51</v>
      </c>
      <c r="C53" s="52"/>
      <c r="D53" s="47">
        <v>2590393954282</v>
      </c>
      <c r="E53" s="47">
        <v>1370871981423</v>
      </c>
      <c r="F53" s="32">
        <v>0.5292137047945572</v>
      </c>
      <c r="G53" s="47">
        <v>3991869557</v>
      </c>
      <c r="H53" s="47">
        <v>3881258374</v>
      </c>
      <c r="I53" s="32">
        <v>0.97229088239969264</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7D1566D7-1181-4DE7-9D0F-A2291E474EE0}">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a26e8c21-bb33-4713-9412-b270a128aa55"/>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2020-11-24T10:06:58Z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