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令和２年７月\"/>
    </mc:Choice>
  </mc:AlternateContent>
  <bookViews>
    <workbookView xWindow="6135" yWindow="-45" windowWidth="13020" windowHeight="8085"/>
  </bookViews>
  <sheets>
    <sheet name="令和2年度・令和2年6月末日現在" sheetId="2" r:id="rId1"/>
  </sheets>
  <definedNames>
    <definedName name="_xlnm.Print_Area" localSheetId="0">令和2年度・令和2年6月末日現在!$A$1:$I$59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<sst xmlns="http://schemas.openxmlformats.org/spreadsheetml/2006/main" count="63" uniqueCount="60">
  <si>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</si>
  <si>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</si>
  <si>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</si>
  <si>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</si>
  <si>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</si>
  <si>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</si>
  <si>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</si>
  <si>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</si>
  <si>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</si>
  <si>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</si>
  <si>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</si>
  <si>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</si>
  <si>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</si>
  <si>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</si>
  <si>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</si>
  <si>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</si>
  <si>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</si>
  <si>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</si>
  <si>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</si>
  <si>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</si>
  <si>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</si>
  <si>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</si>
  <si>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</si>
  <si>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</si>
  <si>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</si>
  <si>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</si>
  <si>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</si>
  <si>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</si>
  <si>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</si>
  <si>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</si>
  <si>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</si>
  <si>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</si>
  <si>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</si>
  <si>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</si>
  <si>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</si>
  <si>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</si>
  <si>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</si>
  <si>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</si>
  <si>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</si>
  <si>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</si>
  <si>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</si>
  <si>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</si>
  <si>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</si>
  <si>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</si>
  <si>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</si>
  <si>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</si>
  <si>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</si>
  <si>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</si>
  <si>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</si>
  <si>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</si>
  <si>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</si>
  <si>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</si>
  <si>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</si>
  <si>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</si>
  <si>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</si>
  <si>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</si>
  <si>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</si>
  <si>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</si>
  <si>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12.③　都道府県別労働保険料・一般拠出金徴収状況</t>
    <rPh sb="5" eb="9">
      <t>トドウフケン</t>
    </rPh>
    <rPh sb="9" eb="10">
      <t>ベツ</t>
    </rPh>
    <rPh sb="10" eb="12">
      <t>ロウドウ</t>
    </rPh>
    <rPh sb="12" eb="15">
      <t>ホケンリョウ</t>
    </rPh>
    <rPh sb="16" eb="18">
      <t>イッパン</t>
    </rPh>
    <rPh sb="18" eb="21">
      <t>キョシュツキン</t>
    </rPh>
    <rPh sb="21" eb="23">
      <t>チョウシュウ</t>
    </rPh>
    <rPh sb="23" eb="25">
      <t>ジョウキョウ</t>
    </rPh>
    <phoneticPr fontId="1"/>
  </si>
  <si>
    <t>令和２年度・令和２年７月末日現在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</si>
</sst>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zoomScaleNormal="100" zoomScaleSheetLayoutView="110" workbookViewId="0">
      <selection activeCell="J18" sqref="J18"/>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58</v>
      </c>
    </row>
    <row r="3" spans="2:9" x14ac:dyDescent="0.15">
      <c r="B3" t="s">
        <v>59</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40957300214</v>
      </c>
      <c r="E6" s="36">
        <v>18304775557</v>
      </c>
      <c r="F6" s="26">
        <v>0.44692339244428697</v>
      </c>
      <c r="G6" s="35">
        <v>55316112</v>
      </c>
      <c r="H6" s="36">
        <v>49366588</v>
      </c>
      <c r="I6" s="26">
        <v>0.89244500770408453</v>
      </c>
    </row>
    <row r="7" spans="2:9" x14ac:dyDescent="0.15">
      <c r="B7" s="1">
        <v>2</v>
      </c>
      <c r="C7" s="7" t="s">
        <v>2</v>
      </c>
      <c r="D7" s="37">
        <v>9206249896</v>
      </c>
      <c r="E7" s="38">
        <v>3426653343</v>
      </c>
      <c r="F7" s="27">
        <v>0.37220946440839475</v>
      </c>
      <c r="G7" s="37">
        <v>13249782</v>
      </c>
      <c r="H7" s="38">
        <v>9254879</v>
      </c>
      <c r="I7" s="27">
        <v>0.69849292614776604</v>
      </c>
    </row>
    <row r="8" spans="2:9" x14ac:dyDescent="0.15">
      <c r="B8" s="10">
        <v>3</v>
      </c>
      <c r="C8" s="11" t="s">
        <v>3</v>
      </c>
      <c r="D8" s="35">
        <v>9212117038</v>
      </c>
      <c r="E8" s="36">
        <v>3528272658</v>
      </c>
      <c r="F8" s="26">
        <v>0.3830034554973486</v>
      </c>
      <c r="G8" s="35">
        <v>13791867</v>
      </c>
      <c r="H8" s="36">
        <v>9704210</v>
      </c>
      <c r="I8" s="26">
        <v>0.70361829910337736</v>
      </c>
    </row>
    <row r="9" spans="2:9" x14ac:dyDescent="0.15">
      <c r="B9" s="1">
        <v>4</v>
      </c>
      <c r="C9" s="7" t="s">
        <v>4</v>
      </c>
      <c r="D9" s="37">
        <v>22212269819</v>
      </c>
      <c r="E9" s="38">
        <v>6802931153</v>
      </c>
      <c r="F9" s="27">
        <v>0.30626906698120909</v>
      </c>
      <c r="G9" s="37">
        <v>32622130</v>
      </c>
      <c r="H9" s="38">
        <v>18437278</v>
      </c>
      <c r="I9" s="28">
        <v>0.56517701327289172</v>
      </c>
    </row>
    <row r="10" spans="2:9" x14ac:dyDescent="0.15">
      <c r="B10" s="12">
        <v>5</v>
      </c>
      <c r="C10" s="13" t="s">
        <v>5</v>
      </c>
      <c r="D10" s="39">
        <v>7960204662</v>
      </c>
      <c r="E10" s="40">
        <v>3239441328</v>
      </c>
      <c r="F10" s="29">
        <v>0.40695452762216933</v>
      </c>
      <c r="G10" s="39">
        <v>11537193</v>
      </c>
      <c r="H10" s="40">
        <v>8851825</v>
      </c>
      <c r="I10" s="29">
        <v>0.7672425173090196</v>
      </c>
    </row>
    <row r="11" spans="2:9" x14ac:dyDescent="0.15">
      <c r="B11" s="1">
        <v>6</v>
      </c>
      <c r="C11" s="7" t="s">
        <v>6</v>
      </c>
      <c r="D11" s="37">
        <v>7584052798</v>
      </c>
      <c r="E11" s="38">
        <v>2878765306</v>
      </c>
      <c r="F11" s="28">
        <v>0.37958139040898592</v>
      </c>
      <c r="G11" s="37">
        <v>11106430</v>
      </c>
      <c r="H11" s="38">
        <v>8177147</v>
      </c>
      <c r="I11" s="27">
        <v>0.73625341356313412</v>
      </c>
    </row>
    <row r="12" spans="2:9" x14ac:dyDescent="0.15">
      <c r="B12" s="10">
        <v>7</v>
      </c>
      <c r="C12" s="11" t="s">
        <v>7</v>
      </c>
      <c r="D12" s="35">
        <v>15688793616</v>
      </c>
      <c r="E12" s="36">
        <v>6415829210</v>
      </c>
      <c r="F12" s="26">
        <v>0.4089434386756739</v>
      </c>
      <c r="G12" s="35">
        <v>20504755</v>
      </c>
      <c r="H12" s="36">
        <v>16792690</v>
      </c>
      <c r="I12" s="26">
        <v>0.81896564967491692</v>
      </c>
    </row>
    <row r="13" spans="2:9" x14ac:dyDescent="0.15">
      <c r="B13" s="1">
        <v>8</v>
      </c>
      <c r="C13" s="7" t="s">
        <v>8</v>
      </c>
      <c r="D13" s="37">
        <v>21347120182</v>
      </c>
      <c r="E13" s="38">
        <v>7080405743</v>
      </c>
      <c r="F13" s="28">
        <v>0.33167966838778723</v>
      </c>
      <c r="G13" s="37">
        <v>32420614</v>
      </c>
      <c r="H13" s="38">
        <v>21541255</v>
      </c>
      <c r="I13" s="28">
        <v>0.66443081552989713</v>
      </c>
    </row>
    <row r="14" spans="2:9" x14ac:dyDescent="0.15">
      <c r="B14" s="10">
        <v>9</v>
      </c>
      <c r="C14" s="11" t="s">
        <v>9</v>
      </c>
      <c r="D14" s="35">
        <v>15577830372</v>
      </c>
      <c r="E14" s="36">
        <v>5233757686</v>
      </c>
      <c r="F14" s="26">
        <v>0.33597475136250637</v>
      </c>
      <c r="G14" s="35">
        <v>24896047</v>
      </c>
      <c r="H14" s="36">
        <v>17387757</v>
      </c>
      <c r="I14" s="26">
        <v>0.69841437076335855</v>
      </c>
    </row>
    <row r="15" spans="2:9" x14ac:dyDescent="0.15">
      <c r="B15" s="2">
        <v>10</v>
      </c>
      <c r="C15" s="8" t="s">
        <v>10</v>
      </c>
      <c r="D15" s="41">
        <v>17250317255</v>
      </c>
      <c r="E15" s="42">
        <v>5367929808</v>
      </c>
      <c r="F15" s="30">
        <v>0.31117861362486576</v>
      </c>
      <c r="G15" s="41">
        <v>26892431</v>
      </c>
      <c r="H15" s="42">
        <v>17886195</v>
      </c>
      <c r="I15" s="31">
        <v>0.66510145549876099</v>
      </c>
    </row>
    <row r="16" spans="2:9" x14ac:dyDescent="0.15">
      <c r="B16" s="10">
        <v>11</v>
      </c>
      <c r="C16" s="11" t="s">
        <v>11</v>
      </c>
      <c r="D16" s="35">
        <v>43672727076</v>
      </c>
      <c r="E16" s="36">
        <v>13554934706</v>
      </c>
      <c r="F16" s="26">
        <v>0.31037527568204015</v>
      </c>
      <c r="G16" s="35">
        <v>72262989</v>
      </c>
      <c r="H16" s="36">
        <v>41579957</v>
      </c>
      <c r="I16" s="26">
        <v>0.57539769078746517</v>
      </c>
    </row>
    <row r="17" spans="2:11" x14ac:dyDescent="0.15">
      <c r="B17" s="1">
        <v>12</v>
      </c>
      <c r="C17" s="7" t="s">
        <v>12</v>
      </c>
      <c r="D17" s="37">
        <v>45317487183</v>
      </c>
      <c r="E17" s="38">
        <v>12184112445</v>
      </c>
      <c r="F17" s="28">
        <v>0.2688611660174009</v>
      </c>
      <c r="G17" s="37">
        <v>70102259</v>
      </c>
      <c r="H17" s="38">
        <v>39517756</v>
      </c>
      <c r="I17" s="27">
        <v>0.56371587112478072</v>
      </c>
    </row>
    <row r="18" spans="2:11" x14ac:dyDescent="0.15">
      <c r="B18" s="10">
        <v>13</v>
      </c>
      <c r="C18" s="11" t="s">
        <v>13</v>
      </c>
      <c r="D18" s="35">
        <v>320620726982</v>
      </c>
      <c r="E18" s="36">
        <v>123253613465</v>
      </c>
      <c r="F18" s="26">
        <v>0.38442185140425933</v>
      </c>
      <c r="G18" s="35">
        <v>519853449</v>
      </c>
      <c r="H18" s="36">
        <v>426362028</v>
      </c>
      <c r="I18" s="26">
        <v>0.82015812114002151</v>
      </c>
      <c r="K18" s="19"/>
    </row>
    <row r="19" spans="2:11" x14ac:dyDescent="0.15">
      <c r="B19" s="1">
        <v>14</v>
      </c>
      <c r="C19" s="7" t="s">
        <v>14</v>
      </c>
      <c r="D19" s="37">
        <v>69323620766</v>
      </c>
      <c r="E19" s="38">
        <v>23281297742</v>
      </c>
      <c r="F19" s="28">
        <v>0.33583499368253411</v>
      </c>
      <c r="G19" s="37">
        <v>111556640</v>
      </c>
      <c r="H19" s="38">
        <v>74457068</v>
      </c>
      <c r="I19" s="28">
        <v>0.66743734841780822</v>
      </c>
    </row>
    <row r="20" spans="2:11" x14ac:dyDescent="0.15">
      <c r="B20" s="12">
        <v>15</v>
      </c>
      <c r="C20" s="13" t="s">
        <v>15</v>
      </c>
      <c r="D20" s="39">
        <v>14581277762</v>
      </c>
      <c r="E20" s="40">
        <v>6514991126</v>
      </c>
      <c r="F20" s="29">
        <v>0.44680522738402245</v>
      </c>
      <c r="G20" s="39">
        <v>21567131</v>
      </c>
      <c r="H20" s="40">
        <v>18911728</v>
      </c>
      <c r="I20" s="29">
        <v>0.87687731854552187</v>
      </c>
    </row>
    <row r="21" spans="2:11" x14ac:dyDescent="0.15">
      <c r="B21" s="1">
        <v>16</v>
      </c>
      <c r="C21" s="7" t="s">
        <v>16</v>
      </c>
      <c r="D21" s="37">
        <v>11966466386</v>
      </c>
      <c r="E21" s="38">
        <v>3246031412</v>
      </c>
      <c r="F21" s="28">
        <v>0.27126064681865059</v>
      </c>
      <c r="G21" s="37">
        <v>17882289</v>
      </c>
      <c r="H21" s="44">
        <v>10554732</v>
      </c>
      <c r="I21" s="28">
        <v>0.59023383415847941</v>
      </c>
    </row>
    <row r="22" spans="2:11" x14ac:dyDescent="0.15">
      <c r="B22" s="10">
        <v>17</v>
      </c>
      <c r="C22" s="11" t="s">
        <v>17</v>
      </c>
      <c r="D22" s="35">
        <v>12044899665</v>
      </c>
      <c r="E22" s="36">
        <v>3359252166</v>
      </c>
      <c r="F22" s="26">
        <v>0.27889415930639055</v>
      </c>
      <c r="G22" s="35">
        <v>18950183</v>
      </c>
      <c r="H22" s="36">
        <v>9646380</v>
      </c>
      <c r="I22" s="26">
        <v>0.50903888368782513</v>
      </c>
    </row>
    <row r="23" spans="2:11" x14ac:dyDescent="0.15">
      <c r="B23" s="1">
        <v>18</v>
      </c>
      <c r="C23" s="7" t="s">
        <v>18</v>
      </c>
      <c r="D23" s="37">
        <v>7950055587</v>
      </c>
      <c r="E23" s="38">
        <v>2654095367</v>
      </c>
      <c r="F23" s="28">
        <v>0.33384613955907427</v>
      </c>
      <c r="G23" s="37">
        <v>11248715</v>
      </c>
      <c r="H23" s="38">
        <v>7196900</v>
      </c>
      <c r="I23" s="28">
        <v>0.63979752353935537</v>
      </c>
    </row>
    <row r="24" spans="2:11" x14ac:dyDescent="0.15">
      <c r="B24" s="10">
        <v>19</v>
      </c>
      <c r="C24" s="11" t="s">
        <v>19</v>
      </c>
      <c r="D24" s="35">
        <v>6142162872</v>
      </c>
      <c r="E24" s="36">
        <v>1849174645</v>
      </c>
      <c r="F24" s="26">
        <v>0.30106245691232786</v>
      </c>
      <c r="G24" s="35">
        <v>9827194</v>
      </c>
      <c r="H24" s="36">
        <v>4698471</v>
      </c>
      <c r="I24" s="26">
        <v>0.4781091123264688</v>
      </c>
    </row>
    <row r="25" spans="2:11" x14ac:dyDescent="0.15">
      <c r="B25" s="2">
        <v>20</v>
      </c>
      <c r="C25" s="8" t="s">
        <v>20</v>
      </c>
      <c r="D25" s="41">
        <v>16770430521</v>
      </c>
      <c r="E25" s="42">
        <v>5935594865</v>
      </c>
      <c r="F25" s="31">
        <v>0.35393216993251453</v>
      </c>
      <c r="G25" s="41">
        <v>25700822</v>
      </c>
      <c r="H25" s="42">
        <v>17135802</v>
      </c>
      <c r="I25" s="31">
        <v>0.66674139838795821</v>
      </c>
    </row>
    <row r="26" spans="2:11" x14ac:dyDescent="0.15">
      <c r="B26" s="10">
        <v>21</v>
      </c>
      <c r="C26" s="11" t="s">
        <v>21</v>
      </c>
      <c r="D26" s="35">
        <v>20596204550</v>
      </c>
      <c r="E26" s="36">
        <v>6266591143</v>
      </c>
      <c r="F26" s="26">
        <v>0.30425951188176559</v>
      </c>
      <c r="G26" s="35">
        <v>29632514</v>
      </c>
      <c r="H26" s="36">
        <v>18799540</v>
      </c>
      <c r="I26" s="26">
        <v>0.63442271553469953</v>
      </c>
    </row>
    <row r="27" spans="2:11" s="18" customFormat="1" x14ac:dyDescent="0.15">
      <c r="B27" s="14">
        <v>22</v>
      </c>
      <c r="C27" s="15" t="s">
        <v>22</v>
      </c>
      <c r="D27" s="43">
        <v>38078814180</v>
      </c>
      <c r="E27" s="44">
        <v>10400357527</v>
      </c>
      <c r="F27" s="27">
        <v>0.27312713777895276</v>
      </c>
      <c r="G27" s="43">
        <v>59605809</v>
      </c>
      <c r="H27" s="44">
        <v>33489080</v>
      </c>
      <c r="I27" s="27">
        <v>0.56184255464094113</v>
      </c>
    </row>
    <row r="28" spans="2:11" x14ac:dyDescent="0.15">
      <c r="B28" s="10">
        <v>23</v>
      </c>
      <c r="C28" s="11" t="s">
        <v>23</v>
      </c>
      <c r="D28" s="35">
        <v>96947334731</v>
      </c>
      <c r="E28" s="36">
        <v>32957208711</v>
      </c>
      <c r="F28" s="26">
        <v>0.3399496108113384</v>
      </c>
      <c r="G28" s="35">
        <v>152923655</v>
      </c>
      <c r="H28" s="36">
        <v>116523548</v>
      </c>
      <c r="I28" s="26">
        <v>0.76197203107655254</v>
      </c>
    </row>
    <row r="29" spans="2:11" x14ac:dyDescent="0.15">
      <c r="B29" s="1">
        <v>24</v>
      </c>
      <c r="C29" s="7" t="s">
        <v>24</v>
      </c>
      <c r="D29" s="37">
        <v>14894708416</v>
      </c>
      <c r="E29" s="38">
        <v>4895760691</v>
      </c>
      <c r="F29" s="28">
        <v>0.32869127439520329</v>
      </c>
      <c r="G29" s="37">
        <v>23636191</v>
      </c>
      <c r="H29" s="38">
        <v>15118606</v>
      </c>
      <c r="I29" s="28">
        <v>0.63963800258679582</v>
      </c>
    </row>
    <row r="30" spans="2:11" x14ac:dyDescent="0.15">
      <c r="B30" s="12">
        <v>25</v>
      </c>
      <c r="C30" s="13" t="s">
        <v>25</v>
      </c>
      <c r="D30" s="39">
        <v>14487715231</v>
      </c>
      <c r="E30" s="40">
        <v>3475255803</v>
      </c>
      <c r="F30" s="29">
        <v>0.23987604308813598</v>
      </c>
      <c r="G30" s="39">
        <v>21776656</v>
      </c>
      <c r="H30" s="40">
        <v>10549260</v>
      </c>
      <c r="I30" s="29">
        <v>0.48442974899360119</v>
      </c>
    </row>
    <row r="31" spans="2:11" x14ac:dyDescent="0.15">
      <c r="B31" s="1">
        <v>26</v>
      </c>
      <c r="C31" s="7" t="s">
        <v>26</v>
      </c>
      <c r="D31" s="37">
        <v>24432110683</v>
      </c>
      <c r="E31" s="38">
        <v>7890204110</v>
      </c>
      <c r="F31" s="28">
        <v>0.32294402282198437</v>
      </c>
      <c r="G31" s="37">
        <v>40937884</v>
      </c>
      <c r="H31" s="38">
        <v>25450982</v>
      </c>
      <c r="I31" s="28">
        <v>0.62169754548134437</v>
      </c>
    </row>
    <row r="32" spans="2:11" x14ac:dyDescent="0.15">
      <c r="B32" s="10">
        <v>27</v>
      </c>
      <c r="C32" s="11" t="s">
        <v>27</v>
      </c>
      <c r="D32" s="35">
        <v>105442573338</v>
      </c>
      <c r="E32" s="36">
        <v>44017116154</v>
      </c>
      <c r="F32" s="26">
        <v>0.41745108034210748</v>
      </c>
      <c r="G32" s="35">
        <v>163151803</v>
      </c>
      <c r="H32" s="36">
        <v>144789988</v>
      </c>
      <c r="I32" s="26">
        <v>0.88745564154139323</v>
      </c>
    </row>
    <row r="33" spans="2:9" x14ac:dyDescent="0.15">
      <c r="B33" s="1">
        <v>28</v>
      </c>
      <c r="C33" s="7" t="s">
        <v>28</v>
      </c>
      <c r="D33" s="37">
        <v>52934032051</v>
      </c>
      <c r="E33" s="38">
        <v>16161981768</v>
      </c>
      <c r="F33" s="28">
        <v>0.30532308123493263</v>
      </c>
      <c r="G33" s="37">
        <v>81530144</v>
      </c>
      <c r="H33" s="38">
        <v>46965562</v>
      </c>
      <c r="I33" s="28">
        <v>0.57605150311030973</v>
      </c>
    </row>
    <row r="34" spans="2:9" x14ac:dyDescent="0.15">
      <c r="B34" s="10">
        <v>29</v>
      </c>
      <c r="C34" s="11" t="s">
        <v>29</v>
      </c>
      <c r="D34" s="35">
        <v>6459740846</v>
      </c>
      <c r="E34" s="36">
        <v>2653504504</v>
      </c>
      <c r="F34" s="26">
        <v>0.41077569011814191</v>
      </c>
      <c r="G34" s="35">
        <v>10029039</v>
      </c>
      <c r="H34" s="36">
        <v>7330272</v>
      </c>
      <c r="I34" s="26">
        <v>0.73090472576684562</v>
      </c>
    </row>
    <row r="35" spans="2:9" x14ac:dyDescent="0.15">
      <c r="B35" s="2">
        <v>30</v>
      </c>
      <c r="C35" s="8" t="s">
        <v>30</v>
      </c>
      <c r="D35" s="41">
        <v>7703276134</v>
      </c>
      <c r="E35" s="42">
        <v>2916031336</v>
      </c>
      <c r="F35" s="31">
        <v>0.37854430832740027</v>
      </c>
      <c r="G35" s="41">
        <v>11369478</v>
      </c>
      <c r="H35" s="42">
        <v>7393944</v>
      </c>
      <c r="I35" s="31">
        <v>0.65033275934040247</v>
      </c>
    </row>
    <row r="36" spans="2:9" x14ac:dyDescent="0.15">
      <c r="B36" s="10">
        <v>31</v>
      </c>
      <c r="C36" s="11" t="s">
        <v>31</v>
      </c>
      <c r="D36" s="35">
        <v>3761666151</v>
      </c>
      <c r="E36" s="36">
        <v>1331993244</v>
      </c>
      <c r="F36" s="26">
        <v>0.3540966131845335</v>
      </c>
      <c r="G36" s="35">
        <v>5657830</v>
      </c>
      <c r="H36" s="36">
        <v>3486784</v>
      </c>
      <c r="I36" s="26">
        <v>0.61627585134229912</v>
      </c>
    </row>
    <row r="37" spans="2:9" x14ac:dyDescent="0.15">
      <c r="B37" s="1">
        <v>32</v>
      </c>
      <c r="C37" s="7" t="s">
        <v>32</v>
      </c>
      <c r="D37" s="37">
        <v>5694815423</v>
      </c>
      <c r="E37" s="38">
        <v>2158139119</v>
      </c>
      <c r="F37" s="28">
        <v>0.3789655956686131</v>
      </c>
      <c r="G37" s="37">
        <v>8455679</v>
      </c>
      <c r="H37" s="38">
        <v>6203553</v>
      </c>
      <c r="I37" s="28">
        <v>0.73365521562490721</v>
      </c>
    </row>
    <row r="38" spans="2:9" x14ac:dyDescent="0.15">
      <c r="B38" s="10">
        <v>33</v>
      </c>
      <c r="C38" s="11" t="s">
        <v>33</v>
      </c>
      <c r="D38" s="35">
        <v>15514629593</v>
      </c>
      <c r="E38" s="36">
        <v>6752919858</v>
      </c>
      <c r="F38" s="26">
        <v>0.43526142970547166</v>
      </c>
      <c r="G38" s="35">
        <v>22517142</v>
      </c>
      <c r="H38" s="36">
        <v>18955810</v>
      </c>
      <c r="I38" s="26">
        <v>0.84183907531426505</v>
      </c>
    </row>
    <row r="39" spans="2:9" x14ac:dyDescent="0.15">
      <c r="B39" s="14">
        <v>34</v>
      </c>
      <c r="C39" s="15" t="s">
        <v>34</v>
      </c>
      <c r="D39" s="43">
        <v>24663112682</v>
      </c>
      <c r="E39" s="44">
        <v>10999596071</v>
      </c>
      <c r="F39" s="27">
        <v>0.44599382944180799</v>
      </c>
      <c r="G39" s="43">
        <v>35023605</v>
      </c>
      <c r="H39" s="44">
        <v>33764654</v>
      </c>
      <c r="I39" s="27">
        <v>0.96405421429347438</v>
      </c>
    </row>
    <row r="40" spans="2:9" x14ac:dyDescent="0.15">
      <c r="B40" s="12">
        <v>35</v>
      </c>
      <c r="C40" s="13" t="s">
        <v>35</v>
      </c>
      <c r="D40" s="39">
        <v>13238143695</v>
      </c>
      <c r="E40" s="40">
        <v>4772662881</v>
      </c>
      <c r="F40" s="29">
        <v>0.36052357422307008</v>
      </c>
      <c r="G40" s="39">
        <v>18882678</v>
      </c>
      <c r="H40" s="40">
        <v>13107120</v>
      </c>
      <c r="I40" s="29">
        <v>0.69413459256150001</v>
      </c>
    </row>
    <row r="41" spans="2:9" x14ac:dyDescent="0.15">
      <c r="B41" s="1">
        <v>36</v>
      </c>
      <c r="C41" s="7" t="s">
        <v>36</v>
      </c>
      <c r="D41" s="37">
        <v>6087407375</v>
      </c>
      <c r="E41" s="38">
        <v>2313159041</v>
      </c>
      <c r="F41" s="28">
        <v>0.37999083986062293</v>
      </c>
      <c r="G41" s="37">
        <v>9225883</v>
      </c>
      <c r="H41" s="38">
        <v>6847029</v>
      </c>
      <c r="I41" s="28">
        <v>0.74215432820901805</v>
      </c>
    </row>
    <row r="42" spans="2:9" x14ac:dyDescent="0.15">
      <c r="B42" s="10">
        <v>37</v>
      </c>
      <c r="C42" s="11" t="s">
        <v>37</v>
      </c>
      <c r="D42" s="35">
        <v>11446052925</v>
      </c>
      <c r="E42" s="36">
        <v>3524373420</v>
      </c>
      <c r="F42" s="26">
        <v>0.30791168301364463</v>
      </c>
      <c r="G42" s="35">
        <v>16693419</v>
      </c>
      <c r="H42" s="36">
        <v>10178268</v>
      </c>
      <c r="I42" s="26">
        <v>0.60971739821542847</v>
      </c>
    </row>
    <row r="43" spans="2:9" x14ac:dyDescent="0.15">
      <c r="B43" s="1">
        <v>38</v>
      </c>
      <c r="C43" s="7" t="s">
        <v>38</v>
      </c>
      <c r="D43" s="37">
        <v>12778810795</v>
      </c>
      <c r="E43" s="38">
        <v>4379375499</v>
      </c>
      <c r="F43" s="28">
        <v>0.34270602869505901</v>
      </c>
      <c r="G43" s="37">
        <v>17923155</v>
      </c>
      <c r="H43" s="38">
        <v>11947366</v>
      </c>
      <c r="I43" s="28">
        <v>0.66658833224396041</v>
      </c>
    </row>
    <row r="44" spans="2:9" x14ac:dyDescent="0.15">
      <c r="B44" s="10">
        <v>39</v>
      </c>
      <c r="C44" s="11" t="s">
        <v>39</v>
      </c>
      <c r="D44" s="35">
        <v>5225516314</v>
      </c>
      <c r="E44" s="36">
        <v>2146716731</v>
      </c>
      <c r="F44" s="26">
        <v>0.41081428169090201</v>
      </c>
      <c r="G44" s="35">
        <v>7563807</v>
      </c>
      <c r="H44" s="36">
        <v>5464274</v>
      </c>
      <c r="I44" s="26">
        <v>0.72242377416557557</v>
      </c>
    </row>
    <row r="45" spans="2:9" s="18" customFormat="1" x14ac:dyDescent="0.15">
      <c r="B45" s="16">
        <v>40</v>
      </c>
      <c r="C45" s="17" t="s">
        <v>40</v>
      </c>
      <c r="D45" s="45">
        <v>48791400745</v>
      </c>
      <c r="E45" s="46">
        <v>16336952997</v>
      </c>
      <c r="F45" s="30">
        <v>0.33483262926560198</v>
      </c>
      <c r="G45" s="45">
        <v>76001433</v>
      </c>
      <c r="H45" s="46">
        <v>51208169</v>
      </c>
      <c r="I45" s="30">
        <v>0.67377899308819611</v>
      </c>
    </row>
    <row r="46" spans="2:9" x14ac:dyDescent="0.15">
      <c r="B46" s="10">
        <v>41</v>
      </c>
      <c r="C46" s="11" t="s">
        <v>41</v>
      </c>
      <c r="D46" s="35">
        <v>7556198973</v>
      </c>
      <c r="E46" s="36">
        <v>2050039434</v>
      </c>
      <c r="F46" s="26">
        <v>0.27130564471968677</v>
      </c>
      <c r="G46" s="35">
        <v>10783898</v>
      </c>
      <c r="H46" s="36">
        <v>5287031</v>
      </c>
      <c r="I46" s="26">
        <v>0.4902708649506885</v>
      </c>
    </row>
    <row r="47" spans="2:9" x14ac:dyDescent="0.15">
      <c r="B47" s="1">
        <v>42</v>
      </c>
      <c r="C47" s="7" t="s">
        <v>42</v>
      </c>
      <c r="D47" s="37">
        <v>10375799750</v>
      </c>
      <c r="E47" s="38">
        <v>3985921853</v>
      </c>
      <c r="F47" s="28">
        <v>0.38415562646146867</v>
      </c>
      <c r="G47" s="37">
        <v>14109735</v>
      </c>
      <c r="H47" s="38">
        <v>10346865</v>
      </c>
      <c r="I47" s="28">
        <v>0.73331391411674285</v>
      </c>
    </row>
    <row r="48" spans="2:9" x14ac:dyDescent="0.15">
      <c r="B48" s="10">
        <v>43</v>
      </c>
      <c r="C48" s="11" t="s">
        <v>43</v>
      </c>
      <c r="D48" s="35">
        <v>15320648041</v>
      </c>
      <c r="E48" s="36">
        <v>4708869912</v>
      </c>
      <c r="F48" s="26">
        <v>0.30735448653336767</v>
      </c>
      <c r="G48" s="35">
        <v>23345376</v>
      </c>
      <c r="H48" s="36">
        <v>14459058</v>
      </c>
      <c r="I48" s="26">
        <v>0.61935425670591038</v>
      </c>
    </row>
    <row r="49" spans="1:10" x14ac:dyDescent="0.15">
      <c r="B49" s="1">
        <v>44</v>
      </c>
      <c r="C49" s="7" t="s">
        <v>44</v>
      </c>
      <c r="D49" s="37">
        <v>8213929412</v>
      </c>
      <c r="E49" s="38">
        <v>2996994856</v>
      </c>
      <c r="F49" s="28">
        <v>0.3648673741487955</v>
      </c>
      <c r="G49" s="37">
        <v>12048269</v>
      </c>
      <c r="H49" s="38">
        <v>8031871</v>
      </c>
      <c r="I49" s="28">
        <v>0.6666410751619174</v>
      </c>
    </row>
    <row r="50" spans="1:10" x14ac:dyDescent="0.15">
      <c r="B50" s="12">
        <v>45</v>
      </c>
      <c r="C50" s="13" t="s">
        <v>45</v>
      </c>
      <c r="D50" s="39">
        <v>7250642495</v>
      </c>
      <c r="E50" s="40">
        <v>3183918103</v>
      </c>
      <c r="F50" s="29">
        <v>0.43912220264557394</v>
      </c>
      <c r="G50" s="39">
        <v>10559375</v>
      </c>
      <c r="H50" s="40">
        <v>8279471</v>
      </c>
      <c r="I50" s="29">
        <v>0.78408722107132289</v>
      </c>
    </row>
    <row r="51" spans="1:10" x14ac:dyDescent="0.15">
      <c r="B51" s="1">
        <v>46</v>
      </c>
      <c r="C51" s="7" t="s">
        <v>46</v>
      </c>
      <c r="D51" s="37">
        <v>11945240211</v>
      </c>
      <c r="E51" s="38">
        <v>4253292033</v>
      </c>
      <c r="F51" s="28">
        <v>0.35606584362223842</v>
      </c>
      <c r="G51" s="37">
        <v>17900881</v>
      </c>
      <c r="H51" s="38">
        <v>11734428</v>
      </c>
      <c r="I51" s="28">
        <v>0.65552237345189879</v>
      </c>
    </row>
    <row r="52" spans="1:10" x14ac:dyDescent="0.15">
      <c r="B52" s="12">
        <v>47</v>
      </c>
      <c r="C52" s="13" t="s">
        <v>47</v>
      </c>
      <c r="D52" s="39">
        <v>8591182596</v>
      </c>
      <c r="E52" s="40">
        <v>3380286494</v>
      </c>
      <c r="F52" s="29">
        <v>0.39345997553047468</v>
      </c>
      <c r="G52" s="39">
        <v>12981393</v>
      </c>
      <c r="H52" s="40">
        <v>8669941</v>
      </c>
      <c r="I52" s="29">
        <v>0.66787447233128217</v>
      </c>
    </row>
    <row r="53" spans="1:10" ht="27.75" customHeight="1" x14ac:dyDescent="0.15">
      <c r="B53" s="52" t="s">
        <v>51</v>
      </c>
      <c r="C53" s="52"/>
      <c r="D53" s="47">
        <v>1313817817988</v>
      </c>
      <c r="E53" s="47">
        <v>469021083024</v>
      </c>
      <c r="F53" s="32">
        <v>0.35699095917443546</v>
      </c>
      <c r="G53" s="47">
        <v>2035555763</v>
      </c>
      <c r="H53" s="47">
        <v>1481843120</v>
      </c>
      <c r="I53" s="32">
        <v>0.72797962450120313</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E53 G6:H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7D1566D7-1181-4DE7-9D0F-A2291E474EE0}">
  <ds:schemaRefs>
    <ds:schemaRef ds:uri="http://purl.org/dc/dcmitype/"/>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8B97BE19-CDDD-400E-817A-CFDD13F7EC12"/>
    <ds:schemaRef ds:uri="a26e8c21-bb33-4713-9412-b270a128aa55"/>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令和2年度・令和2年6月末日現在</vt:lpstr>
      <vt:lpstr>令和2年度・令和2年6月末日現在!Print_Area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2017-06-21T05:08:54Z</cp:lastPrinted>
  <dcterms:created xsi:type="dcterms:W3CDTF">2009-12-11T02:42:58Z</dcterms:created>
  <dcterms:modified xsi:type="dcterms:W3CDTF">2020-08-24T00:46:33Z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