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(更新中)令和４年７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6" i="1" l="1"/>
  <c r="P11" i="1" l="1"/>
  <c r="P21" i="1" l="1"/>
  <c r="P20" i="1"/>
  <c r="P19" i="1"/>
  <c r="P18" i="1"/>
  <c r="P17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<sst xmlns="http://schemas.openxmlformats.org/spreadsheetml/2006/main" count="42" uniqueCount="21">
  <si>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</si>
  <si>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</si>
  <si>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</si>
  <si>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</si>
  <si>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</si>
  <si>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</si>
  <si>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</si>
  <si>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</si>
  <si>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</si>
  <si>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</si>
  <si>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</si>
  <si>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</si>
  <si>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</si>
  <si>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</si>
  <si>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</si>
  <si>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</si>
  <si>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</si>
  <si>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</si>
  <si>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</si>
  <si>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</si>
  <si>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令和４年７月末現在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</si>
</sst>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B2" sqref="B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25746</v>
      </c>
      <c r="F6" s="1">
        <v>17421</v>
      </c>
      <c r="G6" s="1">
        <v>15464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SUM(D6:O6)</f>
        <v>81444</v>
      </c>
    </row>
    <row r="7" spans="2:16" x14ac:dyDescent="0.4">
      <c r="B7" s="8"/>
      <c r="C7" s="5" t="s">
        <v>15</v>
      </c>
      <c r="D7" s="1">
        <v>12552</v>
      </c>
      <c r="E7" s="1">
        <v>15303</v>
      </c>
      <c r="F7" s="1">
        <v>10805</v>
      </c>
      <c r="G7" s="1">
        <v>11401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10" si="0">SUM(D7:O7)</f>
        <v>50061</v>
      </c>
    </row>
    <row r="8" spans="2:16" x14ac:dyDescent="0.4">
      <c r="B8" s="9"/>
      <c r="C8" s="5" t="s">
        <v>16</v>
      </c>
      <c r="D8" s="1">
        <v>10261</v>
      </c>
      <c r="E8" s="1">
        <v>10443</v>
      </c>
      <c r="F8" s="1">
        <v>6616</v>
      </c>
      <c r="G8" s="1">
        <v>4063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31383</v>
      </c>
    </row>
    <row r="9" spans="2:16" x14ac:dyDescent="0.4">
      <c r="B9" s="6" t="s">
        <v>17</v>
      </c>
      <c r="C9" s="10"/>
      <c r="D9" s="1">
        <v>20431</v>
      </c>
      <c r="E9" s="1">
        <v>19227</v>
      </c>
      <c r="F9" s="1">
        <v>21056</v>
      </c>
      <c r="G9" s="1">
        <v>23821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84535</v>
      </c>
    </row>
    <row r="10" spans="2:16" x14ac:dyDescent="0.4">
      <c r="B10" s="8"/>
      <c r="C10" s="5" t="s">
        <v>15</v>
      </c>
      <c r="D10" s="1">
        <v>10744</v>
      </c>
      <c r="E10" s="1">
        <v>7196</v>
      </c>
      <c r="F10" s="1">
        <v>12143</v>
      </c>
      <c r="G10" s="1">
        <v>19151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49234</v>
      </c>
    </row>
    <row r="11" spans="2:16" x14ac:dyDescent="0.4">
      <c r="B11" s="9"/>
      <c r="C11" s="5" t="s">
        <v>16</v>
      </c>
      <c r="D11" s="1">
        <v>9687</v>
      </c>
      <c r="E11" s="1">
        <v>12031</v>
      </c>
      <c r="F11" s="1">
        <v>8913</v>
      </c>
      <c r="G11" s="1">
        <v>4670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35301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17975</v>
      </c>
      <c r="F16" s="1">
        <v>12617</v>
      </c>
      <c r="G16" s="1">
        <v>10549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>SUM(D16:O16)</f>
        <v>55525</v>
      </c>
    </row>
    <row r="17" spans="2:16" x14ac:dyDescent="0.4">
      <c r="B17" s="8"/>
      <c r="C17" s="5" t="s">
        <v>15</v>
      </c>
      <c r="D17" s="1">
        <v>8134</v>
      </c>
      <c r="E17" s="1">
        <v>10834</v>
      </c>
      <c r="F17" s="1">
        <v>7556</v>
      </c>
      <c r="G17" s="1">
        <v>7745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ref="P17:P21" si="1">SUM(D17:O17)</f>
        <v>34269</v>
      </c>
    </row>
    <row r="18" spans="2:16" x14ac:dyDescent="0.4">
      <c r="B18" s="9"/>
      <c r="C18" s="5" t="s">
        <v>16</v>
      </c>
      <c r="D18" s="1">
        <v>6250</v>
      </c>
      <c r="E18" s="1">
        <v>7141</v>
      </c>
      <c r="F18" s="1">
        <v>5061</v>
      </c>
      <c r="G18" s="1">
        <v>2804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21256</v>
      </c>
    </row>
    <row r="19" spans="2:16" x14ac:dyDescent="0.4">
      <c r="B19" s="6" t="s">
        <v>17</v>
      </c>
      <c r="C19" s="10"/>
      <c r="D19" s="1">
        <v>11150</v>
      </c>
      <c r="E19" s="1">
        <v>10876</v>
      </c>
      <c r="F19" s="1">
        <v>15709</v>
      </c>
      <c r="G19" s="1">
        <v>18189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55924</v>
      </c>
    </row>
    <row r="20" spans="2:16" x14ac:dyDescent="0.4">
      <c r="B20" s="8"/>
      <c r="C20" s="5" t="s">
        <v>15</v>
      </c>
      <c r="D20" s="1">
        <v>5030</v>
      </c>
      <c r="E20" s="1">
        <v>2909</v>
      </c>
      <c r="F20" s="1">
        <v>9017</v>
      </c>
      <c r="G20" s="1">
        <v>15236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32192</v>
      </c>
    </row>
    <row r="21" spans="2:16" x14ac:dyDescent="0.4">
      <c r="B21" s="9"/>
      <c r="C21" s="5" t="s">
        <v>16</v>
      </c>
      <c r="D21" s="1">
        <v>6120</v>
      </c>
      <c r="E21" s="1">
        <v>7967</v>
      </c>
      <c r="F21" s="1">
        <v>6692</v>
      </c>
      <c r="G21" s="1">
        <v>2953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23732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2022-08-22T06:17:34Z</cp:lastPrinted>
  <dcterms:created xsi:type="dcterms:W3CDTF">2020-04-27T08:03:25Z</dcterms:created>
  <dcterms:modified xsi:type="dcterms:W3CDTF">2022-08-22T06:17:38Z</dcterms:modified>
</cp:coreProperties>
</file>