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35" yWindow="65506" windowWidth="13020" windowHeight="8070" activeTab="0"/>
  </bookViews>
  <sheets>
    <sheet name="平成30年度・平成30年11月末日現在" sheetId="1" r:id="rId1"/>
  </sheets>
  <definedNames>
    <definedName name="_xlnm.Print_Area" localSheetId="0">'平成30年度・平成30年11月末日現在'!$A$1:$I$59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<sst xmlns="http://schemas.openxmlformats.org/spreadsheetml/2006/main" count="63" uniqueCount="60">
  <si>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</si>
  <si>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</si>
  <si>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</si>
  <si>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</si>
  <si>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</si>
  <si>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</si>
  <si>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</si>
  <si>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</si>
  <si>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</si>
  <si>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</si>
  <si>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</si>
  <si>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</si>
  <si>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</si>
  <si>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</si>
  <si>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</si>
  <si>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</si>
  <si>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</si>
  <si>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</si>
  <si>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</si>
  <si>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</si>
  <si>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</si>
  <si>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</si>
  <si>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</si>
  <si>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</si>
  <si>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</si>
  <si>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</si>
  <si>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</si>
  <si>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</si>
  <si>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</si>
  <si>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</si>
  <si>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</si>
  <si>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</si>
  <si>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</si>
  <si>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</si>
  <si>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</si>
  <si>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</si>
  <si>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</si>
  <si>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</si>
  <si>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</si>
  <si>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</si>
  <si>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</si>
  <si>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</si>
  <si>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</si>
  <si>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</si>
  <si>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</si>
  <si>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</si>
  <si>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</si>
  <si>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</si>
  <si>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</si>
  <si>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</si>
  <si>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</si>
  <si>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</si>
  <si>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</si>
  <si>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</si>
  <si>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</si>
  <si>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</si>
  <si>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</si>
  <si>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</si>
  <si>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Ⅻ－③　都道府県別労働保険料・一般拠出金徴収状況</t>
  </si>
  <si>
    <t>平成30年度・平成30年11月末日現在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</si>
</sst>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2">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176" fontId="0" fillId="0" borderId="0" xfId="42" applyNumberFormat="1" applyFont="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1"/>
  <sheetViews>
    <sheetView tabSelected="1" zoomScale="90" zoomScaleNormal="90" zoomScaleSheetLayoutView="110" zoomScalePageLayoutView="0" workbookViewId="0" topLeftCell="A1">
      <selection activeCell="B2" sqref="B2:B3"/>
    </sheetView>
  </sheetViews>
  <sheetFormatPr defaultColWidth="9.140625" defaultRowHeight="15"/>
  <cols>
    <col min="1" max="1" width="2.7109375" style="0" customWidth="1"/>
    <col min="2" max="2" width="3.140625" style="0" customWidth="1"/>
    <col min="3" max="3" width="7.8515625" style="0" customWidth="1"/>
    <col min="4" max="4" width="19.7109375" style="0" customWidth="1"/>
    <col min="5" max="5" width="19.7109375" style="0" bestFit="1" customWidth="1"/>
    <col min="6" max="6" width="10.57421875" style="0" customWidth="1"/>
    <col min="7" max="8" width="13.421875" style="0" customWidth="1"/>
    <col min="11" max="11" width="12.7109375" style="0" bestFit="1" customWidth="1"/>
  </cols>
  <sheetData>
    <row r="1" ht="13.5">
      <c r="B1" t="s">
        <v>58</v>
      </c>
    </row>
    <row r="3" spans="2:9" ht="13.5">
      <c r="B3" t="s">
        <v>59</v>
      </c>
      <c r="F3" s="2"/>
      <c r="I3" t="s">
        <v>52</v>
      </c>
    </row>
    <row r="4" spans="2:9" ht="16.5" customHeight="1">
      <c r="B4" s="4"/>
      <c r="C4" s="5"/>
      <c r="D4" s="46" t="s">
        <v>49</v>
      </c>
      <c r="E4" s="47"/>
      <c r="F4" s="48"/>
      <c r="G4" s="46" t="s">
        <v>50</v>
      </c>
      <c r="H4" s="47"/>
      <c r="I4" s="48"/>
    </row>
    <row r="5" spans="2:9" ht="16.5" customHeight="1">
      <c r="B5" s="7" t="s">
        <v>0</v>
      </c>
      <c r="C5" s="6"/>
      <c r="D5" s="38" t="s">
        <v>53</v>
      </c>
      <c r="E5" s="38" t="s">
        <v>54</v>
      </c>
      <c r="F5" s="39" t="s">
        <v>48</v>
      </c>
      <c r="G5" s="40" t="s">
        <v>53</v>
      </c>
      <c r="H5" s="40" t="s">
        <v>54</v>
      </c>
      <c r="I5" s="39" t="s">
        <v>48</v>
      </c>
    </row>
    <row r="6" spans="2:9" ht="13.5">
      <c r="B6" s="19">
        <v>1</v>
      </c>
      <c r="C6" s="20" t="s">
        <v>1</v>
      </c>
      <c r="D6" s="21">
        <v>79243863407</v>
      </c>
      <c r="E6" s="22">
        <v>56714177752</v>
      </c>
      <c r="F6" s="23">
        <v>0.7156917307364669</v>
      </c>
      <c r="G6" s="21">
        <v>108228720</v>
      </c>
      <c r="H6" s="22">
        <v>107349131</v>
      </c>
      <c r="I6" s="23">
        <v>0.9918728688651219</v>
      </c>
    </row>
    <row r="7" spans="2:9" ht="13.5">
      <c r="B7" s="1">
        <v>2</v>
      </c>
      <c r="C7" s="8" t="s">
        <v>2</v>
      </c>
      <c r="D7" s="10">
        <v>15968778899</v>
      </c>
      <c r="E7" s="11">
        <v>11559181529</v>
      </c>
      <c r="F7" s="17">
        <v>0.7238613297929662</v>
      </c>
      <c r="G7" s="10">
        <v>22137819</v>
      </c>
      <c r="H7" s="11">
        <v>21573355</v>
      </c>
      <c r="I7" s="17">
        <v>0.9745022759468762</v>
      </c>
    </row>
    <row r="8" spans="2:9" ht="13.5">
      <c r="B8" s="19">
        <v>3</v>
      </c>
      <c r="C8" s="20" t="s">
        <v>3</v>
      </c>
      <c r="D8" s="21">
        <v>18443804651</v>
      </c>
      <c r="E8" s="22">
        <v>13113929418</v>
      </c>
      <c r="F8" s="23">
        <v>0.7110208368688713</v>
      </c>
      <c r="G8" s="21">
        <v>24597305</v>
      </c>
      <c r="H8" s="22">
        <v>24367656</v>
      </c>
      <c r="I8" s="23">
        <v>0.9906636519732548</v>
      </c>
    </row>
    <row r="9" spans="2:9" ht="13.5">
      <c r="B9" s="1">
        <v>4</v>
      </c>
      <c r="C9" s="8" t="s">
        <v>4</v>
      </c>
      <c r="D9" s="10">
        <v>36430127044</v>
      </c>
      <c r="E9" s="11">
        <v>25981519732</v>
      </c>
      <c r="F9" s="17">
        <v>0.7131877333455285</v>
      </c>
      <c r="G9" s="10">
        <v>53123291</v>
      </c>
      <c r="H9" s="11">
        <v>52098901</v>
      </c>
      <c r="I9" s="14">
        <v>0.980716744374892</v>
      </c>
    </row>
    <row r="10" spans="2:9" ht="13.5">
      <c r="B10" s="24">
        <v>5</v>
      </c>
      <c r="C10" s="25" t="s">
        <v>5</v>
      </c>
      <c r="D10" s="26">
        <v>13105269955</v>
      </c>
      <c r="E10" s="27">
        <v>9328107060</v>
      </c>
      <c r="F10" s="28">
        <v>0.7117829004690656</v>
      </c>
      <c r="G10" s="26">
        <v>18180669</v>
      </c>
      <c r="H10" s="27">
        <v>17736587</v>
      </c>
      <c r="I10" s="28">
        <v>0.9755739461512665</v>
      </c>
    </row>
    <row r="11" spans="2:9" ht="13.5">
      <c r="B11" s="1">
        <v>6</v>
      </c>
      <c r="C11" s="8" t="s">
        <v>6</v>
      </c>
      <c r="D11" s="10">
        <v>15157657723</v>
      </c>
      <c r="E11" s="11">
        <v>10785438157</v>
      </c>
      <c r="F11" s="14">
        <v>0.7115504488951706</v>
      </c>
      <c r="G11" s="10">
        <v>21433788</v>
      </c>
      <c r="H11" s="11">
        <v>21106462</v>
      </c>
      <c r="I11" s="17">
        <v>0.9847285043595654</v>
      </c>
    </row>
    <row r="12" spans="2:9" ht="13.5">
      <c r="B12" s="19">
        <v>7</v>
      </c>
      <c r="C12" s="20" t="s">
        <v>7</v>
      </c>
      <c r="D12" s="21">
        <v>30735698712</v>
      </c>
      <c r="E12" s="22">
        <v>21802339954</v>
      </c>
      <c r="F12" s="23">
        <v>0.7093490913706741</v>
      </c>
      <c r="G12" s="21">
        <v>44708764</v>
      </c>
      <c r="H12" s="22">
        <v>43856073</v>
      </c>
      <c r="I12" s="23">
        <v>0.9809278780330407</v>
      </c>
    </row>
    <row r="13" spans="2:9" ht="13.5">
      <c r="B13" s="1">
        <v>8</v>
      </c>
      <c r="C13" s="8" t="s">
        <v>8</v>
      </c>
      <c r="D13" s="10">
        <v>45070969625</v>
      </c>
      <c r="E13" s="11">
        <v>31976673034</v>
      </c>
      <c r="F13" s="14">
        <v>0.7094738209551</v>
      </c>
      <c r="G13" s="10">
        <v>69692539</v>
      </c>
      <c r="H13" s="11">
        <v>68243603</v>
      </c>
      <c r="I13" s="14">
        <v>0.9792095965968466</v>
      </c>
    </row>
    <row r="14" spans="2:9" ht="13.5">
      <c r="B14" s="19">
        <v>9</v>
      </c>
      <c r="C14" s="20" t="s">
        <v>9</v>
      </c>
      <c r="D14" s="21">
        <v>31684778995</v>
      </c>
      <c r="E14" s="22">
        <v>22218851814</v>
      </c>
      <c r="F14" s="23">
        <v>0.7012468610718804</v>
      </c>
      <c r="G14" s="21">
        <v>48487133</v>
      </c>
      <c r="H14" s="22">
        <v>47882179</v>
      </c>
      <c r="I14" s="23">
        <v>0.9875234116234507</v>
      </c>
    </row>
    <row r="15" spans="2:9" ht="13.5">
      <c r="B15" s="3">
        <v>10</v>
      </c>
      <c r="C15" s="9" t="s">
        <v>10</v>
      </c>
      <c r="D15" s="12">
        <v>32033908643</v>
      </c>
      <c r="E15" s="13">
        <v>22289241287</v>
      </c>
      <c r="F15" s="18">
        <v>0.6958014875862053</v>
      </c>
      <c r="G15" s="12">
        <v>49014604</v>
      </c>
      <c r="H15" s="13">
        <v>48115890</v>
      </c>
      <c r="I15" s="15">
        <v>0.9816643627274843</v>
      </c>
    </row>
    <row r="16" spans="2:9" ht="13.5">
      <c r="B16" s="19">
        <v>11</v>
      </c>
      <c r="C16" s="20" t="s">
        <v>11</v>
      </c>
      <c r="D16" s="21">
        <v>82676340676</v>
      </c>
      <c r="E16" s="22">
        <v>58396909585</v>
      </c>
      <c r="F16" s="23">
        <v>0.7063315708885983</v>
      </c>
      <c r="G16" s="21">
        <v>126202031</v>
      </c>
      <c r="H16" s="22">
        <v>124043007</v>
      </c>
      <c r="I16" s="23">
        <v>0.9828923196965031</v>
      </c>
    </row>
    <row r="17" spans="2:9" ht="13.5">
      <c r="B17" s="1">
        <v>12</v>
      </c>
      <c r="C17" s="8" t="s">
        <v>12</v>
      </c>
      <c r="D17" s="10">
        <v>67917388107</v>
      </c>
      <c r="E17" s="11">
        <v>48701843136</v>
      </c>
      <c r="F17" s="14">
        <v>0.7170747358433897</v>
      </c>
      <c r="G17" s="10">
        <v>106250032</v>
      </c>
      <c r="H17" s="11">
        <v>104843682</v>
      </c>
      <c r="I17" s="17">
        <v>0.9867637686923237</v>
      </c>
    </row>
    <row r="18" spans="2:11" ht="13.5">
      <c r="B18" s="19">
        <v>13</v>
      </c>
      <c r="C18" s="20" t="s">
        <v>13</v>
      </c>
      <c r="D18" s="21">
        <v>703753735324</v>
      </c>
      <c r="E18" s="22">
        <v>496605796595</v>
      </c>
      <c r="F18" s="23">
        <v>0.7056528039121078</v>
      </c>
      <c r="G18" s="21">
        <v>1147774104</v>
      </c>
      <c r="H18" s="22">
        <v>1138319404</v>
      </c>
      <c r="I18" s="23">
        <v>0.9917625776996969</v>
      </c>
      <c r="K18" s="43"/>
    </row>
    <row r="19" spans="2:9" ht="13.5">
      <c r="B19" s="1">
        <v>14</v>
      </c>
      <c r="C19" s="8" t="s">
        <v>14</v>
      </c>
      <c r="D19" s="10">
        <v>132616451611</v>
      </c>
      <c r="E19" s="11">
        <v>93267816098</v>
      </c>
      <c r="F19" s="14">
        <v>0.7032899385031036</v>
      </c>
      <c r="G19" s="10">
        <v>208998257</v>
      </c>
      <c r="H19" s="11">
        <v>205401783</v>
      </c>
      <c r="I19" s="14">
        <v>0.9827918469195654</v>
      </c>
    </row>
    <row r="20" spans="2:9" ht="13.5">
      <c r="B20" s="24">
        <v>15</v>
      </c>
      <c r="C20" s="25" t="s">
        <v>15</v>
      </c>
      <c r="D20" s="26">
        <v>35425697786</v>
      </c>
      <c r="E20" s="27">
        <v>25312998655</v>
      </c>
      <c r="F20" s="28">
        <v>0.7145377575315829</v>
      </c>
      <c r="G20" s="26">
        <v>51354766</v>
      </c>
      <c r="H20" s="27">
        <v>51020975</v>
      </c>
      <c r="I20" s="28">
        <v>0.9935002916769206</v>
      </c>
    </row>
    <row r="21" spans="2:9" ht="13.5">
      <c r="B21" s="1">
        <v>16</v>
      </c>
      <c r="C21" s="8" t="s">
        <v>16</v>
      </c>
      <c r="D21" s="10">
        <v>20099994469</v>
      </c>
      <c r="E21" s="11">
        <v>14228277596</v>
      </c>
      <c r="F21" s="14">
        <v>0.7078747020524864</v>
      </c>
      <c r="G21" s="10">
        <v>29254273</v>
      </c>
      <c r="H21" s="32">
        <v>29093829</v>
      </c>
      <c r="I21" s="14">
        <v>0.9945155362432011</v>
      </c>
    </row>
    <row r="22" spans="2:9" ht="13.5">
      <c r="B22" s="19">
        <v>17</v>
      </c>
      <c r="C22" s="20" t="s">
        <v>17</v>
      </c>
      <c r="D22" s="21">
        <v>19140061380</v>
      </c>
      <c r="E22" s="22">
        <v>13780817962</v>
      </c>
      <c r="F22" s="23">
        <v>0.7199986294923784</v>
      </c>
      <c r="G22" s="21">
        <v>28932958</v>
      </c>
      <c r="H22" s="22">
        <v>28801323</v>
      </c>
      <c r="I22" s="23">
        <v>0.995450344206078</v>
      </c>
    </row>
    <row r="23" spans="2:9" ht="13.5">
      <c r="B23" s="1">
        <v>18</v>
      </c>
      <c r="C23" s="8" t="s">
        <v>18</v>
      </c>
      <c r="D23" s="10">
        <v>13957672268</v>
      </c>
      <c r="E23" s="11">
        <v>9836971944</v>
      </c>
      <c r="F23" s="14">
        <v>0.7047716664441744</v>
      </c>
      <c r="G23" s="10">
        <v>19499380</v>
      </c>
      <c r="H23" s="11">
        <v>19088891</v>
      </c>
      <c r="I23" s="14">
        <v>0.9789486127251226</v>
      </c>
    </row>
    <row r="24" spans="2:9" ht="13.5">
      <c r="B24" s="19">
        <v>19</v>
      </c>
      <c r="C24" s="20" t="s">
        <v>19</v>
      </c>
      <c r="D24" s="21">
        <v>11784255083</v>
      </c>
      <c r="E24" s="22">
        <v>8421944293</v>
      </c>
      <c r="F24" s="23">
        <v>0.7146776977994579</v>
      </c>
      <c r="G24" s="21">
        <v>17674297</v>
      </c>
      <c r="H24" s="22">
        <v>17457754</v>
      </c>
      <c r="I24" s="23">
        <v>0.9877481407039839</v>
      </c>
    </row>
    <row r="25" spans="2:9" ht="13.5">
      <c r="B25" s="3">
        <v>20</v>
      </c>
      <c r="C25" s="9" t="s">
        <v>20</v>
      </c>
      <c r="D25" s="12">
        <v>32966337662</v>
      </c>
      <c r="E25" s="13">
        <v>23203009178</v>
      </c>
      <c r="F25" s="15">
        <v>0.7038394563538642</v>
      </c>
      <c r="G25" s="12">
        <v>49037076</v>
      </c>
      <c r="H25" s="13">
        <v>48004936</v>
      </c>
      <c r="I25" s="15">
        <v>0.978951844518625</v>
      </c>
    </row>
    <row r="26" spans="2:9" ht="13.5">
      <c r="B26" s="19">
        <v>21</v>
      </c>
      <c r="C26" s="20" t="s">
        <v>21</v>
      </c>
      <c r="D26" s="21">
        <v>32253761976</v>
      </c>
      <c r="E26" s="22">
        <v>22752824055</v>
      </c>
      <c r="F26" s="23">
        <v>0.7054316352904929</v>
      </c>
      <c r="G26" s="21">
        <v>45925179</v>
      </c>
      <c r="H26" s="22">
        <v>45225019</v>
      </c>
      <c r="I26" s="23">
        <v>0.9847543326940544</v>
      </c>
    </row>
    <row r="27" spans="2:9" s="37" customFormat="1" ht="13.5">
      <c r="B27" s="29">
        <v>22</v>
      </c>
      <c r="C27" s="30" t="s">
        <v>22</v>
      </c>
      <c r="D27" s="31">
        <v>64775978658</v>
      </c>
      <c r="E27" s="32">
        <v>45510421435</v>
      </c>
      <c r="F27" s="17">
        <v>0.7025817653065956</v>
      </c>
      <c r="G27" s="31">
        <v>97685661</v>
      </c>
      <c r="H27" s="32">
        <v>95909624</v>
      </c>
      <c r="I27" s="17">
        <v>0.9818188567101982</v>
      </c>
    </row>
    <row r="28" spans="2:9" ht="13.5">
      <c r="B28" s="19">
        <v>23</v>
      </c>
      <c r="C28" s="20" t="s">
        <v>23</v>
      </c>
      <c r="D28" s="21">
        <v>171335086888</v>
      </c>
      <c r="E28" s="22">
        <v>120510322298</v>
      </c>
      <c r="F28" s="23">
        <v>0.7033604411498993</v>
      </c>
      <c r="G28" s="21">
        <v>266542543</v>
      </c>
      <c r="H28" s="22">
        <v>262864411</v>
      </c>
      <c r="I28" s="23">
        <v>0.9862005818710899</v>
      </c>
    </row>
    <row r="29" spans="2:9" ht="13.5">
      <c r="B29" s="1">
        <v>24</v>
      </c>
      <c r="C29" s="8" t="s">
        <v>24</v>
      </c>
      <c r="D29" s="10">
        <v>29388187457</v>
      </c>
      <c r="E29" s="11">
        <v>20816985525</v>
      </c>
      <c r="F29" s="14">
        <v>0.7083453362157448</v>
      </c>
      <c r="G29" s="10">
        <v>43295957</v>
      </c>
      <c r="H29" s="11">
        <v>42274143</v>
      </c>
      <c r="I29" s="14">
        <v>0.976399320610929</v>
      </c>
    </row>
    <row r="30" spans="2:9" ht="13.5">
      <c r="B30" s="24">
        <v>25</v>
      </c>
      <c r="C30" s="25" t="s">
        <v>25</v>
      </c>
      <c r="D30" s="26">
        <v>20918066388</v>
      </c>
      <c r="E30" s="27">
        <v>14784970069</v>
      </c>
      <c r="F30" s="28">
        <v>0.7068038601063837</v>
      </c>
      <c r="G30" s="26">
        <v>31695930</v>
      </c>
      <c r="H30" s="27">
        <v>31151270</v>
      </c>
      <c r="I30" s="28">
        <v>0.982816090267741</v>
      </c>
    </row>
    <row r="31" spans="2:9" ht="13.5">
      <c r="B31" s="1">
        <v>26</v>
      </c>
      <c r="C31" s="8" t="s">
        <v>26</v>
      </c>
      <c r="D31" s="10">
        <v>39734385301</v>
      </c>
      <c r="E31" s="11">
        <v>28625283516</v>
      </c>
      <c r="F31" s="14">
        <v>0.7204159143058289</v>
      </c>
      <c r="G31" s="10">
        <v>62776175</v>
      </c>
      <c r="H31" s="11">
        <v>62115728</v>
      </c>
      <c r="I31" s="14">
        <v>0.9894793367069593</v>
      </c>
    </row>
    <row r="32" spans="2:9" ht="13.5">
      <c r="B32" s="19">
        <v>27</v>
      </c>
      <c r="C32" s="20" t="s">
        <v>27</v>
      </c>
      <c r="D32" s="21">
        <v>211925041834</v>
      </c>
      <c r="E32" s="22">
        <v>150011531954</v>
      </c>
      <c r="F32" s="23">
        <v>0.7078518454251547</v>
      </c>
      <c r="G32" s="21">
        <v>331374552</v>
      </c>
      <c r="H32" s="22">
        <v>326780848</v>
      </c>
      <c r="I32" s="23">
        <v>0.9861374267508629</v>
      </c>
    </row>
    <row r="33" spans="2:9" ht="13.5">
      <c r="B33" s="1">
        <v>28</v>
      </c>
      <c r="C33" s="8" t="s">
        <v>28</v>
      </c>
      <c r="D33" s="10">
        <v>80589749198</v>
      </c>
      <c r="E33" s="11">
        <v>57192002851</v>
      </c>
      <c r="F33" s="14">
        <v>0.7096684556057575</v>
      </c>
      <c r="G33" s="10">
        <v>122621777</v>
      </c>
      <c r="H33" s="11">
        <v>120019251</v>
      </c>
      <c r="I33" s="14">
        <v>0.9787759885423941</v>
      </c>
    </row>
    <row r="34" spans="2:9" ht="13.5">
      <c r="B34" s="19">
        <v>29</v>
      </c>
      <c r="C34" s="20" t="s">
        <v>29</v>
      </c>
      <c r="D34" s="21">
        <v>12185071754</v>
      </c>
      <c r="E34" s="22">
        <v>8758716209</v>
      </c>
      <c r="F34" s="23">
        <v>0.7188071097016537</v>
      </c>
      <c r="G34" s="21">
        <v>18469026</v>
      </c>
      <c r="H34" s="22">
        <v>18037394</v>
      </c>
      <c r="I34" s="23">
        <v>0.9766294118596184</v>
      </c>
    </row>
    <row r="35" spans="2:9" ht="13.5">
      <c r="B35" s="3">
        <v>30</v>
      </c>
      <c r="C35" s="9" t="s">
        <v>30</v>
      </c>
      <c r="D35" s="12">
        <v>11660157584</v>
      </c>
      <c r="E35" s="13">
        <v>8581954140</v>
      </c>
      <c r="F35" s="15">
        <v>0.7360067030119822</v>
      </c>
      <c r="G35" s="12">
        <v>16702353</v>
      </c>
      <c r="H35" s="13">
        <v>16530897</v>
      </c>
      <c r="I35" s="15">
        <v>0.9897346200262921</v>
      </c>
    </row>
    <row r="36" spans="2:9" ht="13.5">
      <c r="B36" s="19">
        <v>31</v>
      </c>
      <c r="C36" s="20" t="s">
        <v>31</v>
      </c>
      <c r="D36" s="21">
        <v>7402490195</v>
      </c>
      <c r="E36" s="22">
        <v>5310272874</v>
      </c>
      <c r="F36" s="23">
        <v>0.7173630405598936</v>
      </c>
      <c r="G36" s="21">
        <v>10510002</v>
      </c>
      <c r="H36" s="22">
        <v>10281118</v>
      </c>
      <c r="I36" s="23">
        <v>0.9782222686541829</v>
      </c>
    </row>
    <row r="37" spans="2:9" ht="13.5">
      <c r="B37" s="1">
        <v>32</v>
      </c>
      <c r="C37" s="8" t="s">
        <v>32</v>
      </c>
      <c r="D37" s="10">
        <v>9734687843</v>
      </c>
      <c r="E37" s="11">
        <v>7000187731</v>
      </c>
      <c r="F37" s="14">
        <v>0.7190972986394917</v>
      </c>
      <c r="G37" s="10">
        <v>13326210</v>
      </c>
      <c r="H37" s="11">
        <v>13190019</v>
      </c>
      <c r="I37" s="14">
        <v>0.9897802150799064</v>
      </c>
    </row>
    <row r="38" spans="2:9" ht="13.5">
      <c r="B38" s="19">
        <v>33</v>
      </c>
      <c r="C38" s="20" t="s">
        <v>33</v>
      </c>
      <c r="D38" s="21">
        <v>30648167993</v>
      </c>
      <c r="E38" s="22">
        <v>21887725004</v>
      </c>
      <c r="F38" s="23">
        <v>0.7141609576467711</v>
      </c>
      <c r="G38" s="21">
        <v>45073498</v>
      </c>
      <c r="H38" s="22">
        <v>44088886</v>
      </c>
      <c r="I38" s="23">
        <v>0.9781554118564306</v>
      </c>
    </row>
    <row r="39" spans="2:9" ht="13.5">
      <c r="B39" s="29">
        <v>34</v>
      </c>
      <c r="C39" s="30" t="s">
        <v>34</v>
      </c>
      <c r="D39" s="31">
        <v>53821399290</v>
      </c>
      <c r="E39" s="32">
        <v>37828945146</v>
      </c>
      <c r="F39" s="17">
        <v>0.702860677073266</v>
      </c>
      <c r="G39" s="31">
        <v>78121565</v>
      </c>
      <c r="H39" s="32">
        <v>76975282</v>
      </c>
      <c r="I39" s="17">
        <v>0.9853269324545662</v>
      </c>
    </row>
    <row r="40" spans="2:9" ht="13.5">
      <c r="B40" s="24">
        <v>35</v>
      </c>
      <c r="C40" s="25" t="s">
        <v>35</v>
      </c>
      <c r="D40" s="26">
        <v>21600561544</v>
      </c>
      <c r="E40" s="27">
        <v>15380427508</v>
      </c>
      <c r="F40" s="28">
        <v>0.7120383179238333</v>
      </c>
      <c r="G40" s="26">
        <v>31103101</v>
      </c>
      <c r="H40" s="27">
        <v>30739200</v>
      </c>
      <c r="I40" s="28">
        <v>0.9883001698126499</v>
      </c>
    </row>
    <row r="41" spans="2:9" ht="13.5">
      <c r="B41" s="1">
        <v>36</v>
      </c>
      <c r="C41" s="8" t="s">
        <v>36</v>
      </c>
      <c r="D41" s="10">
        <v>10386722475</v>
      </c>
      <c r="E41" s="11">
        <v>7431427070</v>
      </c>
      <c r="F41" s="14">
        <v>0.7154737298398839</v>
      </c>
      <c r="G41" s="10">
        <v>14859002</v>
      </c>
      <c r="H41" s="11">
        <v>14714066</v>
      </c>
      <c r="I41" s="14">
        <v>0.9902459128816323</v>
      </c>
    </row>
    <row r="42" spans="2:9" ht="13.5">
      <c r="B42" s="19">
        <v>37</v>
      </c>
      <c r="C42" s="20" t="s">
        <v>37</v>
      </c>
      <c r="D42" s="21">
        <v>16742589329</v>
      </c>
      <c r="E42" s="22">
        <v>11746059821</v>
      </c>
      <c r="F42" s="23">
        <v>0.7015676960226539</v>
      </c>
      <c r="G42" s="21">
        <v>24179102</v>
      </c>
      <c r="H42" s="22">
        <v>23676352</v>
      </c>
      <c r="I42" s="23">
        <v>0.9792072509558047</v>
      </c>
    </row>
    <row r="43" spans="2:9" ht="13.5">
      <c r="B43" s="1">
        <v>38</v>
      </c>
      <c r="C43" s="8" t="s">
        <v>38</v>
      </c>
      <c r="D43" s="10">
        <v>21121422426</v>
      </c>
      <c r="E43" s="11">
        <v>14901723670</v>
      </c>
      <c r="F43" s="14">
        <v>0.7055265203945881</v>
      </c>
      <c r="G43" s="10">
        <v>28771975</v>
      </c>
      <c r="H43" s="11">
        <v>28277578</v>
      </c>
      <c r="I43" s="14">
        <v>0.9828167166139968</v>
      </c>
    </row>
    <row r="44" spans="2:9" ht="13.5">
      <c r="B44" s="19">
        <v>39</v>
      </c>
      <c r="C44" s="20" t="s">
        <v>39</v>
      </c>
      <c r="D44" s="21">
        <v>9356435778</v>
      </c>
      <c r="E44" s="22">
        <v>6776209825</v>
      </c>
      <c r="F44" s="23">
        <v>0.7242298227422301</v>
      </c>
      <c r="G44" s="21">
        <v>13113415</v>
      </c>
      <c r="H44" s="22">
        <v>12907923</v>
      </c>
      <c r="I44" s="23">
        <v>0.9843296349577894</v>
      </c>
    </row>
    <row r="45" spans="2:9" s="37" customFormat="1" ht="13.5">
      <c r="B45" s="33">
        <v>40</v>
      </c>
      <c r="C45" s="34" t="s">
        <v>40</v>
      </c>
      <c r="D45" s="35">
        <v>83615489911</v>
      </c>
      <c r="E45" s="36">
        <v>59481161683</v>
      </c>
      <c r="F45" s="18">
        <v>0.7113653432672764</v>
      </c>
      <c r="G45" s="35">
        <v>127038693</v>
      </c>
      <c r="H45" s="36">
        <v>124947739</v>
      </c>
      <c r="I45" s="18">
        <v>0.9835408098853787</v>
      </c>
    </row>
    <row r="46" spans="2:9" ht="13.5">
      <c r="B46" s="19">
        <v>41</v>
      </c>
      <c r="C46" s="20" t="s">
        <v>41</v>
      </c>
      <c r="D46" s="21">
        <v>10918221914</v>
      </c>
      <c r="E46" s="22">
        <v>7999791495</v>
      </c>
      <c r="F46" s="23">
        <v>0.7327009432499432</v>
      </c>
      <c r="G46" s="21">
        <v>15694386</v>
      </c>
      <c r="H46" s="22">
        <v>15563660</v>
      </c>
      <c r="I46" s="23">
        <v>0.9916705247341311</v>
      </c>
    </row>
    <row r="47" spans="2:9" ht="13.5">
      <c r="B47" s="1">
        <v>42</v>
      </c>
      <c r="C47" s="8" t="s">
        <v>42</v>
      </c>
      <c r="D47" s="10">
        <v>17997044042</v>
      </c>
      <c r="E47" s="11">
        <v>12935224014</v>
      </c>
      <c r="F47" s="14">
        <v>0.718741587997054</v>
      </c>
      <c r="G47" s="10">
        <v>24223353</v>
      </c>
      <c r="H47" s="11">
        <v>23726708</v>
      </c>
      <c r="I47" s="14">
        <v>0.9794972644786211</v>
      </c>
    </row>
    <row r="48" spans="2:9" ht="13.5">
      <c r="B48" s="19">
        <v>43</v>
      </c>
      <c r="C48" s="20" t="s">
        <v>43</v>
      </c>
      <c r="D48" s="21">
        <v>25247329472</v>
      </c>
      <c r="E48" s="22">
        <v>17974120384</v>
      </c>
      <c r="F48" s="23">
        <v>0.71192164715614</v>
      </c>
      <c r="G48" s="21">
        <v>36810095</v>
      </c>
      <c r="H48" s="22">
        <v>35957176</v>
      </c>
      <c r="I48" s="23">
        <v>0.9768292094872344</v>
      </c>
    </row>
    <row r="49" spans="2:9" ht="13.5">
      <c r="B49" s="1">
        <v>44</v>
      </c>
      <c r="C49" s="8" t="s">
        <v>44</v>
      </c>
      <c r="D49" s="10">
        <v>15952496669</v>
      </c>
      <c r="E49" s="11">
        <v>11432627070</v>
      </c>
      <c r="F49" s="14">
        <v>0.7166669460722518</v>
      </c>
      <c r="G49" s="10">
        <v>22627990</v>
      </c>
      <c r="H49" s="11">
        <v>22204130</v>
      </c>
      <c r="I49" s="14">
        <v>0.981268331831506</v>
      </c>
    </row>
    <row r="50" spans="2:9" ht="13.5">
      <c r="B50" s="24">
        <v>45</v>
      </c>
      <c r="C50" s="25" t="s">
        <v>45</v>
      </c>
      <c r="D50" s="26">
        <v>13386895956</v>
      </c>
      <c r="E50" s="27">
        <v>9628971473</v>
      </c>
      <c r="F50" s="28">
        <v>0.7192833577439063</v>
      </c>
      <c r="G50" s="26">
        <v>18436686</v>
      </c>
      <c r="H50" s="27">
        <v>18250911</v>
      </c>
      <c r="I50" s="28">
        <v>0.989923622933102</v>
      </c>
    </row>
    <row r="51" spans="2:9" ht="13.5">
      <c r="B51" s="1">
        <v>46</v>
      </c>
      <c r="C51" s="8" t="s">
        <v>46</v>
      </c>
      <c r="D51" s="10">
        <v>20367572060</v>
      </c>
      <c r="E51" s="11">
        <v>14625860603</v>
      </c>
      <c r="F51" s="14">
        <v>0.7180954391576116</v>
      </c>
      <c r="G51" s="10">
        <v>29388514</v>
      </c>
      <c r="H51" s="11">
        <v>28822457</v>
      </c>
      <c r="I51" s="14">
        <v>0.9807388355872638</v>
      </c>
    </row>
    <row r="52" spans="2:9" ht="13.5">
      <c r="B52" s="24">
        <v>47</v>
      </c>
      <c r="C52" s="25" t="s">
        <v>47</v>
      </c>
      <c r="D52" s="26">
        <v>17446938139</v>
      </c>
      <c r="E52" s="27">
        <v>12725771906</v>
      </c>
      <c r="F52" s="28">
        <v>0.7293985801183909</v>
      </c>
      <c r="G52" s="26">
        <v>25171218</v>
      </c>
      <c r="H52" s="27">
        <v>24651683</v>
      </c>
      <c r="I52" s="28">
        <v>0.979359957869341</v>
      </c>
    </row>
    <row r="53" spans="2:9" ht="27.75" customHeight="1">
      <c r="B53" s="49" t="s">
        <v>51</v>
      </c>
      <c r="C53" s="49"/>
      <c r="D53" s="41">
        <v>2498724744094</v>
      </c>
      <c r="E53" s="41">
        <v>1770137364108</v>
      </c>
      <c r="F53" s="42">
        <v>0.7084163104767369</v>
      </c>
      <c r="G53" s="41">
        <v>3840119764</v>
      </c>
      <c r="H53" s="41">
        <v>3788288894</v>
      </c>
      <c r="I53" s="42">
        <v>0.9865027985621961</v>
      </c>
    </row>
    <row r="54" spans="1:9" ht="13.5">
      <c r="A54" s="44" t="s">
        <v>57</v>
      </c>
      <c r="B54" s="44"/>
      <c r="C54" s="50" t="s">
        <v>55</v>
      </c>
      <c r="D54" s="50"/>
      <c r="E54" s="50"/>
      <c r="F54" s="50"/>
      <c r="G54" s="50"/>
      <c r="H54" s="50"/>
      <c r="I54" s="50"/>
    </row>
    <row r="55" spans="3:9" ht="13.5">
      <c r="C55" s="51"/>
      <c r="D55" s="51"/>
      <c r="E55" s="51"/>
      <c r="F55" s="51"/>
      <c r="G55" s="51"/>
      <c r="H55" s="51"/>
      <c r="I55" s="51"/>
    </row>
    <row r="56" spans="1:10" ht="13.5">
      <c r="A56" s="44"/>
      <c r="B56" s="44"/>
      <c r="C56" s="45"/>
      <c r="D56" s="45"/>
      <c r="E56" s="45"/>
      <c r="F56" s="45"/>
      <c r="G56" s="45"/>
      <c r="H56" s="45"/>
      <c r="I56" s="45"/>
      <c r="J56" s="16"/>
    </row>
    <row r="57" spans="3:10" ht="13.5">
      <c r="C57" s="45"/>
      <c r="D57" s="45"/>
      <c r="E57" s="45"/>
      <c r="F57" s="45"/>
      <c r="G57" s="45"/>
      <c r="H57" s="45"/>
      <c r="I57" s="45"/>
      <c r="J57" s="16"/>
    </row>
    <row r="58" spans="1:10" ht="13.5">
      <c r="A58" s="44"/>
      <c r="B58" s="44"/>
      <c r="C58" s="45"/>
      <c r="D58" s="45"/>
      <c r="E58" s="45"/>
      <c r="F58" s="45"/>
      <c r="G58" s="45"/>
      <c r="H58" s="45"/>
      <c r="I58" s="45"/>
      <c r="J58" s="16"/>
    </row>
    <row r="59" spans="3:10" ht="13.5">
      <c r="C59" s="45"/>
      <c r="D59" s="45"/>
      <c r="E59" s="45"/>
      <c r="F59" s="45"/>
      <c r="G59" s="45"/>
      <c r="H59" s="45"/>
      <c r="I59" s="45"/>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2016-01-25T05:43:32Z</cp:lastPrinted>
  <dcterms:created xsi:type="dcterms:W3CDTF">2009-12-11T02:42:58Z</dcterms:created>
  <dcterms:modified xsi:type="dcterms:W3CDTF">2018-12-18T09:12:00Z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