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<sst xmlns="http://schemas.openxmlformats.org/spreadsheetml/2006/main" count="42" uniqueCount="21">
  <si>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</si>
  <si>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</si>
  <si>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</si>
  <si>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</si>
  <si>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</si>
  <si>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</si>
  <si>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</si>
  <si>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</si>
  <si>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</si>
  <si>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</si>
  <si>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</si>
  <si>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</si>
  <si>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</si>
  <si>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</si>
  <si>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</si>
  <si>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</si>
  <si>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</si>
  <si>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</si>
  <si>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</si>
  <si>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</si>
  <si>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平成30年度・平成31年1月末現在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</si>
</sst>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>
        <v>22427</v>
      </c>
      <c r="G6" s="7">
        <v>20629</v>
      </c>
      <c r="H6" s="7">
        <v>29229</v>
      </c>
      <c r="I6" s="7">
        <v>19779</v>
      </c>
      <c r="J6" s="7">
        <v>25911</v>
      </c>
      <c r="K6" s="7">
        <v>22220</v>
      </c>
      <c r="L6" s="7">
        <v>16915</v>
      </c>
      <c r="M6" s="7">
        <v>20500</v>
      </c>
      <c r="N6" s="7"/>
      <c r="O6" s="7"/>
      <c r="P6" s="7">
        <f aca="true" t="shared" si="0" ref="P6:P11">SUM(D6:O6)</f>
        <v>232031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>
        <v>13897</v>
      </c>
      <c r="G7" s="7">
        <v>16525</v>
      </c>
      <c r="H7" s="7">
        <v>19964</v>
      </c>
      <c r="I7" s="7">
        <v>14739</v>
      </c>
      <c r="J7" s="7">
        <v>18940</v>
      </c>
      <c r="K7" s="7">
        <v>16070</v>
      </c>
      <c r="L7" s="7">
        <v>11914</v>
      </c>
      <c r="M7" s="7">
        <v>14558</v>
      </c>
      <c r="N7" s="7"/>
      <c r="O7" s="7"/>
      <c r="P7" s="7">
        <f t="shared" si="0"/>
        <v>159072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>
        <v>8530</v>
      </c>
      <c r="G8" s="7">
        <v>4104</v>
      </c>
      <c r="H8" s="7">
        <v>9265</v>
      </c>
      <c r="I8" s="7">
        <v>5040</v>
      </c>
      <c r="J8" s="7">
        <v>6971</v>
      </c>
      <c r="K8" s="7">
        <v>6150</v>
      </c>
      <c r="L8" s="7">
        <v>5001</v>
      </c>
      <c r="M8" s="7">
        <v>5942</v>
      </c>
      <c r="N8" s="7"/>
      <c r="O8" s="7"/>
      <c r="P8" s="7">
        <f t="shared" si="0"/>
        <v>72959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>
        <v>26147</v>
      </c>
      <c r="G9" s="7">
        <v>30634</v>
      </c>
      <c r="H9" s="7">
        <v>29462</v>
      </c>
      <c r="I9" s="7">
        <v>20014</v>
      </c>
      <c r="J9" s="7">
        <v>21813</v>
      </c>
      <c r="K9" s="7">
        <v>16452</v>
      </c>
      <c r="L9" s="7">
        <v>12708</v>
      </c>
      <c r="M9" s="7">
        <v>17034</v>
      </c>
      <c r="N9" s="7"/>
      <c r="O9" s="7"/>
      <c r="P9" s="7">
        <f t="shared" si="0"/>
        <v>219203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>
        <v>15880</v>
      </c>
      <c r="G10" s="7">
        <v>25392</v>
      </c>
      <c r="H10" s="7">
        <v>20759</v>
      </c>
      <c r="I10" s="7">
        <v>15741</v>
      </c>
      <c r="J10" s="7">
        <v>16222</v>
      </c>
      <c r="K10" s="7">
        <v>11361</v>
      </c>
      <c r="L10" s="7">
        <v>8052</v>
      </c>
      <c r="M10" s="7">
        <v>11961</v>
      </c>
      <c r="N10" s="7"/>
      <c r="O10" s="7"/>
      <c r="P10" s="7">
        <f t="shared" si="0"/>
        <v>148014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>
        <v>10267</v>
      </c>
      <c r="G11" s="7">
        <v>5242</v>
      </c>
      <c r="H11" s="7">
        <v>8703</v>
      </c>
      <c r="I11" s="7">
        <v>4273</v>
      </c>
      <c r="J11" s="7">
        <v>5591</v>
      </c>
      <c r="K11" s="7">
        <v>5091</v>
      </c>
      <c r="L11" s="7">
        <v>4656</v>
      </c>
      <c r="M11" s="7">
        <v>5073</v>
      </c>
      <c r="N11" s="7"/>
      <c r="O11" s="7"/>
      <c r="P11" s="7">
        <f t="shared" si="0"/>
        <v>71189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>
        <v>13816</v>
      </c>
      <c r="G16" s="10">
        <v>12555</v>
      </c>
      <c r="H16" s="10">
        <v>17671</v>
      </c>
      <c r="I16" s="10">
        <v>11384</v>
      </c>
      <c r="J16" s="10">
        <v>14635</v>
      </c>
      <c r="K16" s="10">
        <v>13462</v>
      </c>
      <c r="L16" s="10">
        <v>9527</v>
      </c>
      <c r="M16" s="10">
        <v>11919</v>
      </c>
      <c r="N16" s="10"/>
      <c r="O16" s="10"/>
      <c r="P16" s="10">
        <f aca="true" t="shared" si="1" ref="P16:P21">SUM(D16:O16)</f>
        <v>138998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>
        <v>7961</v>
      </c>
      <c r="G17" s="10">
        <v>9437</v>
      </c>
      <c r="H17" s="10">
        <v>11012</v>
      </c>
      <c r="I17" s="10">
        <v>8171</v>
      </c>
      <c r="J17" s="10">
        <v>10101</v>
      </c>
      <c r="K17" s="10">
        <v>8824</v>
      </c>
      <c r="L17" s="10">
        <v>6496</v>
      </c>
      <c r="M17" s="7">
        <v>8159</v>
      </c>
      <c r="N17" s="10"/>
      <c r="O17" s="10"/>
      <c r="P17" s="10">
        <f t="shared" si="1"/>
        <v>89778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>
        <v>5855</v>
      </c>
      <c r="G18" s="10">
        <v>3118</v>
      </c>
      <c r="H18" s="10">
        <v>6659</v>
      </c>
      <c r="I18" s="10">
        <v>3213</v>
      </c>
      <c r="J18" s="10">
        <v>4534</v>
      </c>
      <c r="K18" s="10">
        <v>4638</v>
      </c>
      <c r="L18" s="10">
        <v>3031</v>
      </c>
      <c r="M18" s="7">
        <v>3760</v>
      </c>
      <c r="N18" s="10"/>
      <c r="O18" s="10"/>
      <c r="P18" s="10">
        <f t="shared" si="1"/>
        <v>49220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>
        <v>16194</v>
      </c>
      <c r="G19" s="10">
        <v>21148</v>
      </c>
      <c r="H19" s="10">
        <v>18628</v>
      </c>
      <c r="I19" s="10">
        <v>12978</v>
      </c>
      <c r="J19" s="10">
        <v>12032</v>
      </c>
      <c r="K19" s="10">
        <v>8820</v>
      </c>
      <c r="L19" s="10">
        <v>6183</v>
      </c>
      <c r="M19" s="10">
        <v>7645</v>
      </c>
      <c r="N19" s="10"/>
      <c r="O19" s="10"/>
      <c r="P19" s="10">
        <f t="shared" si="1"/>
        <v>124551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>
        <v>9884</v>
      </c>
      <c r="G20" s="10">
        <v>18347</v>
      </c>
      <c r="H20" s="10">
        <v>13166</v>
      </c>
      <c r="I20" s="10">
        <v>10224</v>
      </c>
      <c r="J20" s="10">
        <v>8376</v>
      </c>
      <c r="K20" s="10">
        <v>5125</v>
      </c>
      <c r="L20" s="10">
        <v>3186</v>
      </c>
      <c r="M20" s="7">
        <v>4534</v>
      </c>
      <c r="N20" s="10"/>
      <c r="O20" s="10"/>
      <c r="P20" s="10">
        <f t="shared" si="1"/>
        <v>79926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>
        <v>6310</v>
      </c>
      <c r="G21" s="10">
        <v>2801</v>
      </c>
      <c r="H21" s="10">
        <v>5462</v>
      </c>
      <c r="I21" s="10">
        <v>2754</v>
      </c>
      <c r="J21" s="10">
        <v>3656</v>
      </c>
      <c r="K21" s="10">
        <v>3695</v>
      </c>
      <c r="L21" s="10">
        <v>2997</v>
      </c>
      <c r="M21" s="7">
        <v>3111</v>
      </c>
      <c r="N21" s="10"/>
      <c r="O21" s="10"/>
      <c r="P21" s="10">
        <f t="shared" si="1"/>
        <v>44625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2019-02-22T10:29:34Z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