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 (2)物価" sheetId="1" r:id="rId1"/>
  </sheets>
  <definedNames>
    <definedName name="_xlnm.Print_Area" localSheetId="0">'№5 (2)物価'!$A$1:$T$49</definedName>
  </definedNames>
  <calcPr fullCalcOnLoad="1"/>
</workbook>
</file>

<file path=xl/sharedStrings.xml><?xml version="1.0" encoding="utf-8"?>
<sst xmlns="http://schemas.openxmlformats.org/spreadsheetml/2006/main" count="101" uniqueCount="65">
  <si>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</si>
  <si>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</si>
  <si>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</si>
  <si>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</si>
  <si>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</si>
  <si>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</si>
  <si>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</si>
  <si>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</si>
  <si>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</si>
  <si>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</si>
  <si>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</si>
  <si>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</si>
  <si>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</si>
  <si>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20年</t>
  </si>
  <si>
    <t>21年</t>
  </si>
  <si>
    <t>22年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</si>
  <si>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</si>
  <si>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</si>
  <si>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</si>
  <si>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</si>
  <si>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</si>
  <si>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</si>
  <si>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</si>
  <si>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</si>
  <si>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</si>
  <si>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</si>
  <si>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</si>
  <si>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</si>
  <si>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</si>
  <si>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15)　(　)は東京都区部速報値　</t>
  </si>
  <si>
    <t>光熱・水道</t>
  </si>
  <si>
    <t>前年同期比</t>
  </si>
  <si>
    <t>消費者物価（平成22年=100）　10大費目指数　　15)</t>
  </si>
  <si>
    <t>23年</t>
  </si>
  <si>
    <t>保健医療</t>
  </si>
  <si>
    <t>％</t>
  </si>
  <si>
    <t>12月</t>
  </si>
  <si>
    <t>平成</t>
  </si>
  <si>
    <t>1月</t>
  </si>
  <si>
    <t>25年</t>
  </si>
  <si>
    <t>24年</t>
  </si>
  <si>
    <t>2.9</t>
  </si>
  <si>
    <t>▲1.8</t>
  </si>
  <si>
    <t>▲0.4</t>
  </si>
  <si>
    <t>3.0</t>
  </si>
  <si>
    <t>▲3.8</t>
  </si>
  <si>
    <t>▲0.5</t>
  </si>
  <si>
    <t>0.9</t>
  </si>
  <si>
    <t>0.4</t>
  </si>
  <si>
    <t>▲2.8</t>
  </si>
  <si>
    <t>2月</t>
  </si>
  <si>
    <t>24年</t>
  </si>
  <si>
    <t>2.3</t>
  </si>
  <si>
    <t>(▲2.1)</t>
  </si>
  <si>
    <t>（▲0.4）</t>
  </si>
  <si>
    <t>（5.3）</t>
  </si>
  <si>
    <t>（▲2.5）</t>
  </si>
  <si>
    <t>（▲0.5）</t>
  </si>
  <si>
    <t>（▲0.3）</t>
  </si>
  <si>
    <t>（0.3）</t>
  </si>
  <si>
    <t>（▲2.4）</t>
  </si>
  <si>
    <t>▲2.7</t>
  </si>
  <si>
    <t>▲0.4</t>
  </si>
  <si>
    <t>▲0.2</t>
  </si>
  <si>
    <t>▲3.3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</si>
</sst>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7" fontId="38" fillId="33" borderId="0" xfId="0" applyNumberFormat="1" applyFont="1" applyFill="1" applyBorder="1" applyAlignment="1">
      <alignment/>
    </xf>
    <xf numFmtId="177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Alignment="1">
      <alignment/>
    </xf>
    <xf numFmtId="176" fontId="38" fillId="33" borderId="0" xfId="0" applyNumberFormat="1" applyFont="1" applyFill="1" applyAlignment="1">
      <alignment horizontal="center"/>
    </xf>
    <xf numFmtId="176" fontId="38" fillId="33" borderId="0" xfId="0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49" fontId="38" fillId="33" borderId="0" xfId="48" applyNumberFormat="1" applyFont="1" applyFill="1" applyBorder="1" applyAlignment="1">
      <alignment horizontal="right"/>
    </xf>
    <xf numFmtId="176" fontId="38" fillId="33" borderId="1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12" xfId="0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176" fontId="38" fillId="33" borderId="14" xfId="0" applyNumberFormat="1" applyFont="1" applyFill="1" applyBorder="1" applyAlignment="1">
      <alignment/>
    </xf>
    <xf numFmtId="176" fontId="38" fillId="33" borderId="15" xfId="0" applyNumberFormat="1" applyFont="1" applyFill="1" applyBorder="1" applyAlignment="1">
      <alignment horizontal="center"/>
    </xf>
    <xf numFmtId="176" fontId="38" fillId="33" borderId="14" xfId="0" applyNumberFormat="1" applyFont="1" applyFill="1" applyBorder="1" applyAlignment="1">
      <alignment/>
    </xf>
    <xf numFmtId="176" fontId="38" fillId="33" borderId="16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/>
    </xf>
    <xf numFmtId="177" fontId="38" fillId="33" borderId="11" xfId="0" applyNumberFormat="1" applyFont="1" applyFill="1" applyBorder="1" applyAlignment="1">
      <alignment/>
    </xf>
    <xf numFmtId="177" fontId="38" fillId="33" borderId="12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182" fontId="38" fillId="33" borderId="11" xfId="0" applyNumberFormat="1" applyFont="1" applyFill="1" applyBorder="1" applyAlignment="1">
      <alignment/>
    </xf>
    <xf numFmtId="182" fontId="38" fillId="33" borderId="0" xfId="0" applyNumberFormat="1" applyFont="1" applyFill="1" applyBorder="1" applyAlignment="1">
      <alignment horizontal="center"/>
    </xf>
    <xf numFmtId="182" fontId="38" fillId="33" borderId="12" xfId="0" applyNumberFormat="1" applyFont="1" applyFill="1" applyBorder="1" applyAlignment="1">
      <alignment/>
    </xf>
    <xf numFmtId="180" fontId="38" fillId="33" borderId="12" xfId="0" applyNumberFormat="1" applyFont="1" applyFill="1" applyBorder="1" applyAlignment="1">
      <alignment/>
    </xf>
    <xf numFmtId="180" fontId="38" fillId="33" borderId="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8" fillId="33" borderId="12" xfId="0" applyFont="1" applyFill="1" applyBorder="1" applyAlignment="1">
      <alignment horizontal="right"/>
    </xf>
    <xf numFmtId="178" fontId="38" fillId="33" borderId="17" xfId="0" applyNumberFormat="1" applyFont="1" applyFill="1" applyBorder="1" applyAlignment="1">
      <alignment horizontal="right"/>
    </xf>
    <xf numFmtId="178" fontId="38" fillId="33" borderId="18" xfId="0" applyNumberFormat="1" applyFont="1" applyFill="1" applyBorder="1" applyAlignment="1">
      <alignment horizontal="right"/>
    </xf>
    <xf numFmtId="178" fontId="38" fillId="33" borderId="0" xfId="0" applyNumberFormat="1" applyFont="1" applyFill="1" applyBorder="1" applyAlignment="1">
      <alignment horizontal="right"/>
    </xf>
    <xf numFmtId="178" fontId="38" fillId="33" borderId="12" xfId="0" applyNumberFormat="1" applyFont="1" applyFill="1" applyBorder="1" applyAlignment="1">
      <alignment horizontal="right"/>
    </xf>
    <xf numFmtId="0" fontId="38" fillId="33" borderId="0" xfId="0" applyFont="1" applyFill="1" applyAlignment="1">
      <alignment horizontal="right" vertical="center" shrinkToFit="1"/>
    </xf>
    <xf numFmtId="49" fontId="38" fillId="33" borderId="12" xfId="48" applyNumberFormat="1" applyFont="1" applyFill="1" applyBorder="1" applyAlignment="1">
      <alignment horizontal="right"/>
    </xf>
    <xf numFmtId="179" fontId="38" fillId="33" borderId="0" xfId="0" applyNumberFormat="1" applyFont="1" applyFill="1" applyBorder="1" applyAlignment="1">
      <alignment horizontal="center"/>
    </xf>
    <xf numFmtId="177" fontId="38" fillId="33" borderId="0" xfId="0" applyNumberFormat="1" applyFont="1" applyFill="1" applyBorder="1" applyAlignment="1">
      <alignment horizontal="center"/>
    </xf>
    <xf numFmtId="177" fontId="38" fillId="33" borderId="11" xfId="0" applyNumberFormat="1" applyFont="1" applyFill="1" applyBorder="1" applyAlignment="1">
      <alignment/>
    </xf>
    <xf numFmtId="49" fontId="38" fillId="33" borderId="16" xfId="48" applyNumberFormat="1" applyFont="1" applyFill="1" applyBorder="1" applyAlignment="1">
      <alignment horizontal="right"/>
    </xf>
    <xf numFmtId="179" fontId="38" fillId="33" borderId="15" xfId="0" applyNumberFormat="1" applyFont="1" applyFill="1" applyBorder="1" applyAlignment="1">
      <alignment horizontal="center"/>
    </xf>
    <xf numFmtId="177" fontId="38" fillId="33" borderId="14" xfId="0" applyNumberFormat="1" applyFont="1" applyFill="1" applyBorder="1" applyAlignment="1">
      <alignment/>
    </xf>
    <xf numFmtId="177" fontId="38" fillId="33" borderId="15" xfId="0" applyNumberFormat="1" applyFont="1" applyFill="1" applyBorder="1" applyAlignment="1">
      <alignment horizontal="center"/>
    </xf>
    <xf numFmtId="177" fontId="38" fillId="33" borderId="14" xfId="0" applyNumberFormat="1" applyFont="1" applyFill="1" applyBorder="1" applyAlignment="1">
      <alignment/>
    </xf>
    <xf numFmtId="177" fontId="38" fillId="33" borderId="16" xfId="0" applyNumberFormat="1" applyFont="1" applyFill="1" applyBorder="1" applyAlignment="1">
      <alignment/>
    </xf>
    <xf numFmtId="179" fontId="38" fillId="33" borderId="10" xfId="0" applyNumberFormat="1" applyFont="1" applyFill="1" applyBorder="1" applyAlignment="1">
      <alignment horizontal="center"/>
    </xf>
    <xf numFmtId="181" fontId="38" fillId="33" borderId="10" xfId="0" applyNumberFormat="1" applyFont="1" applyFill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horizontal="right" vertical="center"/>
    </xf>
    <xf numFmtId="181" fontId="38" fillId="33" borderId="10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/>
    </xf>
    <xf numFmtId="49" fontId="38" fillId="33" borderId="11" xfId="0" applyNumberFormat="1" applyFont="1" applyFill="1" applyBorder="1" applyAlignment="1">
      <alignment horizontal="right"/>
    </xf>
    <xf numFmtId="180" fontId="38" fillId="33" borderId="10" xfId="0" applyNumberFormat="1" applyFont="1" applyFill="1" applyBorder="1" applyAlignment="1">
      <alignment horizontal="right" vertical="center"/>
    </xf>
    <xf numFmtId="180" fontId="38" fillId="33" borderId="12" xfId="0" applyNumberFormat="1" applyFont="1" applyFill="1" applyBorder="1" applyAlignment="1">
      <alignment horizontal="right" vertical="center"/>
    </xf>
    <xf numFmtId="180" fontId="38" fillId="33" borderId="0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/>
    </xf>
    <xf numFmtId="177" fontId="38" fillId="33" borderId="19" xfId="0" applyNumberFormat="1" applyFont="1" applyFill="1" applyBorder="1" applyAlignment="1">
      <alignment horizontal="center"/>
    </xf>
    <xf numFmtId="177" fontId="38" fillId="33" borderId="11" xfId="0" applyNumberFormat="1" applyFont="1" applyFill="1" applyBorder="1" applyAlignment="1">
      <alignment horizontal="right"/>
    </xf>
    <xf numFmtId="177" fontId="38" fillId="33" borderId="19" xfId="0" applyNumberFormat="1" applyFont="1" applyFill="1" applyBorder="1" applyAlignment="1">
      <alignment horizontal="right"/>
    </xf>
    <xf numFmtId="177" fontId="38" fillId="33" borderId="12" xfId="0" applyNumberFormat="1" applyFont="1" applyFill="1" applyBorder="1" applyAlignment="1">
      <alignment horizontal="right"/>
    </xf>
    <xf numFmtId="176" fontId="38" fillId="33" borderId="0" xfId="0" applyNumberFormat="1" applyFont="1" applyFill="1" applyBorder="1" applyAlignment="1">
      <alignment horizontal="center"/>
    </xf>
    <xf numFmtId="181" fontId="38" fillId="33" borderId="0" xfId="0" applyNumberFormat="1" applyFont="1" applyFill="1" applyBorder="1" applyAlignment="1">
      <alignment horizontal="right" vertical="center"/>
    </xf>
    <xf numFmtId="181" fontId="38" fillId="33" borderId="19" xfId="0" applyNumberFormat="1" applyFont="1" applyFill="1" applyBorder="1" applyAlignment="1">
      <alignment horizontal="right"/>
    </xf>
    <xf numFmtId="49" fontId="38" fillId="33" borderId="0" xfId="0" applyNumberFormat="1" applyFont="1" applyFill="1" applyBorder="1" applyAlignment="1">
      <alignment horizontal="right"/>
    </xf>
    <xf numFmtId="49" fontId="38" fillId="33" borderId="12" xfId="0" applyNumberFormat="1" applyFont="1" applyFill="1" applyBorder="1" applyAlignment="1">
      <alignment horizontal="right"/>
    </xf>
    <xf numFmtId="176" fontId="38" fillId="33" borderId="20" xfId="0" applyNumberFormat="1" applyFont="1" applyFill="1" applyBorder="1" applyAlignment="1">
      <alignment horizontal="center" vertical="center" shrinkToFit="1"/>
    </xf>
    <xf numFmtId="176" fontId="38" fillId="33" borderId="21" xfId="0" applyNumberFormat="1" applyFont="1" applyFill="1" applyBorder="1" applyAlignment="1">
      <alignment horizontal="center" vertical="center" shrinkToFit="1"/>
    </xf>
    <xf numFmtId="176" fontId="38" fillId="33" borderId="22" xfId="0" applyNumberFormat="1" applyFont="1" applyFill="1" applyBorder="1" applyAlignment="1">
      <alignment horizontal="center" vertical="center" shrinkToFit="1"/>
    </xf>
    <xf numFmtId="176" fontId="38" fillId="33" borderId="20" xfId="0" applyNumberFormat="1" applyFont="1" applyFill="1" applyBorder="1" applyAlignment="1">
      <alignment horizontal="center" vertical="center" wrapText="1"/>
    </xf>
    <xf numFmtId="176" fontId="38" fillId="33" borderId="21" xfId="0" applyNumberFormat="1" applyFont="1" applyFill="1" applyBorder="1" applyAlignment="1">
      <alignment horizontal="center" vertical="center" wrapText="1"/>
    </xf>
    <xf numFmtId="176" fontId="38" fillId="33" borderId="22" xfId="0" applyNumberFormat="1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176" fontId="38" fillId="33" borderId="20" xfId="0" applyNumberFormat="1" applyFont="1" applyFill="1" applyBorder="1" applyAlignment="1">
      <alignment horizontal="center" vertical="center"/>
    </xf>
    <xf numFmtId="176" fontId="38" fillId="33" borderId="21" xfId="0" applyNumberFormat="1" applyFont="1" applyFill="1" applyBorder="1" applyAlignment="1">
      <alignment horizontal="center" vertical="center"/>
    </xf>
    <xf numFmtId="176" fontId="38" fillId="33" borderId="22" xfId="0" applyNumberFormat="1" applyFont="1" applyFill="1" applyBorder="1" applyAlignment="1">
      <alignment horizontal="center" vertical="center"/>
    </xf>
    <xf numFmtId="176" fontId="38" fillId="33" borderId="23" xfId="0" applyNumberFormat="1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76" fontId="38" fillId="33" borderId="17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176" fontId="38" fillId="33" borderId="18" xfId="0" applyNumberFormat="1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horizontal="center" vertical="center"/>
    </xf>
    <xf numFmtId="176" fontId="38" fillId="33" borderId="28" xfId="0" applyNumberFormat="1" applyFont="1" applyFill="1" applyBorder="1" applyAlignment="1">
      <alignment horizontal="center" vertical="center"/>
    </xf>
    <xf numFmtId="176" fontId="38" fillId="33" borderId="27" xfId="0" applyNumberFormat="1" applyFont="1" applyFill="1" applyBorder="1" applyAlignment="1">
      <alignment horizontal="center" vertical="center"/>
    </xf>
    <xf numFmtId="176" fontId="38" fillId="33" borderId="17" xfId="0" applyNumberFormat="1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176" fontId="38" fillId="33" borderId="18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 horizontal="center"/>
    </xf>
    <xf numFmtId="176" fontId="38" fillId="33" borderId="24" xfId="0" applyNumberFormat="1" applyFont="1" applyFill="1" applyBorder="1" applyAlignment="1">
      <alignment horizontal="center"/>
    </xf>
    <xf numFmtId="176" fontId="38" fillId="33" borderId="12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38" fillId="33" borderId="28" xfId="0" applyFont="1" applyFill="1" applyBorder="1" applyAlignment="1">
      <alignment horizontal="center" vertical="top"/>
    </xf>
    <xf numFmtId="0" fontId="38" fillId="33" borderId="27" xfId="0" applyFont="1" applyFill="1" applyBorder="1" applyAlignment="1">
      <alignment horizontal="center" vertical="top"/>
    </xf>
    <xf numFmtId="176" fontId="38" fillId="33" borderId="12" xfId="0" applyNumberFormat="1" applyFont="1" applyFill="1" applyBorder="1" applyAlignment="1">
      <alignment horizontal="center" vertical="top"/>
    </xf>
    <xf numFmtId="176" fontId="38" fillId="33" borderId="28" xfId="0" applyNumberFormat="1" applyFont="1" applyFill="1" applyBorder="1" applyAlignment="1">
      <alignment horizontal="center" vertical="top"/>
    </xf>
    <xf numFmtId="176" fontId="38" fillId="33" borderId="26" xfId="0" applyNumberFormat="1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N9" sqref="N9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77" t="s">
        <v>8</v>
      </c>
      <c r="B3" s="78"/>
      <c r="C3" s="85" t="s">
        <v>32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ht="13.5" customHeight="1">
      <c r="A4" s="79"/>
      <c r="B4" s="80"/>
      <c r="C4" s="88" t="s">
        <v>1</v>
      </c>
      <c r="D4" s="89"/>
      <c r="E4" s="92" t="s">
        <v>2</v>
      </c>
      <c r="F4" s="89"/>
      <c r="G4" s="92" t="s">
        <v>30</v>
      </c>
      <c r="H4" s="95"/>
      <c r="I4" s="100" t="s">
        <v>3</v>
      </c>
      <c r="J4" s="101"/>
      <c r="K4" s="100" t="s">
        <v>4</v>
      </c>
      <c r="L4" s="101"/>
      <c r="M4" s="92" t="s">
        <v>34</v>
      </c>
      <c r="N4" s="95"/>
      <c r="O4" s="100" t="s">
        <v>5</v>
      </c>
      <c r="P4" s="104"/>
      <c r="Q4" s="92" t="s">
        <v>6</v>
      </c>
      <c r="R4" s="95"/>
      <c r="S4" s="100" t="s">
        <v>7</v>
      </c>
      <c r="T4" s="107"/>
    </row>
    <row r="5" spans="1:20" ht="13.5" customHeight="1">
      <c r="A5" s="79"/>
      <c r="B5" s="80"/>
      <c r="C5" s="79"/>
      <c r="D5" s="90"/>
      <c r="E5" s="93"/>
      <c r="F5" s="90"/>
      <c r="G5" s="96"/>
      <c r="H5" s="97"/>
      <c r="I5" s="102"/>
      <c r="J5" s="103"/>
      <c r="K5" s="102"/>
      <c r="L5" s="103"/>
      <c r="M5" s="96"/>
      <c r="N5" s="97"/>
      <c r="O5" s="105"/>
      <c r="P5" s="106"/>
      <c r="Q5" s="96"/>
      <c r="R5" s="97"/>
      <c r="S5" s="105"/>
      <c r="T5" s="108"/>
    </row>
    <row r="6" spans="1:20" ht="13.5" customHeight="1">
      <c r="A6" s="79"/>
      <c r="B6" s="80"/>
      <c r="C6" s="79"/>
      <c r="D6" s="90"/>
      <c r="E6" s="93"/>
      <c r="F6" s="90"/>
      <c r="G6" s="96"/>
      <c r="H6" s="97"/>
      <c r="I6" s="109" t="s">
        <v>9</v>
      </c>
      <c r="J6" s="110"/>
      <c r="K6" s="109" t="s">
        <v>10</v>
      </c>
      <c r="L6" s="110"/>
      <c r="M6" s="96"/>
      <c r="N6" s="97"/>
      <c r="O6" s="109" t="s">
        <v>11</v>
      </c>
      <c r="P6" s="110"/>
      <c r="Q6" s="96"/>
      <c r="R6" s="97"/>
      <c r="S6" s="109" t="s">
        <v>12</v>
      </c>
      <c r="T6" s="113"/>
    </row>
    <row r="7" spans="1:20" ht="13.5" customHeight="1">
      <c r="A7" s="81"/>
      <c r="B7" s="82"/>
      <c r="C7" s="81"/>
      <c r="D7" s="91"/>
      <c r="E7" s="94"/>
      <c r="F7" s="91"/>
      <c r="G7" s="98"/>
      <c r="H7" s="99"/>
      <c r="I7" s="111"/>
      <c r="J7" s="112"/>
      <c r="K7" s="111"/>
      <c r="L7" s="112"/>
      <c r="M7" s="98"/>
      <c r="N7" s="99"/>
      <c r="O7" s="111"/>
      <c r="P7" s="112"/>
      <c r="Q7" s="98"/>
      <c r="R7" s="99"/>
      <c r="S7" s="114"/>
      <c r="T7" s="115"/>
    </row>
    <row r="8" spans="1:20" ht="15" customHeight="1">
      <c r="A8" s="6" t="s">
        <v>37</v>
      </c>
      <c r="B8" s="7" t="s">
        <v>13</v>
      </c>
      <c r="C8" s="8"/>
      <c r="D8" s="9">
        <v>100.1</v>
      </c>
      <c r="E8" s="10"/>
      <c r="F8" s="9">
        <v>100.6</v>
      </c>
      <c r="G8" s="10"/>
      <c r="H8" s="11">
        <v>104.5</v>
      </c>
      <c r="I8" s="10"/>
      <c r="J8" s="9">
        <v>107.1</v>
      </c>
      <c r="K8" s="10"/>
      <c r="L8" s="9">
        <v>102.1</v>
      </c>
      <c r="M8" s="10"/>
      <c r="N8" s="9">
        <v>100.6</v>
      </c>
      <c r="O8" s="10"/>
      <c r="P8" s="9">
        <v>104.1</v>
      </c>
      <c r="Q8" s="10"/>
      <c r="R8" s="9">
        <v>109.7</v>
      </c>
      <c r="S8" s="10"/>
      <c r="T8" s="12">
        <v>104.3</v>
      </c>
    </row>
    <row r="9" spans="1:20" ht="15" customHeight="1">
      <c r="A9" s="6"/>
      <c r="B9" s="7" t="s">
        <v>14</v>
      </c>
      <c r="C9" s="8"/>
      <c r="D9" s="9">
        <v>100.3</v>
      </c>
      <c r="E9" s="10"/>
      <c r="F9" s="9">
        <v>100.4</v>
      </c>
      <c r="G9" s="10"/>
      <c r="H9" s="11">
        <v>100.2</v>
      </c>
      <c r="I9" s="10"/>
      <c r="J9" s="9">
        <v>104.8</v>
      </c>
      <c r="K9" s="10"/>
      <c r="L9" s="9">
        <v>101.2</v>
      </c>
      <c r="M9" s="10"/>
      <c r="N9" s="9">
        <v>100.5</v>
      </c>
      <c r="O9" s="10"/>
      <c r="P9" s="9">
        <v>99</v>
      </c>
      <c r="Q9" s="10"/>
      <c r="R9" s="9">
        <v>110.6</v>
      </c>
      <c r="S9" s="10"/>
      <c r="T9" s="12">
        <v>101.7</v>
      </c>
    </row>
    <row r="10" spans="1:20" ht="15" customHeight="1">
      <c r="A10" s="6"/>
      <c r="B10" s="7" t="s">
        <v>15</v>
      </c>
      <c r="C10" s="8"/>
      <c r="D10" s="9">
        <v>100</v>
      </c>
      <c r="E10" s="10"/>
      <c r="F10" s="9">
        <v>100</v>
      </c>
      <c r="G10" s="10"/>
      <c r="H10" s="11">
        <v>100</v>
      </c>
      <c r="I10" s="10"/>
      <c r="J10" s="9">
        <v>100</v>
      </c>
      <c r="K10" s="10"/>
      <c r="L10" s="9">
        <v>100</v>
      </c>
      <c r="M10" s="10"/>
      <c r="N10" s="9">
        <v>100</v>
      </c>
      <c r="O10" s="10"/>
      <c r="P10" s="9">
        <v>100</v>
      </c>
      <c r="Q10" s="10"/>
      <c r="R10" s="9">
        <v>100</v>
      </c>
      <c r="S10" s="10"/>
      <c r="T10" s="12">
        <v>100</v>
      </c>
    </row>
    <row r="11" spans="1:20" ht="15" customHeight="1">
      <c r="A11" s="6"/>
      <c r="B11" s="7" t="s">
        <v>33</v>
      </c>
      <c r="C11" s="8"/>
      <c r="D11" s="9">
        <v>99.6</v>
      </c>
      <c r="E11" s="66"/>
      <c r="F11" s="9">
        <v>99.8</v>
      </c>
      <c r="G11" s="66"/>
      <c r="H11" s="11">
        <v>103.3</v>
      </c>
      <c r="I11" s="66"/>
      <c r="J11" s="9">
        <v>94.4</v>
      </c>
      <c r="K11" s="66"/>
      <c r="L11" s="9">
        <v>99.7</v>
      </c>
      <c r="M11" s="66"/>
      <c r="N11" s="9">
        <v>99.3</v>
      </c>
      <c r="O11" s="66"/>
      <c r="P11" s="9">
        <v>101.2</v>
      </c>
      <c r="Q11" s="66"/>
      <c r="R11" s="9">
        <v>97.9</v>
      </c>
      <c r="S11" s="66"/>
      <c r="T11" s="12">
        <v>96</v>
      </c>
    </row>
    <row r="12" spans="1:20" ht="15" customHeight="1">
      <c r="A12" s="13"/>
      <c r="B12" s="41" t="s">
        <v>40</v>
      </c>
      <c r="C12" s="15"/>
      <c r="D12" s="14">
        <v>99.7</v>
      </c>
      <c r="E12" s="15"/>
      <c r="F12" s="14">
        <v>99.5</v>
      </c>
      <c r="G12" s="15"/>
      <c r="H12" s="16">
        <v>107.3</v>
      </c>
      <c r="I12" s="15"/>
      <c r="J12" s="14">
        <v>91.7</v>
      </c>
      <c r="K12" s="15"/>
      <c r="L12" s="14">
        <v>99.7</v>
      </c>
      <c r="M12" s="15"/>
      <c r="N12" s="14">
        <v>98.5</v>
      </c>
      <c r="O12" s="15"/>
      <c r="P12" s="14">
        <v>101.5</v>
      </c>
      <c r="Q12" s="15"/>
      <c r="R12" s="14">
        <v>98.2</v>
      </c>
      <c r="S12" s="15"/>
      <c r="T12" s="17">
        <v>94.5</v>
      </c>
    </row>
    <row r="13" spans="1:20" s="20" customFormat="1" ht="15" customHeight="1">
      <c r="A13" s="18" t="s">
        <v>16</v>
      </c>
      <c r="B13" s="19" t="s">
        <v>21</v>
      </c>
      <c r="C13" s="10"/>
      <c r="D13" s="9">
        <v>101.3</v>
      </c>
      <c r="E13" s="1"/>
      <c r="F13" s="21">
        <v>99.6</v>
      </c>
      <c r="G13" s="1"/>
      <c r="H13" s="21">
        <v>106.2</v>
      </c>
      <c r="I13" s="1"/>
      <c r="J13" s="21">
        <v>93.2</v>
      </c>
      <c r="K13" s="1"/>
      <c r="L13" s="21">
        <v>99.2</v>
      </c>
      <c r="M13" s="1"/>
      <c r="N13" s="21">
        <v>98.5</v>
      </c>
      <c r="O13" s="1"/>
      <c r="P13" s="21">
        <v>102.5</v>
      </c>
      <c r="Q13" s="1"/>
      <c r="R13" s="21">
        <v>98.1</v>
      </c>
      <c r="S13" s="1"/>
      <c r="T13" s="22">
        <v>95.4</v>
      </c>
    </row>
    <row r="14" spans="1:20" s="20" customFormat="1" ht="15" customHeight="1">
      <c r="A14" s="18"/>
      <c r="B14" s="19" t="s">
        <v>22</v>
      </c>
      <c r="D14" s="9">
        <v>100.6</v>
      </c>
      <c r="E14" s="1"/>
      <c r="F14" s="21">
        <v>99.5</v>
      </c>
      <c r="G14" s="1"/>
      <c r="H14" s="21">
        <v>106.8</v>
      </c>
      <c r="I14" s="1"/>
      <c r="J14" s="21">
        <v>93.3</v>
      </c>
      <c r="K14" s="1"/>
      <c r="L14" s="21">
        <v>101.4</v>
      </c>
      <c r="M14" s="1"/>
      <c r="N14" s="21">
        <v>98.6</v>
      </c>
      <c r="O14" s="1"/>
      <c r="P14" s="21">
        <v>102.9</v>
      </c>
      <c r="Q14" s="1"/>
      <c r="R14" s="21">
        <v>98.3</v>
      </c>
      <c r="S14" s="1"/>
      <c r="T14" s="22">
        <v>95.7</v>
      </c>
    </row>
    <row r="15" spans="1:20" s="20" customFormat="1" ht="15" customHeight="1">
      <c r="A15" s="18"/>
      <c r="B15" s="19" t="s">
        <v>23</v>
      </c>
      <c r="D15" s="9">
        <v>100.2</v>
      </c>
      <c r="E15" s="1"/>
      <c r="F15" s="21">
        <v>99.5</v>
      </c>
      <c r="G15" s="1"/>
      <c r="H15" s="21">
        <v>106.7</v>
      </c>
      <c r="I15" s="1"/>
      <c r="J15" s="21">
        <v>92.3</v>
      </c>
      <c r="K15" s="1"/>
      <c r="L15" s="21">
        <v>101.2</v>
      </c>
      <c r="M15" s="1"/>
      <c r="N15" s="21">
        <v>98.9</v>
      </c>
      <c r="O15" s="1"/>
      <c r="P15" s="21">
        <v>102.3</v>
      </c>
      <c r="Q15" s="1"/>
      <c r="R15" s="21">
        <v>98.3</v>
      </c>
      <c r="S15" s="1"/>
      <c r="T15" s="22">
        <v>95.3</v>
      </c>
    </row>
    <row r="16" spans="1:20" s="20" customFormat="1" ht="15" customHeight="1">
      <c r="A16" s="18"/>
      <c r="B16" s="19" t="s">
        <v>24</v>
      </c>
      <c r="D16" s="9">
        <v>99.5</v>
      </c>
      <c r="E16" s="1"/>
      <c r="F16" s="21">
        <v>99.5</v>
      </c>
      <c r="G16" s="1"/>
      <c r="H16" s="21">
        <v>106.7</v>
      </c>
      <c r="I16" s="1"/>
      <c r="J16" s="21">
        <v>91.9</v>
      </c>
      <c r="K16" s="1"/>
      <c r="L16" s="21">
        <v>100.9</v>
      </c>
      <c r="M16" s="1"/>
      <c r="N16" s="21">
        <v>98.8</v>
      </c>
      <c r="O16" s="1"/>
      <c r="P16" s="21">
        <v>100.9</v>
      </c>
      <c r="Q16" s="1"/>
      <c r="R16" s="21">
        <v>98.3</v>
      </c>
      <c r="S16" s="1"/>
      <c r="T16" s="22">
        <v>94.5</v>
      </c>
    </row>
    <row r="17" spans="1:20" s="20" customFormat="1" ht="15" customHeight="1">
      <c r="A17" s="18"/>
      <c r="B17" s="19" t="s">
        <v>25</v>
      </c>
      <c r="D17" s="9">
        <v>99</v>
      </c>
      <c r="E17" s="1"/>
      <c r="F17" s="21">
        <v>99.4</v>
      </c>
      <c r="G17" s="1"/>
      <c r="H17" s="21">
        <v>106.8</v>
      </c>
      <c r="I17" s="1"/>
      <c r="J17" s="21">
        <v>91.4</v>
      </c>
      <c r="K17" s="1"/>
      <c r="L17" s="21">
        <v>97.9</v>
      </c>
      <c r="M17" s="1"/>
      <c r="N17" s="21">
        <v>98.6</v>
      </c>
      <c r="O17" s="1"/>
      <c r="P17" s="21">
        <v>100.6</v>
      </c>
      <c r="Q17" s="1"/>
      <c r="R17" s="21">
        <v>98.3</v>
      </c>
      <c r="S17" s="1"/>
      <c r="T17" s="22">
        <v>94.7</v>
      </c>
    </row>
    <row r="18" spans="1:20" s="20" customFormat="1" ht="15" customHeight="1">
      <c r="A18" s="18"/>
      <c r="B18" s="19" t="s">
        <v>26</v>
      </c>
      <c r="D18" s="21">
        <v>98.8</v>
      </c>
      <c r="E18" s="10"/>
      <c r="F18" s="23">
        <v>99.4</v>
      </c>
      <c r="G18" s="10"/>
      <c r="H18" s="23">
        <v>107.7</v>
      </c>
      <c r="I18" s="10"/>
      <c r="J18" s="23">
        <v>90.4</v>
      </c>
      <c r="K18" s="10"/>
      <c r="L18" s="23">
        <v>95.9</v>
      </c>
      <c r="M18" s="10"/>
      <c r="N18" s="9">
        <v>98.5</v>
      </c>
      <c r="O18" s="10"/>
      <c r="P18" s="21">
        <v>101.2</v>
      </c>
      <c r="Q18" s="10"/>
      <c r="R18" s="23">
        <v>98.3</v>
      </c>
      <c r="S18" s="10"/>
      <c r="T18" s="24">
        <v>96.2</v>
      </c>
    </row>
    <row r="19" spans="1:20" s="20" customFormat="1" ht="15" customHeight="1">
      <c r="A19" s="18"/>
      <c r="B19" s="19" t="s">
        <v>27</v>
      </c>
      <c r="C19" s="10"/>
      <c r="D19" s="21">
        <v>98.7</v>
      </c>
      <c r="E19" s="10"/>
      <c r="F19" s="23">
        <v>99.4</v>
      </c>
      <c r="G19" s="10"/>
      <c r="H19" s="23">
        <v>109.2</v>
      </c>
      <c r="I19" s="10"/>
      <c r="J19" s="23">
        <v>90.4</v>
      </c>
      <c r="K19" s="10"/>
      <c r="L19" s="23">
        <v>101.8</v>
      </c>
      <c r="M19" s="10"/>
      <c r="N19" s="9">
        <v>98.6</v>
      </c>
      <c r="O19" s="10"/>
      <c r="P19" s="21">
        <v>101.4</v>
      </c>
      <c r="Q19" s="10"/>
      <c r="R19" s="23">
        <v>98.3</v>
      </c>
      <c r="S19" s="10"/>
      <c r="T19" s="24">
        <v>94.5</v>
      </c>
    </row>
    <row r="20" spans="1:20" s="20" customFormat="1" ht="15" customHeight="1">
      <c r="A20" s="18"/>
      <c r="B20" s="19" t="s">
        <v>17</v>
      </c>
      <c r="C20" s="10"/>
      <c r="D20" s="21">
        <v>98.8</v>
      </c>
      <c r="E20" s="10"/>
      <c r="F20" s="23">
        <v>99.3</v>
      </c>
      <c r="G20" s="10"/>
      <c r="H20" s="25">
        <v>109</v>
      </c>
      <c r="I20" s="26"/>
      <c r="J20" s="25">
        <v>90.6</v>
      </c>
      <c r="K20" s="26"/>
      <c r="L20" s="25">
        <v>102.2</v>
      </c>
      <c r="M20" s="26"/>
      <c r="N20" s="25">
        <v>98.6</v>
      </c>
      <c r="O20" s="26"/>
      <c r="P20" s="25">
        <v>101.6</v>
      </c>
      <c r="Q20" s="26"/>
      <c r="R20" s="25">
        <v>98.3</v>
      </c>
      <c r="S20" s="26"/>
      <c r="T20" s="27">
        <v>94.2</v>
      </c>
    </row>
    <row r="21" spans="1:20" s="29" customFormat="1" ht="15" customHeight="1">
      <c r="A21" s="58"/>
      <c r="B21" s="59" t="s">
        <v>28</v>
      </c>
      <c r="C21" s="60"/>
      <c r="D21" s="61">
        <v>98.5</v>
      </c>
      <c r="E21" s="60"/>
      <c r="F21" s="61">
        <v>99.3</v>
      </c>
      <c r="G21" s="60"/>
      <c r="H21" s="61">
        <v>108.7</v>
      </c>
      <c r="I21" s="60"/>
      <c r="J21" s="61">
        <v>90</v>
      </c>
      <c r="K21" s="60"/>
      <c r="L21" s="61">
        <v>102.4</v>
      </c>
      <c r="M21" s="60"/>
      <c r="N21" s="61">
        <v>98.2</v>
      </c>
      <c r="O21" s="60"/>
      <c r="P21" s="61">
        <v>100.9</v>
      </c>
      <c r="Q21" s="60"/>
      <c r="R21" s="61">
        <v>98.3</v>
      </c>
      <c r="S21" s="60"/>
      <c r="T21" s="28">
        <v>93</v>
      </c>
    </row>
    <row r="22" spans="1:20" s="29" customFormat="1" ht="15" customHeight="1">
      <c r="A22" s="58"/>
      <c r="B22" s="59" t="s">
        <v>36</v>
      </c>
      <c r="C22" s="60"/>
      <c r="D22" s="61">
        <v>98.9</v>
      </c>
      <c r="E22" s="60"/>
      <c r="F22" s="61">
        <v>99.3</v>
      </c>
      <c r="G22" s="60"/>
      <c r="H22" s="61">
        <v>108.7</v>
      </c>
      <c r="I22" s="60"/>
      <c r="J22" s="61">
        <v>89.4</v>
      </c>
      <c r="K22" s="60"/>
      <c r="L22" s="61">
        <v>101.8</v>
      </c>
      <c r="M22" s="60"/>
      <c r="N22" s="61">
        <v>98</v>
      </c>
      <c r="O22" s="60"/>
      <c r="P22" s="61">
        <v>101.2</v>
      </c>
      <c r="Q22" s="60"/>
      <c r="R22" s="61">
        <v>98.3</v>
      </c>
      <c r="S22" s="60"/>
      <c r="T22" s="28">
        <v>92.8</v>
      </c>
    </row>
    <row r="23" spans="1:20" s="29" customFormat="1" ht="15" customHeight="1">
      <c r="A23" s="58" t="s">
        <v>39</v>
      </c>
      <c r="B23" s="59" t="s">
        <v>38</v>
      </c>
      <c r="C23" s="60"/>
      <c r="D23" s="61">
        <v>100.3</v>
      </c>
      <c r="E23" s="60"/>
      <c r="F23" s="61">
        <v>99.2</v>
      </c>
      <c r="G23" s="60"/>
      <c r="H23" s="61">
        <v>108.5</v>
      </c>
      <c r="I23" s="60"/>
      <c r="J23" s="61">
        <v>89.3</v>
      </c>
      <c r="K23" s="60"/>
      <c r="L23" s="61">
        <v>96.4</v>
      </c>
      <c r="M23" s="60"/>
      <c r="N23" s="61">
        <v>98</v>
      </c>
      <c r="O23" s="60"/>
      <c r="P23" s="61">
        <v>101.3</v>
      </c>
      <c r="Q23" s="60"/>
      <c r="R23" s="61">
        <v>98.4</v>
      </c>
      <c r="S23" s="60"/>
      <c r="T23" s="28">
        <v>92.1</v>
      </c>
    </row>
    <row r="24" spans="1:20" s="29" customFormat="1" ht="15" customHeight="1">
      <c r="A24" s="58"/>
      <c r="B24" s="59" t="s">
        <v>50</v>
      </c>
      <c r="C24" s="60"/>
      <c r="D24" s="61">
        <v>99.3</v>
      </c>
      <c r="E24" s="60"/>
      <c r="F24" s="61">
        <v>99.2</v>
      </c>
      <c r="G24" s="60"/>
      <c r="H24" s="61">
        <v>108.7</v>
      </c>
      <c r="I24" s="60"/>
      <c r="J24" s="61">
        <v>89.9</v>
      </c>
      <c r="K24" s="60"/>
      <c r="L24" s="61">
        <v>95.5</v>
      </c>
      <c r="M24" s="60"/>
      <c r="N24" s="61">
        <v>98</v>
      </c>
      <c r="O24" s="60"/>
      <c r="P24" s="61">
        <v>101.9</v>
      </c>
      <c r="Q24" s="60"/>
      <c r="R24" s="61">
        <v>98.5</v>
      </c>
      <c r="S24" s="60"/>
      <c r="T24" s="28">
        <v>92.1</v>
      </c>
    </row>
    <row r="25" spans="1:20" s="29" customFormat="1" ht="15" customHeight="1">
      <c r="A25" s="58"/>
      <c r="B25" s="59" t="s">
        <v>21</v>
      </c>
      <c r="C25" s="60"/>
      <c r="D25" s="61">
        <v>98.8</v>
      </c>
      <c r="E25" s="60"/>
      <c r="F25" s="61">
        <v>99.2</v>
      </c>
      <c r="G25" s="60"/>
      <c r="H25" s="61">
        <v>108.6</v>
      </c>
      <c r="I25" s="60"/>
      <c r="J25" s="61">
        <v>90.2</v>
      </c>
      <c r="K25" s="60"/>
      <c r="L25" s="61">
        <v>99.1</v>
      </c>
      <c r="M25" s="60"/>
      <c r="N25" s="61">
        <v>98</v>
      </c>
      <c r="O25" s="60"/>
      <c r="P25" s="61">
        <v>102.2</v>
      </c>
      <c r="Q25" s="60"/>
      <c r="R25" s="61">
        <v>98.5</v>
      </c>
      <c r="S25" s="60"/>
      <c r="T25" s="28">
        <v>92.8</v>
      </c>
    </row>
    <row r="26" spans="1:20" s="29" customFormat="1" ht="15" customHeight="1">
      <c r="A26" s="58"/>
      <c r="B26" s="59" t="s">
        <v>22</v>
      </c>
      <c r="C26" s="60"/>
      <c r="D26" s="61">
        <v>-97.6</v>
      </c>
      <c r="E26" s="60"/>
      <c r="F26" s="61">
        <v>-98.4</v>
      </c>
      <c r="G26" s="60"/>
      <c r="H26" s="61">
        <v>-112.2</v>
      </c>
      <c r="I26" s="60"/>
      <c r="J26" s="61">
        <v>-87.9</v>
      </c>
      <c r="K26" s="60"/>
      <c r="L26" s="61">
        <v>-101.4</v>
      </c>
      <c r="M26" s="60"/>
      <c r="N26" s="61">
        <v>-98.7</v>
      </c>
      <c r="O26" s="60"/>
      <c r="P26" s="61">
        <v>-100.7</v>
      </c>
      <c r="Q26" s="60"/>
      <c r="R26" s="61">
        <v>-100.6</v>
      </c>
      <c r="S26" s="60"/>
      <c r="T26" s="28">
        <v>-93.1</v>
      </c>
    </row>
    <row r="27" spans="1:20" s="20" customFormat="1" ht="24" customHeight="1">
      <c r="A27" s="83" t="s">
        <v>8</v>
      </c>
      <c r="B27" s="84"/>
      <c r="C27" s="71" t="s">
        <v>31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</row>
    <row r="28" spans="1:20" s="36" customFormat="1" ht="15" customHeight="1">
      <c r="A28" s="30"/>
      <c r="B28" s="31"/>
      <c r="C28" s="32"/>
      <c r="D28" s="33" t="s">
        <v>35</v>
      </c>
      <c r="E28" s="34"/>
      <c r="F28" s="33" t="s">
        <v>35</v>
      </c>
      <c r="G28" s="34"/>
      <c r="H28" s="33" t="s">
        <v>35</v>
      </c>
      <c r="I28" s="34"/>
      <c r="J28" s="33" t="s">
        <v>35</v>
      </c>
      <c r="K28" s="34"/>
      <c r="L28" s="33" t="s">
        <v>35</v>
      </c>
      <c r="M28" s="34"/>
      <c r="N28" s="33" t="s">
        <v>35</v>
      </c>
      <c r="O28" s="34"/>
      <c r="P28" s="33" t="s">
        <v>35</v>
      </c>
      <c r="Q28" s="34"/>
      <c r="R28" s="33" t="s">
        <v>35</v>
      </c>
      <c r="S28" s="34"/>
      <c r="T28" s="35" t="s">
        <v>35</v>
      </c>
    </row>
    <row r="29" spans="1:20" ht="15" customHeight="1">
      <c r="A29" s="6" t="s">
        <v>37</v>
      </c>
      <c r="B29" s="37" t="s">
        <v>13</v>
      </c>
      <c r="C29" s="38"/>
      <c r="D29" s="21">
        <v>2.6</v>
      </c>
      <c r="E29" s="39"/>
      <c r="F29" s="21">
        <v>0.2</v>
      </c>
      <c r="G29" s="39"/>
      <c r="H29" s="21">
        <v>6</v>
      </c>
      <c r="I29" s="39"/>
      <c r="J29" s="21">
        <v>-0.3</v>
      </c>
      <c r="K29" s="39"/>
      <c r="L29" s="21">
        <v>0.5</v>
      </c>
      <c r="M29" s="39"/>
      <c r="N29" s="21">
        <v>-0.3</v>
      </c>
      <c r="O29" s="39"/>
      <c r="P29" s="21">
        <v>2</v>
      </c>
      <c r="Q29" s="39"/>
      <c r="R29" s="21">
        <v>0.7</v>
      </c>
      <c r="S29" s="39"/>
      <c r="T29" s="22">
        <v>-0.5</v>
      </c>
    </row>
    <row r="30" spans="1:20" ht="15" customHeight="1">
      <c r="A30" s="6"/>
      <c r="B30" s="37" t="s">
        <v>14</v>
      </c>
      <c r="C30" s="38"/>
      <c r="D30" s="21">
        <v>0.2</v>
      </c>
      <c r="E30" s="39"/>
      <c r="F30" s="21">
        <v>-0.2</v>
      </c>
      <c r="G30" s="39"/>
      <c r="H30" s="40">
        <v>-4.2</v>
      </c>
      <c r="I30" s="39"/>
      <c r="J30" s="21">
        <v>-2.2</v>
      </c>
      <c r="K30" s="39"/>
      <c r="L30" s="21">
        <v>-0.9</v>
      </c>
      <c r="M30" s="39"/>
      <c r="N30" s="21">
        <v>-0.1</v>
      </c>
      <c r="O30" s="39"/>
      <c r="P30" s="21">
        <v>-4.9</v>
      </c>
      <c r="Q30" s="39"/>
      <c r="R30" s="21">
        <v>0.9</v>
      </c>
      <c r="S30" s="39"/>
      <c r="T30" s="22">
        <v>-2.5</v>
      </c>
    </row>
    <row r="31" spans="1:20" ht="15" customHeight="1">
      <c r="A31" s="6"/>
      <c r="B31" s="37" t="s">
        <v>15</v>
      </c>
      <c r="C31" s="38"/>
      <c r="D31" s="21">
        <v>-0.3</v>
      </c>
      <c r="E31" s="39"/>
      <c r="F31" s="21">
        <v>-0.4</v>
      </c>
      <c r="G31" s="39"/>
      <c r="H31" s="40">
        <v>-0.2</v>
      </c>
      <c r="I31" s="39"/>
      <c r="J31" s="21">
        <v>-4.6</v>
      </c>
      <c r="K31" s="39"/>
      <c r="L31" s="21">
        <v>-1.2</v>
      </c>
      <c r="M31" s="39"/>
      <c r="N31" s="21">
        <v>-0.5</v>
      </c>
      <c r="O31" s="39"/>
      <c r="P31" s="21">
        <v>1</v>
      </c>
      <c r="Q31" s="39"/>
      <c r="R31" s="21">
        <v>-9.6</v>
      </c>
      <c r="S31" s="39"/>
      <c r="T31" s="22">
        <v>-1.7</v>
      </c>
    </row>
    <row r="32" spans="1:20" ht="15" customHeight="1">
      <c r="A32" s="6"/>
      <c r="B32" s="37" t="s">
        <v>33</v>
      </c>
      <c r="C32" s="38"/>
      <c r="D32" s="21">
        <v>-0.4</v>
      </c>
      <c r="E32" s="39"/>
      <c r="F32" s="21">
        <v>-0.2</v>
      </c>
      <c r="G32" s="39"/>
      <c r="H32" s="40">
        <v>3.3</v>
      </c>
      <c r="I32" s="39"/>
      <c r="J32" s="21">
        <v>-5.6</v>
      </c>
      <c r="K32" s="39"/>
      <c r="L32" s="21">
        <v>-0.3</v>
      </c>
      <c r="M32" s="39"/>
      <c r="N32" s="21">
        <v>-0.7</v>
      </c>
      <c r="O32" s="39"/>
      <c r="P32" s="21">
        <v>1.2</v>
      </c>
      <c r="Q32" s="39"/>
      <c r="R32" s="21">
        <v>-2.1</v>
      </c>
      <c r="S32" s="39"/>
      <c r="T32" s="22">
        <v>-4</v>
      </c>
    </row>
    <row r="33" spans="1:20" ht="15" customHeight="1">
      <c r="A33" s="13"/>
      <c r="B33" s="41" t="s">
        <v>40</v>
      </c>
      <c r="C33" s="42"/>
      <c r="D33" s="43">
        <v>0.1</v>
      </c>
      <c r="E33" s="44"/>
      <c r="F33" s="43">
        <v>-0.3</v>
      </c>
      <c r="G33" s="44"/>
      <c r="H33" s="45">
        <v>3.9</v>
      </c>
      <c r="I33" s="44"/>
      <c r="J33" s="43">
        <v>-2.9</v>
      </c>
      <c r="K33" s="44"/>
      <c r="L33" s="43">
        <v>0</v>
      </c>
      <c r="M33" s="44"/>
      <c r="N33" s="43">
        <v>-0.8</v>
      </c>
      <c r="O33" s="44"/>
      <c r="P33" s="43">
        <v>0.3</v>
      </c>
      <c r="Q33" s="44"/>
      <c r="R33" s="43">
        <v>0.3</v>
      </c>
      <c r="S33" s="44"/>
      <c r="T33" s="46">
        <v>-1.6</v>
      </c>
    </row>
    <row r="34" spans="1:20" s="20" customFormat="1" ht="15" customHeight="1">
      <c r="A34" s="18" t="s">
        <v>51</v>
      </c>
      <c r="B34" s="19" t="s">
        <v>21</v>
      </c>
      <c r="C34" s="38"/>
      <c r="D34" s="21">
        <v>1.5</v>
      </c>
      <c r="E34" s="39"/>
      <c r="F34" s="21">
        <v>-0.2</v>
      </c>
      <c r="G34" s="39"/>
      <c r="H34" s="21">
        <v>4.7</v>
      </c>
      <c r="I34" s="39"/>
      <c r="J34" s="21">
        <v>-3.3</v>
      </c>
      <c r="K34" s="39"/>
      <c r="L34" s="21">
        <v>0.3</v>
      </c>
      <c r="M34" s="39"/>
      <c r="N34" s="21">
        <v>-0.8</v>
      </c>
      <c r="O34" s="39"/>
      <c r="P34" s="21">
        <v>1</v>
      </c>
      <c r="Q34" s="39"/>
      <c r="R34" s="21">
        <v>0.3</v>
      </c>
      <c r="S34" s="39"/>
      <c r="T34" s="22">
        <v>-1.2</v>
      </c>
    </row>
    <row r="35" spans="1:20" s="20" customFormat="1" ht="15" customHeight="1">
      <c r="A35" s="18"/>
      <c r="B35" s="19" t="s">
        <v>22</v>
      </c>
      <c r="C35" s="38"/>
      <c r="D35" s="21">
        <v>0.7</v>
      </c>
      <c r="E35" s="39"/>
      <c r="F35" s="21">
        <v>-0.3</v>
      </c>
      <c r="G35" s="39"/>
      <c r="H35" s="21">
        <v>4.7</v>
      </c>
      <c r="I35" s="39"/>
      <c r="J35" s="21">
        <v>-3.4</v>
      </c>
      <c r="K35" s="39"/>
      <c r="L35" s="21">
        <v>-0.1</v>
      </c>
      <c r="M35" s="39"/>
      <c r="N35" s="21">
        <v>-0.6</v>
      </c>
      <c r="O35" s="39"/>
      <c r="P35" s="21">
        <v>0.9</v>
      </c>
      <c r="Q35" s="39"/>
      <c r="R35" s="21">
        <v>0.3</v>
      </c>
      <c r="S35" s="39"/>
      <c r="T35" s="22">
        <v>-0.1</v>
      </c>
    </row>
    <row r="36" spans="1:20" s="20" customFormat="1" ht="15" customHeight="1">
      <c r="A36" s="18"/>
      <c r="B36" s="19" t="s">
        <v>23</v>
      </c>
      <c r="C36" s="38"/>
      <c r="D36" s="21">
        <v>1</v>
      </c>
      <c r="E36" s="39"/>
      <c r="F36" s="21">
        <v>-0.4</v>
      </c>
      <c r="G36" s="39"/>
      <c r="H36" s="21">
        <v>3.9</v>
      </c>
      <c r="I36" s="39"/>
      <c r="J36" s="21">
        <v>-3.9</v>
      </c>
      <c r="K36" s="39"/>
      <c r="L36" s="21">
        <v>-0.1</v>
      </c>
      <c r="M36" s="39"/>
      <c r="N36" s="21">
        <v>-1.3</v>
      </c>
      <c r="O36" s="39"/>
      <c r="P36" s="21">
        <v>0.3</v>
      </c>
      <c r="Q36" s="39"/>
      <c r="R36" s="21">
        <v>0.3</v>
      </c>
      <c r="S36" s="39"/>
      <c r="T36" s="22">
        <v>-1.2</v>
      </c>
    </row>
    <row r="37" spans="1:20" s="20" customFormat="1" ht="15" customHeight="1">
      <c r="A37" s="18"/>
      <c r="B37" s="19" t="s">
        <v>24</v>
      </c>
      <c r="C37" s="38"/>
      <c r="D37" s="21">
        <v>0.1</v>
      </c>
      <c r="E37" s="39"/>
      <c r="F37" s="21">
        <v>-0.3</v>
      </c>
      <c r="G37" s="39"/>
      <c r="H37" s="21">
        <v>3.5</v>
      </c>
      <c r="I37" s="39"/>
      <c r="J37" s="1">
        <v>-3.4</v>
      </c>
      <c r="K37" s="62"/>
      <c r="L37" s="21">
        <v>-0.1</v>
      </c>
      <c r="M37" s="39"/>
      <c r="N37" s="21">
        <v>-1.2</v>
      </c>
      <c r="O37" s="39"/>
      <c r="P37" s="21">
        <v>-0.3</v>
      </c>
      <c r="Q37" s="39"/>
      <c r="R37" s="21">
        <v>0.4</v>
      </c>
      <c r="S37" s="39"/>
      <c r="T37" s="22">
        <v>-1.5</v>
      </c>
    </row>
    <row r="38" spans="1:20" s="20" customFormat="1" ht="15" customHeight="1">
      <c r="A38" s="18"/>
      <c r="B38" s="19" t="s">
        <v>25</v>
      </c>
      <c r="C38" s="38"/>
      <c r="D38" s="21">
        <v>-0.4</v>
      </c>
      <c r="E38" s="39"/>
      <c r="F38" s="21">
        <v>-0.3</v>
      </c>
      <c r="G38" s="39"/>
      <c r="H38" s="21">
        <v>3</v>
      </c>
      <c r="I38" s="39"/>
      <c r="J38" s="1">
        <v>-3.1</v>
      </c>
      <c r="K38" s="62"/>
      <c r="L38" s="21">
        <v>0.2</v>
      </c>
      <c r="M38" s="39"/>
      <c r="N38" s="21">
        <v>-0.6</v>
      </c>
      <c r="O38" s="39"/>
      <c r="P38" s="21">
        <v>-1.2</v>
      </c>
      <c r="Q38" s="39"/>
      <c r="R38" s="21">
        <v>0.4</v>
      </c>
      <c r="S38" s="39"/>
      <c r="T38" s="22">
        <v>-1.8</v>
      </c>
    </row>
    <row r="39" spans="1:20" s="20" customFormat="1" ht="15" customHeight="1">
      <c r="A39" s="18"/>
      <c r="B39" s="19" t="s">
        <v>26</v>
      </c>
      <c r="C39" s="47"/>
      <c r="D39" s="21">
        <v>-0.7</v>
      </c>
      <c r="E39" s="39"/>
      <c r="F39" s="21">
        <v>-0.3</v>
      </c>
      <c r="G39" s="39"/>
      <c r="H39" s="21">
        <v>3.2</v>
      </c>
      <c r="I39" s="39"/>
      <c r="J39" s="1">
        <v>-3</v>
      </c>
      <c r="K39" s="62"/>
      <c r="L39" s="21">
        <v>-0.3</v>
      </c>
      <c r="M39" s="39"/>
      <c r="N39" s="21">
        <v>-0.6</v>
      </c>
      <c r="O39" s="39"/>
      <c r="P39" s="21">
        <v>-1.1</v>
      </c>
      <c r="Q39" s="39"/>
      <c r="R39" s="21">
        <v>0.4</v>
      </c>
      <c r="S39" s="39"/>
      <c r="T39" s="22">
        <v>-1.2</v>
      </c>
    </row>
    <row r="40" spans="1:20" s="20" customFormat="1" ht="15" customHeight="1">
      <c r="A40" s="18"/>
      <c r="B40" s="19" t="s">
        <v>27</v>
      </c>
      <c r="C40" s="47"/>
      <c r="D40" s="21">
        <v>-1</v>
      </c>
      <c r="E40" s="39"/>
      <c r="F40" s="21">
        <v>-0.4</v>
      </c>
      <c r="G40" s="39"/>
      <c r="H40" s="21">
        <v>4.3</v>
      </c>
      <c r="I40" s="39"/>
      <c r="J40" s="1">
        <v>-2.1</v>
      </c>
      <c r="K40" s="62"/>
      <c r="L40" s="21">
        <v>-0.2</v>
      </c>
      <c r="M40" s="39"/>
      <c r="N40" s="21">
        <v>-0.6</v>
      </c>
      <c r="O40" s="39"/>
      <c r="P40" s="21">
        <v>0.3</v>
      </c>
      <c r="Q40" s="39"/>
      <c r="R40" s="21">
        <v>0.4</v>
      </c>
      <c r="S40" s="39"/>
      <c r="T40" s="22">
        <v>-2.1</v>
      </c>
    </row>
    <row r="41" spans="1:20" s="20" customFormat="1" ht="15" customHeight="1">
      <c r="A41" s="18"/>
      <c r="B41" s="19" t="s">
        <v>17</v>
      </c>
      <c r="C41" s="47"/>
      <c r="D41" s="21">
        <v>-1.6</v>
      </c>
      <c r="E41" s="39"/>
      <c r="F41" s="21">
        <v>-0.4</v>
      </c>
      <c r="G41" s="39"/>
      <c r="H41" s="21">
        <v>3.8</v>
      </c>
      <c r="I41" s="39"/>
      <c r="J41" s="2">
        <v>-1.8</v>
      </c>
      <c r="K41" s="62"/>
      <c r="L41" s="21">
        <v>-0.2</v>
      </c>
      <c r="M41" s="39"/>
      <c r="N41" s="21">
        <v>-0.4</v>
      </c>
      <c r="O41" s="39"/>
      <c r="P41" s="21">
        <v>0.8</v>
      </c>
      <c r="Q41" s="39"/>
      <c r="R41" s="21">
        <v>0.4</v>
      </c>
      <c r="S41" s="39"/>
      <c r="T41" s="22">
        <v>-2</v>
      </c>
    </row>
    <row r="42" spans="1:20" s="52" customFormat="1" ht="15" customHeight="1">
      <c r="A42" s="48"/>
      <c r="B42" s="49" t="s">
        <v>28</v>
      </c>
      <c r="C42" s="50"/>
      <c r="D42" s="63">
        <v>-0.5</v>
      </c>
      <c r="E42" s="2"/>
      <c r="F42" s="63">
        <v>-0.4</v>
      </c>
      <c r="G42" s="2"/>
      <c r="H42" s="63">
        <v>3.1</v>
      </c>
      <c r="I42" s="2"/>
      <c r="J42" s="2">
        <v>-2</v>
      </c>
      <c r="K42" s="64"/>
      <c r="L42" s="63">
        <v>-0.4</v>
      </c>
      <c r="M42" s="2"/>
      <c r="N42" s="63">
        <v>-0.7</v>
      </c>
      <c r="O42" s="2"/>
      <c r="P42" s="63">
        <v>0.2</v>
      </c>
      <c r="Q42" s="2"/>
      <c r="R42" s="63">
        <v>0.4</v>
      </c>
      <c r="S42" s="2"/>
      <c r="T42" s="65">
        <v>-0.8</v>
      </c>
    </row>
    <row r="43" spans="1:20" s="52" customFormat="1" ht="15" customHeight="1">
      <c r="A43" s="48"/>
      <c r="B43" s="49" t="s">
        <v>36</v>
      </c>
      <c r="C43" s="50"/>
      <c r="D43" s="21">
        <v>-0.3</v>
      </c>
      <c r="E43" s="51"/>
      <c r="F43" s="63">
        <v>-0.4</v>
      </c>
      <c r="G43" s="51"/>
      <c r="H43" s="57" t="s">
        <v>41</v>
      </c>
      <c r="I43" s="51"/>
      <c r="J43" s="2">
        <v>-1.9</v>
      </c>
      <c r="K43" s="68"/>
      <c r="L43" s="63">
        <v>-0.3</v>
      </c>
      <c r="M43" s="2"/>
      <c r="N43" s="63">
        <v>-0.7</v>
      </c>
      <c r="O43" s="2"/>
      <c r="P43" s="63">
        <v>0.2</v>
      </c>
      <c r="Q43" s="2"/>
      <c r="R43" s="63">
        <v>0.4</v>
      </c>
      <c r="S43" s="2"/>
      <c r="T43" s="65">
        <v>-1.2</v>
      </c>
    </row>
    <row r="44" spans="1:20" s="52" customFormat="1" ht="15" customHeight="1">
      <c r="A44" s="48" t="s">
        <v>39</v>
      </c>
      <c r="B44" s="67" t="s">
        <v>38</v>
      </c>
      <c r="C44" s="50"/>
      <c r="D44" s="63">
        <v>-0.7</v>
      </c>
      <c r="E44" s="2"/>
      <c r="F44" s="63">
        <v>-0.4</v>
      </c>
      <c r="G44" s="2"/>
      <c r="H44" s="63">
        <v>2.9</v>
      </c>
      <c r="I44" s="2"/>
      <c r="J44" s="63">
        <v>-5.3</v>
      </c>
      <c r="K44" s="2"/>
      <c r="L44" s="63">
        <v>0.3</v>
      </c>
      <c r="M44" s="2"/>
      <c r="N44" s="63">
        <v>-0.7</v>
      </c>
      <c r="O44" s="2"/>
      <c r="P44" s="63">
        <v>0</v>
      </c>
      <c r="Q44" s="2"/>
      <c r="R44" s="63">
        <v>0.4</v>
      </c>
      <c r="S44" s="2"/>
      <c r="T44" s="65">
        <v>-0.8</v>
      </c>
    </row>
    <row r="45" spans="1:20" s="52" customFormat="1" ht="15" customHeight="1">
      <c r="A45" s="48"/>
      <c r="B45" s="67" t="s">
        <v>50</v>
      </c>
      <c r="C45" s="50"/>
      <c r="D45" s="63" t="s">
        <v>42</v>
      </c>
      <c r="E45" s="2"/>
      <c r="F45" s="63" t="s">
        <v>43</v>
      </c>
      <c r="G45" s="2"/>
      <c r="H45" s="57" t="s">
        <v>44</v>
      </c>
      <c r="I45" s="69"/>
      <c r="J45" s="57" t="s">
        <v>45</v>
      </c>
      <c r="K45" s="69"/>
      <c r="L45" s="57" t="s">
        <v>46</v>
      </c>
      <c r="M45" s="69"/>
      <c r="N45" s="57" t="s">
        <v>46</v>
      </c>
      <c r="O45" s="69"/>
      <c r="P45" s="57" t="s">
        <v>47</v>
      </c>
      <c r="Q45" s="69"/>
      <c r="R45" s="57" t="s">
        <v>48</v>
      </c>
      <c r="S45" s="69"/>
      <c r="T45" s="70" t="s">
        <v>49</v>
      </c>
    </row>
    <row r="46" spans="1:20" s="52" customFormat="1" ht="15" customHeight="1">
      <c r="A46" s="48"/>
      <c r="B46" s="67" t="s">
        <v>21</v>
      </c>
      <c r="C46" s="50"/>
      <c r="D46" s="63">
        <v>-2.4</v>
      </c>
      <c r="E46" s="2"/>
      <c r="F46" s="63">
        <v>-0.4</v>
      </c>
      <c r="G46" s="2"/>
      <c r="H46" s="57" t="s">
        <v>52</v>
      </c>
      <c r="I46" s="69"/>
      <c r="J46" s="57" t="s">
        <v>64</v>
      </c>
      <c r="K46" s="69"/>
      <c r="L46" s="57" t="s">
        <v>63</v>
      </c>
      <c r="M46" s="69"/>
      <c r="N46" s="57" t="s">
        <v>62</v>
      </c>
      <c r="O46" s="69"/>
      <c r="P46" s="57" t="s">
        <v>63</v>
      </c>
      <c r="Q46" s="69"/>
      <c r="R46" s="57" t="s">
        <v>62</v>
      </c>
      <c r="S46" s="69"/>
      <c r="T46" s="70" t="s">
        <v>61</v>
      </c>
    </row>
    <row r="47" spans="1:20" s="52" customFormat="1" ht="15" customHeight="1">
      <c r="A47" s="48"/>
      <c r="B47" s="67" t="s">
        <v>22</v>
      </c>
      <c r="C47" s="50"/>
      <c r="D47" s="63" t="s">
        <v>53</v>
      </c>
      <c r="E47" s="2"/>
      <c r="F47" s="63" t="s">
        <v>54</v>
      </c>
      <c r="G47" s="2"/>
      <c r="H47" s="57" t="s">
        <v>55</v>
      </c>
      <c r="I47" s="69"/>
      <c r="J47" s="57" t="s">
        <v>56</v>
      </c>
      <c r="K47" s="69"/>
      <c r="L47" s="57" t="s">
        <v>54</v>
      </c>
      <c r="M47" s="69"/>
      <c r="N47" s="57" t="s">
        <v>57</v>
      </c>
      <c r="O47" s="69"/>
      <c r="P47" s="57" t="s">
        <v>58</v>
      </c>
      <c r="Q47" s="69"/>
      <c r="R47" s="57" t="s">
        <v>59</v>
      </c>
      <c r="S47" s="69"/>
      <c r="T47" s="70" t="s">
        <v>60</v>
      </c>
    </row>
    <row r="48" spans="1:20" s="53" customFormat="1" ht="33.75" customHeight="1">
      <c r="A48" s="74" t="s">
        <v>18</v>
      </c>
      <c r="B48" s="75"/>
      <c r="C48" s="74" t="s">
        <v>19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</row>
    <row r="49" spans="1:21" ht="21.75" customHeight="1">
      <c r="A49" s="54" t="s">
        <v>20</v>
      </c>
      <c r="B49" s="54" t="s">
        <v>29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3:20" ht="12" customHeight="1">
      <c r="C50" s="10"/>
      <c r="D50" s="56"/>
      <c r="E50" s="10"/>
      <c r="F50" s="56"/>
      <c r="G50" s="10"/>
      <c r="H50" s="56"/>
      <c r="I50" s="10"/>
      <c r="J50" s="56"/>
      <c r="K50" s="10"/>
      <c r="L50" s="56"/>
      <c r="M50" s="10"/>
      <c r="N50" s="56"/>
      <c r="O50" s="10"/>
      <c r="P50" s="56"/>
      <c r="Q50" s="10"/>
      <c r="R50" s="56"/>
      <c r="S50" s="10"/>
      <c r="T50" s="56"/>
    </row>
  </sheetData>
  <sheetProtection/>
  <mergeCells count="19"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  <mergeCell ref="Q4:R7"/>
    <mergeCell ref="S4:T5"/>
    <mergeCell ref="I6:J7"/>
  </mergeCells>
  <dataValidations count="2">
    <dataValidation type="list" allowBlank="1" showInputMessage="1" showErrorMessage="1" sqref="G18:G26 E18:E26 M8:M12 O8:O12 Q8:Q12 S8:S12 I8:I12 E8:E12 G8:G12 K29:K47 K8:K12 K18:K26 M18:M26 O18:O26 Q18:Q26 S18:S26 I18:I26 I29:I47 G29:G47 C34:C47 E29:E47 Q29:Q47 S29:S47 M29:M47 O29:O47">
      <formula1>" ,r,p,)(,　"</formula1>
    </dataValidation>
    <dataValidation type="list" allowBlank="1" showInputMessage="1" showErrorMessage="1" sqref="C28:C33 C19:C26 C8:C13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>
    <oddHeader>&amp;R&amp;"ＭＳ Ｐゴシック,太字"&amp;14№５</oddHeader>
    <oddFooter>&amp;C&amp;10-5-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2013-05-02T07:06:03Z</cp:lastPrinted>
  <dcterms:created xsi:type="dcterms:W3CDTF">2012-12-11T07:30:59Z</dcterms:created>
  <dcterms:modified xsi:type="dcterms:W3CDTF">2013-05-22T05:25:36Z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