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<sst xmlns="http://schemas.openxmlformats.org/spreadsheetml/2006/main" count="100" uniqueCount="36">
  <si>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</si>
  <si>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（事業所規模５人以上、令和３年３月確報）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</si>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</sst>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282898</v>
      </c>
      <c r="D8" s="32">
        <v>0.6</v>
      </c>
      <c r="E8" s="31">
        <v>264360</v>
      </c>
      <c r="F8" s="32">
        <v>0.5</v>
      </c>
      <c r="G8" s="31">
        <v>246023</v>
      </c>
      <c r="H8" s="32">
        <v>1</v>
      </c>
      <c r="I8" s="31">
        <v>18337</v>
      </c>
      <c r="J8" s="33">
        <v>-5</v>
      </c>
      <c r="K8" s="31">
        <v>18538</v>
      </c>
      <c r="L8" s="33">
        <v>0.6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345708</v>
      </c>
      <c r="D9" s="32">
        <v>7.5</v>
      </c>
      <c r="E9" s="31">
        <v>337915</v>
      </c>
      <c r="F9" s="32">
        <v>7.2</v>
      </c>
      <c r="G9" s="31">
        <v>309907</v>
      </c>
      <c r="H9" s="32">
        <v>8.9</v>
      </c>
      <c r="I9" s="31">
        <v>28008</v>
      </c>
      <c r="J9" s="33">
        <v>-8</v>
      </c>
      <c r="K9" s="31">
        <v>7793</v>
      </c>
      <c r="L9" s="33">
        <v>21.9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375877</v>
      </c>
      <c r="D10" s="32">
        <v>-1.8</v>
      </c>
      <c r="E10" s="31">
        <v>345007</v>
      </c>
      <c r="F10" s="32">
        <v>0.3</v>
      </c>
      <c r="G10" s="31">
        <v>319225</v>
      </c>
      <c r="H10" s="32">
        <v>1</v>
      </c>
      <c r="I10" s="31">
        <v>25782</v>
      </c>
      <c r="J10" s="33">
        <v>-9.6999999999999993</v>
      </c>
      <c r="K10" s="31">
        <v>30870</v>
      </c>
      <c r="L10" s="33">
        <v>-19.899999999999999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329727</v>
      </c>
      <c r="D11" s="32">
        <v>1.7</v>
      </c>
      <c r="E11" s="31">
        <v>308652</v>
      </c>
      <c r="F11" s="32">
        <v>0.5</v>
      </c>
      <c r="G11" s="31">
        <v>279359</v>
      </c>
      <c r="H11" s="32">
        <v>1</v>
      </c>
      <c r="I11" s="31">
        <v>29293</v>
      </c>
      <c r="J11" s="33">
        <v>-3.3</v>
      </c>
      <c r="K11" s="31">
        <v>21075</v>
      </c>
      <c r="L11" s="33">
        <v>23.1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459139</v>
      </c>
      <c r="D12" s="32">
        <v>2.8</v>
      </c>
      <c r="E12" s="31">
        <v>447003</v>
      </c>
      <c r="F12" s="32">
        <v>1.7</v>
      </c>
      <c r="G12" s="31">
        <v>393516</v>
      </c>
      <c r="H12" s="32">
        <v>2.8</v>
      </c>
      <c r="I12" s="31">
        <v>53487</v>
      </c>
      <c r="J12" s="33">
        <v>-4.8</v>
      </c>
      <c r="K12" s="31">
        <v>12136</v>
      </c>
      <c r="L12" s="33">
        <v>67.400000000000006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417428</v>
      </c>
      <c r="D13" s="32">
        <v>0.9</v>
      </c>
      <c r="E13" s="31">
        <v>382315</v>
      </c>
      <c r="F13" s="32">
        <v>-1.5</v>
      </c>
      <c r="G13" s="31">
        <v>348703</v>
      </c>
      <c r="H13" s="32">
        <v>-1.7</v>
      </c>
      <c r="I13" s="31">
        <v>33612</v>
      </c>
      <c r="J13" s="33">
        <v>0.9</v>
      </c>
      <c r="K13" s="31">
        <v>35113</v>
      </c>
      <c r="L13" s="33">
        <v>39.700000000000003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300465</v>
      </c>
      <c r="D14" s="32">
        <v>-1.7</v>
      </c>
      <c r="E14" s="31">
        <v>293349</v>
      </c>
      <c r="F14" s="32">
        <v>-1.2</v>
      </c>
      <c r="G14" s="31">
        <v>253385</v>
      </c>
      <c r="H14" s="32">
        <v>-0.2</v>
      </c>
      <c r="I14" s="31">
        <v>39964</v>
      </c>
      <c r="J14" s="33">
        <v>-7.3</v>
      </c>
      <c r="K14" s="31">
        <v>7116</v>
      </c>
      <c r="L14" s="33">
        <v>-16.600000000000001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260755</v>
      </c>
      <c r="D15" s="32">
        <v>1.8</v>
      </c>
      <c r="E15" s="31">
        <v>236508</v>
      </c>
      <c r="F15" s="32">
        <v>1.4</v>
      </c>
      <c r="G15" s="31">
        <v>224943</v>
      </c>
      <c r="H15" s="32">
        <v>1.8</v>
      </c>
      <c r="I15" s="31">
        <v>11565</v>
      </c>
      <c r="J15" s="33">
        <v>-7</v>
      </c>
      <c r="K15" s="31">
        <v>24247</v>
      </c>
      <c r="L15" s="33">
        <v>6.2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399352</v>
      </c>
      <c r="D16" s="32">
        <v>-7.6</v>
      </c>
      <c r="E16" s="31">
        <v>359016</v>
      </c>
      <c r="F16" s="32">
        <v>-4</v>
      </c>
      <c r="G16" s="31">
        <v>335500</v>
      </c>
      <c r="H16" s="32">
        <v>-3.7</v>
      </c>
      <c r="I16" s="31">
        <v>23516</v>
      </c>
      <c r="J16" s="33">
        <v>-8.5</v>
      </c>
      <c r="K16" s="31">
        <v>40336</v>
      </c>
      <c r="L16" s="33">
        <v>-30.6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319748</v>
      </c>
      <c r="D17" s="32">
        <v>6.8</v>
      </c>
      <c r="E17" s="31">
        <v>297593</v>
      </c>
      <c r="F17" s="32">
        <v>4.5</v>
      </c>
      <c r="G17" s="31">
        <v>277844</v>
      </c>
      <c r="H17" s="32">
        <v>4.5</v>
      </c>
      <c r="I17" s="31">
        <v>19749</v>
      </c>
      <c r="J17" s="33">
        <v>4.5</v>
      </c>
      <c r="K17" s="31">
        <v>22155</v>
      </c>
      <c r="L17" s="33">
        <v>52.3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406113</v>
      </c>
      <c r="D18" s="32">
        <v>-5.5</v>
      </c>
      <c r="E18" s="31">
        <v>375663</v>
      </c>
      <c r="F18" s="32">
        <v>-0.9</v>
      </c>
      <c r="G18" s="31">
        <v>347822</v>
      </c>
      <c r="H18" s="32">
        <v>-0.5</v>
      </c>
      <c r="I18" s="31">
        <v>27841</v>
      </c>
      <c r="J18" s="33">
        <v>-5.3</v>
      </c>
      <c r="K18" s="31">
        <v>30450</v>
      </c>
      <c r="L18" s="33">
        <v>-39.6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111962</v>
      </c>
      <c r="D19" s="32">
        <v>-2.2999999999999998</v>
      </c>
      <c r="E19" s="31">
        <v>110847</v>
      </c>
      <c r="F19" s="32">
        <v>-1.6</v>
      </c>
      <c r="G19" s="31">
        <v>106938</v>
      </c>
      <c r="H19" s="32">
        <v>0.1</v>
      </c>
      <c r="I19" s="31">
        <v>3909</v>
      </c>
      <c r="J19" s="33">
        <v>-33.6</v>
      </c>
      <c r="K19" s="31">
        <v>1115</v>
      </c>
      <c r="L19" s="33">
        <v>-37.299999999999997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196329</v>
      </c>
      <c r="D20" s="32">
        <v>2.6</v>
      </c>
      <c r="E20" s="31">
        <v>191809</v>
      </c>
      <c r="F20" s="32">
        <v>2.7</v>
      </c>
      <c r="G20" s="31">
        <v>186032</v>
      </c>
      <c r="H20" s="32">
        <v>3.8</v>
      </c>
      <c r="I20" s="31">
        <v>5777</v>
      </c>
      <c r="J20" s="33">
        <v>-24.1</v>
      </c>
      <c r="K20" s="31">
        <v>4520</v>
      </c>
      <c r="L20" s="33">
        <v>-5.0999999999999996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307306</v>
      </c>
      <c r="D21" s="32">
        <v>-1.7</v>
      </c>
      <c r="E21" s="31">
        <v>293006</v>
      </c>
      <c r="F21" s="32">
        <v>-1.4</v>
      </c>
      <c r="G21" s="31">
        <v>285706</v>
      </c>
      <c r="H21" s="32">
        <v>-1.7</v>
      </c>
      <c r="I21" s="31">
        <v>7300</v>
      </c>
      <c r="J21" s="33">
        <v>15.7</v>
      </c>
      <c r="K21" s="31">
        <v>14300</v>
      </c>
      <c r="L21" s="33">
        <v>-6.4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272720</v>
      </c>
      <c r="D22" s="32">
        <v>2</v>
      </c>
      <c r="E22" s="31">
        <v>254194</v>
      </c>
      <c r="F22" s="32">
        <v>1</v>
      </c>
      <c r="G22" s="31">
        <v>240978</v>
      </c>
      <c r="H22" s="32">
        <v>1.3</v>
      </c>
      <c r="I22" s="31">
        <v>13216</v>
      </c>
      <c r="J22" s="33">
        <v>-3.4</v>
      </c>
      <c r="K22" s="31">
        <v>18526</v>
      </c>
      <c r="L22" s="33">
        <v>18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312646</v>
      </c>
      <c r="D23" s="32">
        <v>3</v>
      </c>
      <c r="E23" s="31">
        <v>295716</v>
      </c>
      <c r="F23" s="32">
        <v>3.6</v>
      </c>
      <c r="G23" s="31">
        <v>278313</v>
      </c>
      <c r="H23" s="32">
        <v>3.9</v>
      </c>
      <c r="I23" s="31">
        <v>17403</v>
      </c>
      <c r="J23" s="33">
        <v>-2.4</v>
      </c>
      <c r="K23" s="31">
        <v>16930</v>
      </c>
      <c r="L23" s="33">
        <v>-5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245579</v>
      </c>
      <c r="D24" s="32">
        <v>4.3</v>
      </c>
      <c r="E24" s="31">
        <v>233045</v>
      </c>
      <c r="F24" s="32">
        <v>4.2</v>
      </c>
      <c r="G24" s="31">
        <v>214821</v>
      </c>
      <c r="H24" s="32">
        <v>4</v>
      </c>
      <c r="I24" s="31">
        <v>18224</v>
      </c>
      <c r="J24" s="33">
        <v>6.4</v>
      </c>
      <c r="K24" s="31">
        <v>12534</v>
      </c>
      <c r="L24" s="33">
        <v>5.4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367069</v>
      </c>
      <c r="D28" s="32">
        <v>0</v>
      </c>
      <c r="E28" s="31">
        <v>341012</v>
      </c>
      <c r="F28" s="32">
        <v>0</v>
      </c>
      <c r="G28" s="31">
        <v>315469</v>
      </c>
      <c r="H28" s="32">
        <v>0.5</v>
      </c>
      <c r="I28" s="31">
        <v>25543</v>
      </c>
      <c r="J28" s="33">
        <v>-5.0999999999999996</v>
      </c>
      <c r="K28" s="31">
        <v>26057</v>
      </c>
      <c r="L28" s="33">
        <v>-0.2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348947</v>
      </c>
      <c r="D29" s="32">
        <v>5.6</v>
      </c>
      <c r="E29" s="31">
        <v>341044</v>
      </c>
      <c r="F29" s="32">
        <v>5.3</v>
      </c>
      <c r="G29" s="31">
        <v>312665</v>
      </c>
      <c r="H29" s="32">
        <v>7</v>
      </c>
      <c r="I29" s="31">
        <v>28379</v>
      </c>
      <c r="J29" s="33">
        <v>-10.3</v>
      </c>
      <c r="K29" s="31">
        <v>7903</v>
      </c>
      <c r="L29" s="33">
        <v>20.6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390862</v>
      </c>
      <c r="D30" s="32">
        <v>-1.8</v>
      </c>
      <c r="E30" s="31">
        <v>358300</v>
      </c>
      <c r="F30" s="32">
        <v>0.3</v>
      </c>
      <c r="G30" s="31">
        <v>331104</v>
      </c>
      <c r="H30" s="32">
        <v>1.2</v>
      </c>
      <c r="I30" s="31">
        <v>27196</v>
      </c>
      <c r="J30" s="33">
        <v>-9.4</v>
      </c>
      <c r="K30" s="31">
        <v>32562</v>
      </c>
      <c r="L30" s="33">
        <v>-19.8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362220</v>
      </c>
      <c r="D31" s="32">
        <v>1.5</v>
      </c>
      <c r="E31" s="31">
        <v>338173</v>
      </c>
      <c r="F31" s="32">
        <v>0.4</v>
      </c>
      <c r="G31" s="31">
        <v>305207</v>
      </c>
      <c r="H31" s="32">
        <v>0.9</v>
      </c>
      <c r="I31" s="31">
        <v>32966</v>
      </c>
      <c r="J31" s="33">
        <v>-3.6</v>
      </c>
      <c r="K31" s="31">
        <v>24047</v>
      </c>
      <c r="L31" s="33">
        <v>22.5</v>
      </c>
      <c r="M31" s="1" t="str">
        <f t="shared" si="1"/>
        <v/>
      </c>
    </row>
    <row r="32" spans="1:13" ht="15" customHeight="1" x14ac:dyDescent="0.15">
      <c r="A32" s="9"/>
      <c r="B32" s="9" t="s">
        <v>19</v>
      </c>
      <c r="C32" s="31">
        <v>474256</v>
      </c>
      <c r="D32" s="32">
        <v>2.1</v>
      </c>
      <c r="E32" s="31">
        <v>461531</v>
      </c>
      <c r="F32" s="32">
        <v>0.9</v>
      </c>
      <c r="G32" s="31">
        <v>405526</v>
      </c>
      <c r="H32" s="32">
        <v>1.9</v>
      </c>
      <c r="I32" s="31">
        <v>56005</v>
      </c>
      <c r="J32" s="33">
        <v>-5.7</v>
      </c>
      <c r="K32" s="31">
        <v>12725</v>
      </c>
      <c r="L32" s="33">
        <v>67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434585</v>
      </c>
      <c r="D33" s="32">
        <v>0.8</v>
      </c>
      <c r="E33" s="31">
        <v>397597</v>
      </c>
      <c r="F33" s="32">
        <v>-1.8</v>
      </c>
      <c r="G33" s="31">
        <v>362308</v>
      </c>
      <c r="H33" s="32">
        <v>-2.1</v>
      </c>
      <c r="I33" s="31">
        <v>35289</v>
      </c>
      <c r="J33" s="33">
        <v>0.9</v>
      </c>
      <c r="K33" s="31">
        <v>36988</v>
      </c>
      <c r="L33" s="33">
        <v>39.299999999999997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337000</v>
      </c>
      <c r="D34" s="32">
        <v>-2.2999999999999998</v>
      </c>
      <c r="E34" s="31">
        <v>328681</v>
      </c>
      <c r="F34" s="32">
        <v>-1.9</v>
      </c>
      <c r="G34" s="31">
        <v>282233</v>
      </c>
      <c r="H34" s="32">
        <v>-0.9</v>
      </c>
      <c r="I34" s="31">
        <v>46448</v>
      </c>
      <c r="J34" s="33">
        <v>-7.3</v>
      </c>
      <c r="K34" s="31">
        <v>8319</v>
      </c>
      <c r="L34" s="33">
        <v>-18.5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382966</v>
      </c>
      <c r="D35" s="32">
        <v>0.2</v>
      </c>
      <c r="E35" s="31">
        <v>342340</v>
      </c>
      <c r="F35" s="32">
        <v>0</v>
      </c>
      <c r="G35" s="31">
        <v>323740</v>
      </c>
      <c r="H35" s="32">
        <v>0.5</v>
      </c>
      <c r="I35" s="31">
        <v>18600</v>
      </c>
      <c r="J35" s="33">
        <v>-9</v>
      </c>
      <c r="K35" s="31">
        <v>40626</v>
      </c>
      <c r="L35" s="33">
        <v>2.2000000000000002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431564</v>
      </c>
      <c r="D36" s="32">
        <v>-8.1</v>
      </c>
      <c r="E36" s="31">
        <v>386909</v>
      </c>
      <c r="F36" s="32">
        <v>-4.3</v>
      </c>
      <c r="G36" s="31">
        <v>360756</v>
      </c>
      <c r="H36" s="32">
        <v>-4.0999999999999996</v>
      </c>
      <c r="I36" s="31">
        <v>26153</v>
      </c>
      <c r="J36" s="33">
        <v>-8.6999999999999993</v>
      </c>
      <c r="K36" s="31">
        <v>44655</v>
      </c>
      <c r="L36" s="33">
        <v>-31.4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384413</v>
      </c>
      <c r="D37" s="32">
        <v>4.7</v>
      </c>
      <c r="E37" s="31">
        <v>356137</v>
      </c>
      <c r="F37" s="32">
        <v>2.2999999999999998</v>
      </c>
      <c r="G37" s="31">
        <v>331175</v>
      </c>
      <c r="H37" s="32">
        <v>2.2999999999999998</v>
      </c>
      <c r="I37" s="31">
        <v>24962</v>
      </c>
      <c r="J37" s="33">
        <v>3.8</v>
      </c>
      <c r="K37" s="31">
        <v>28276</v>
      </c>
      <c r="L37" s="33">
        <v>49.1</v>
      </c>
      <c r="M37" s="1" t="str">
        <f t="shared" si="1"/>
        <v/>
      </c>
    </row>
    <row r="38" spans="1:13" ht="15" customHeight="1" x14ac:dyDescent="0.15">
      <c r="A38" s="9"/>
      <c r="B38" s="9" t="s">
        <v>33</v>
      </c>
      <c r="C38" s="31">
        <v>437584</v>
      </c>
      <c r="D38" s="32">
        <v>-6.5</v>
      </c>
      <c r="E38" s="31">
        <v>404007</v>
      </c>
      <c r="F38" s="32">
        <v>-1.8</v>
      </c>
      <c r="G38" s="31">
        <v>373237</v>
      </c>
      <c r="H38" s="32">
        <v>-1.4</v>
      </c>
      <c r="I38" s="31">
        <v>30770</v>
      </c>
      <c r="J38" s="33">
        <v>-6.4</v>
      </c>
      <c r="K38" s="31">
        <v>33577</v>
      </c>
      <c r="L38" s="33">
        <v>-40.5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255040</v>
      </c>
      <c r="D39" s="32">
        <v>-3.7</v>
      </c>
      <c r="E39" s="31">
        <v>251000</v>
      </c>
      <c r="F39" s="32">
        <v>-2.7</v>
      </c>
      <c r="G39" s="31">
        <v>238516</v>
      </c>
      <c r="H39" s="32">
        <v>-0.2</v>
      </c>
      <c r="I39" s="31">
        <v>12484</v>
      </c>
      <c r="J39" s="33">
        <v>-34</v>
      </c>
      <c r="K39" s="31">
        <v>4040</v>
      </c>
      <c r="L39" s="33">
        <v>-43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289223</v>
      </c>
      <c r="D40" s="32">
        <v>-2.1</v>
      </c>
      <c r="E40" s="31">
        <v>281557</v>
      </c>
      <c r="F40" s="32">
        <v>-1.6</v>
      </c>
      <c r="G40" s="31">
        <v>272061</v>
      </c>
      <c r="H40" s="32">
        <v>-0.4</v>
      </c>
      <c r="I40" s="31">
        <v>9496</v>
      </c>
      <c r="J40" s="33">
        <v>-27.2</v>
      </c>
      <c r="K40" s="31">
        <v>7666</v>
      </c>
      <c r="L40" s="33">
        <v>-16.600000000000001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419039</v>
      </c>
      <c r="D41" s="32">
        <v>0.1</v>
      </c>
      <c r="E41" s="31">
        <v>398207</v>
      </c>
      <c r="F41" s="32">
        <v>0.5</v>
      </c>
      <c r="G41" s="31">
        <v>387670</v>
      </c>
      <c r="H41" s="32">
        <v>0</v>
      </c>
      <c r="I41" s="31">
        <v>10537</v>
      </c>
      <c r="J41" s="33">
        <v>21.2</v>
      </c>
      <c r="K41" s="31">
        <v>20832</v>
      </c>
      <c r="L41" s="33">
        <v>-3.9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352348</v>
      </c>
      <c r="D42" s="32">
        <v>3</v>
      </c>
      <c r="E42" s="31">
        <v>326880</v>
      </c>
      <c r="F42" s="32">
        <v>1.8</v>
      </c>
      <c r="G42" s="31">
        <v>308021</v>
      </c>
      <c r="H42" s="32">
        <v>2</v>
      </c>
      <c r="I42" s="31">
        <v>18859</v>
      </c>
      <c r="J42" s="33">
        <v>-2.2999999999999998</v>
      </c>
      <c r="K42" s="31">
        <v>25468</v>
      </c>
      <c r="L42" s="33">
        <v>20.3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348897</v>
      </c>
      <c r="D43" s="32">
        <v>1.2</v>
      </c>
      <c r="E43" s="31">
        <v>328354</v>
      </c>
      <c r="F43" s="32">
        <v>1.9</v>
      </c>
      <c r="G43" s="31">
        <v>309557</v>
      </c>
      <c r="H43" s="32">
        <v>2.1</v>
      </c>
      <c r="I43" s="31">
        <v>18797</v>
      </c>
      <c r="J43" s="33">
        <v>-2</v>
      </c>
      <c r="K43" s="31">
        <v>20543</v>
      </c>
      <c r="L43" s="33">
        <v>-8.6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304351</v>
      </c>
      <c r="D44" s="32">
        <v>3</v>
      </c>
      <c r="E44" s="31">
        <v>287139</v>
      </c>
      <c r="F44" s="32">
        <v>2.5</v>
      </c>
      <c r="G44" s="31">
        <v>262829</v>
      </c>
      <c r="H44" s="32">
        <v>2.2999999999999998</v>
      </c>
      <c r="I44" s="31">
        <v>24310</v>
      </c>
      <c r="J44" s="33">
        <v>4.5</v>
      </c>
      <c r="K44" s="31">
        <v>17212</v>
      </c>
      <c r="L44" s="33">
        <v>11.5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34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97445</v>
      </c>
      <c r="D48" s="32">
        <v>0.3</v>
      </c>
      <c r="E48" s="31">
        <v>95474</v>
      </c>
      <c r="F48" s="32">
        <v>0.2</v>
      </c>
      <c r="G48" s="31">
        <v>93012</v>
      </c>
      <c r="H48" s="32">
        <v>0.6</v>
      </c>
      <c r="I48" s="31">
        <v>2462</v>
      </c>
      <c r="J48" s="32">
        <v>-15.8</v>
      </c>
      <c r="K48" s="31">
        <v>1971</v>
      </c>
      <c r="L48" s="33">
        <v>5.6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119120</v>
      </c>
      <c r="D49" s="32">
        <v>13.5</v>
      </c>
      <c r="E49" s="31">
        <v>119038</v>
      </c>
      <c r="F49" s="32">
        <v>16.100000000000001</v>
      </c>
      <c r="G49" s="31">
        <v>117009</v>
      </c>
      <c r="H49" s="32">
        <v>15</v>
      </c>
      <c r="I49" s="31">
        <v>2029</v>
      </c>
      <c r="J49" s="32">
        <v>204.2</v>
      </c>
      <c r="K49" s="31">
        <v>82</v>
      </c>
      <c r="L49" s="33">
        <v>-96.5</v>
      </c>
    </row>
    <row r="50" spans="1:13" ht="15" customHeight="1" x14ac:dyDescent="0.15">
      <c r="A50" s="9"/>
      <c r="B50" s="9" t="s">
        <v>17</v>
      </c>
      <c r="C50" s="31">
        <v>122174</v>
      </c>
      <c r="D50" s="32">
        <v>12.7</v>
      </c>
      <c r="E50" s="31">
        <v>119960</v>
      </c>
      <c r="F50" s="32">
        <v>12.6</v>
      </c>
      <c r="G50" s="31">
        <v>118129</v>
      </c>
      <c r="H50" s="32">
        <v>13.3</v>
      </c>
      <c r="I50" s="31">
        <v>1831</v>
      </c>
      <c r="J50" s="32">
        <v>-20.9</v>
      </c>
      <c r="K50" s="31">
        <v>2214</v>
      </c>
      <c r="L50" s="33">
        <v>19.2</v>
      </c>
    </row>
    <row r="51" spans="1:13" ht="15" customHeight="1" x14ac:dyDescent="0.15">
      <c r="A51" s="9"/>
      <c r="B51" s="9" t="s">
        <v>18</v>
      </c>
      <c r="C51" s="31">
        <v>119780</v>
      </c>
      <c r="D51" s="32">
        <v>1.3</v>
      </c>
      <c r="E51" s="31">
        <v>117907</v>
      </c>
      <c r="F51" s="32">
        <v>0.6</v>
      </c>
      <c r="G51" s="31">
        <v>112346</v>
      </c>
      <c r="H51" s="32">
        <v>0.6</v>
      </c>
      <c r="I51" s="31">
        <v>5561</v>
      </c>
      <c r="J51" s="32">
        <v>1.8</v>
      </c>
      <c r="K51" s="31">
        <v>1873</v>
      </c>
      <c r="L51" s="33">
        <v>70.099999999999994</v>
      </c>
    </row>
    <row r="52" spans="1:13" ht="15" customHeight="1" x14ac:dyDescent="0.15">
      <c r="A52" s="9"/>
      <c r="B52" s="9" t="s">
        <v>19</v>
      </c>
      <c r="C52" s="31">
        <v>164574</v>
      </c>
      <c r="D52" s="32">
        <v>9.9</v>
      </c>
      <c r="E52" s="31">
        <v>163914</v>
      </c>
      <c r="F52" s="32">
        <v>10.5</v>
      </c>
      <c r="G52" s="31">
        <v>159496</v>
      </c>
      <c r="H52" s="32">
        <v>10.8</v>
      </c>
      <c r="I52" s="31">
        <v>4418</v>
      </c>
      <c r="J52" s="32">
        <v>1</v>
      </c>
      <c r="K52" s="31">
        <v>660</v>
      </c>
      <c r="L52" s="33">
        <v>-50.2</v>
      </c>
    </row>
    <row r="53" spans="1:13" ht="15" customHeight="1" x14ac:dyDescent="0.15">
      <c r="A53" s="9"/>
      <c r="B53" s="9" t="s">
        <v>20</v>
      </c>
      <c r="C53" s="31">
        <v>129095</v>
      </c>
      <c r="D53" s="32">
        <v>4.3</v>
      </c>
      <c r="E53" s="31">
        <v>125504</v>
      </c>
      <c r="F53" s="32">
        <v>3.6</v>
      </c>
      <c r="G53" s="31">
        <v>120069</v>
      </c>
      <c r="H53" s="32">
        <v>5.0999999999999996</v>
      </c>
      <c r="I53" s="31">
        <v>5435</v>
      </c>
      <c r="J53" s="32">
        <v>-20.7</v>
      </c>
      <c r="K53" s="31">
        <v>3591</v>
      </c>
      <c r="L53" s="33">
        <v>40.5</v>
      </c>
    </row>
    <row r="54" spans="1:13" ht="15" customHeight="1" x14ac:dyDescent="0.15">
      <c r="A54" s="9"/>
      <c r="B54" s="9" t="s">
        <v>21</v>
      </c>
      <c r="C54" s="31">
        <v>119762</v>
      </c>
      <c r="D54" s="32">
        <v>1.9</v>
      </c>
      <c r="E54" s="31">
        <v>118593</v>
      </c>
      <c r="F54" s="32">
        <v>1.4</v>
      </c>
      <c r="G54" s="31">
        <v>110700</v>
      </c>
      <c r="H54" s="32">
        <v>3.6</v>
      </c>
      <c r="I54" s="31">
        <v>7893</v>
      </c>
      <c r="J54" s="32">
        <v>-21.9</v>
      </c>
      <c r="K54" s="31">
        <v>1169</v>
      </c>
      <c r="L54" s="33">
        <v>100.5</v>
      </c>
    </row>
    <row r="55" spans="1:13" ht="15" customHeight="1" x14ac:dyDescent="0.15">
      <c r="A55" s="9"/>
      <c r="B55" s="9" t="s">
        <v>22</v>
      </c>
      <c r="C55" s="31">
        <v>94463</v>
      </c>
      <c r="D55" s="32">
        <v>-2.1</v>
      </c>
      <c r="E55" s="31">
        <v>92504</v>
      </c>
      <c r="F55" s="32">
        <v>-2.6</v>
      </c>
      <c r="G55" s="31">
        <v>90511</v>
      </c>
      <c r="H55" s="32">
        <v>-2.2999999999999998</v>
      </c>
      <c r="I55" s="31">
        <v>1993</v>
      </c>
      <c r="J55" s="32">
        <v>-13.3</v>
      </c>
      <c r="K55" s="31">
        <v>1959</v>
      </c>
      <c r="L55" s="33">
        <v>36.5</v>
      </c>
    </row>
    <row r="56" spans="1:13" ht="15" customHeight="1" x14ac:dyDescent="0.15">
      <c r="A56" s="9"/>
      <c r="B56" s="9" t="s">
        <v>23</v>
      </c>
      <c r="C56" s="31">
        <v>138729</v>
      </c>
      <c r="D56" s="32">
        <v>-0.5</v>
      </c>
      <c r="E56" s="31">
        <v>133338</v>
      </c>
      <c r="F56" s="32">
        <v>-1.5</v>
      </c>
      <c r="G56" s="31">
        <v>131163</v>
      </c>
      <c r="H56" s="32">
        <v>-1.1000000000000001</v>
      </c>
      <c r="I56" s="31">
        <v>2175</v>
      </c>
      <c r="J56" s="32">
        <v>-23.4</v>
      </c>
      <c r="K56" s="31">
        <v>5391</v>
      </c>
      <c r="L56" s="33">
        <v>37.299999999999997</v>
      </c>
    </row>
    <row r="57" spans="1:13" ht="15" customHeight="1" x14ac:dyDescent="0.15">
      <c r="A57" s="9"/>
      <c r="B57" s="34" t="s">
        <v>24</v>
      </c>
      <c r="C57" s="31">
        <v>98253</v>
      </c>
      <c r="D57" s="32">
        <v>5.0999999999999996</v>
      </c>
      <c r="E57" s="31">
        <v>97063</v>
      </c>
      <c r="F57" s="32">
        <v>5</v>
      </c>
      <c r="G57" s="31">
        <v>95172</v>
      </c>
      <c r="H57" s="32">
        <v>6.7</v>
      </c>
      <c r="I57" s="31">
        <v>1891</v>
      </c>
      <c r="J57" s="32">
        <v>-40.799999999999997</v>
      </c>
      <c r="K57" s="31">
        <v>1190</v>
      </c>
      <c r="L57" s="33">
        <v>7.6</v>
      </c>
    </row>
    <row r="58" spans="1:13" ht="15" customHeight="1" x14ac:dyDescent="0.15">
      <c r="A58" s="9"/>
      <c r="B58" s="9" t="s">
        <v>33</v>
      </c>
      <c r="C58" s="31">
        <v>139104</v>
      </c>
      <c r="D58" s="32">
        <v>-0.8</v>
      </c>
      <c r="E58" s="31">
        <v>135184</v>
      </c>
      <c r="F58" s="32">
        <v>0.1</v>
      </c>
      <c r="G58" s="31">
        <v>132196</v>
      </c>
      <c r="H58" s="32">
        <v>0.5</v>
      </c>
      <c r="I58" s="31">
        <v>2988</v>
      </c>
      <c r="J58" s="32">
        <v>-13.4</v>
      </c>
      <c r="K58" s="31">
        <v>3920</v>
      </c>
      <c r="L58" s="33">
        <v>-26</v>
      </c>
    </row>
    <row r="59" spans="1:13" ht="15" customHeight="1" x14ac:dyDescent="0.15">
      <c r="A59" s="9"/>
      <c r="B59" s="36" t="s">
        <v>26</v>
      </c>
      <c r="C59" s="31">
        <v>70456</v>
      </c>
      <c r="D59" s="32">
        <v>-3</v>
      </c>
      <c r="E59" s="31">
        <v>70189</v>
      </c>
      <c r="F59" s="32">
        <v>-3.1</v>
      </c>
      <c r="G59" s="31">
        <v>68768</v>
      </c>
      <c r="H59" s="32">
        <v>-2</v>
      </c>
      <c r="I59" s="31">
        <v>1421</v>
      </c>
      <c r="J59" s="32">
        <v>-37.700000000000003</v>
      </c>
      <c r="K59" s="31">
        <v>267</v>
      </c>
      <c r="L59" s="33">
        <v>-13.3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90188</v>
      </c>
      <c r="D60" s="32">
        <v>6</v>
      </c>
      <c r="E60" s="31">
        <v>89263</v>
      </c>
      <c r="F60" s="32">
        <v>5.2</v>
      </c>
      <c r="G60" s="31">
        <v>87735</v>
      </c>
      <c r="H60" s="32">
        <v>5.9</v>
      </c>
      <c r="I60" s="31">
        <v>1528</v>
      </c>
      <c r="J60" s="32">
        <v>-25.2</v>
      </c>
      <c r="K60" s="31">
        <v>925</v>
      </c>
      <c r="L60" s="33">
        <v>324.3</v>
      </c>
      <c r="M60" s="1" t="str">
        <f t="shared" si="2"/>
        <v/>
      </c>
    </row>
    <row r="61" spans="1:13" ht="15" customHeight="1" x14ac:dyDescent="0.15">
      <c r="A61" s="36"/>
      <c r="B61" s="36" t="s">
        <v>28</v>
      </c>
      <c r="C61" s="31">
        <v>91925</v>
      </c>
      <c r="D61" s="32">
        <v>3.2</v>
      </c>
      <c r="E61" s="31">
        <v>90216</v>
      </c>
      <c r="F61" s="32">
        <v>3.3</v>
      </c>
      <c r="G61" s="31">
        <v>89155</v>
      </c>
      <c r="H61" s="32">
        <v>3.6</v>
      </c>
      <c r="I61" s="31">
        <v>1061</v>
      </c>
      <c r="J61" s="32">
        <v>-16.3</v>
      </c>
      <c r="K61" s="31">
        <v>1709</v>
      </c>
      <c r="L61" s="33">
        <v>-2.4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118178</v>
      </c>
      <c r="D62" s="32">
        <v>2</v>
      </c>
      <c r="E62" s="31">
        <v>113124</v>
      </c>
      <c r="F62" s="32">
        <v>1.8</v>
      </c>
      <c r="G62" s="31">
        <v>110859</v>
      </c>
      <c r="H62" s="32">
        <v>1.8</v>
      </c>
      <c r="I62" s="31">
        <v>2265</v>
      </c>
      <c r="J62" s="32">
        <v>0.6</v>
      </c>
      <c r="K62" s="31">
        <v>5054</v>
      </c>
      <c r="L62" s="33">
        <v>9.5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146654</v>
      </c>
      <c r="D63" s="32">
        <v>-1</v>
      </c>
      <c r="E63" s="31">
        <v>146269</v>
      </c>
      <c r="F63" s="32">
        <v>-1.1000000000000001</v>
      </c>
      <c r="G63" s="31">
        <v>135249</v>
      </c>
      <c r="H63" s="32">
        <v>0.2</v>
      </c>
      <c r="I63" s="31">
        <v>11020</v>
      </c>
      <c r="J63" s="32">
        <v>-13.5</v>
      </c>
      <c r="K63" s="31">
        <v>385</v>
      </c>
      <c r="L63" s="33">
        <v>25.8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105322</v>
      </c>
      <c r="D64" s="32">
        <v>1.5</v>
      </c>
      <c r="E64" s="31">
        <v>103951</v>
      </c>
      <c r="F64" s="32">
        <v>4.4000000000000004</v>
      </c>
      <c r="G64" s="31">
        <v>100251</v>
      </c>
      <c r="H64" s="32">
        <v>4.7</v>
      </c>
      <c r="I64" s="31">
        <v>3700</v>
      </c>
      <c r="J64" s="32">
        <v>-0.2</v>
      </c>
      <c r="K64" s="31">
        <v>1371</v>
      </c>
      <c r="L64" s="33">
        <v>-66.8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35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2021-05-25T02:24:12Z</dcterms:created>
  <dcterms:modified xsi:type="dcterms:W3CDTF">2021-05-25T03:43:33Z</dcterms:modified>
</cp:coreProperties>
</file>