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<sst xmlns="http://schemas.openxmlformats.org/spreadsheetml/2006/main" count="101" uniqueCount="37">
  <si>
    <t>第１表  月間現金給与額</t>
  </si>
  <si>
    <t>（事業所規模５人以上、令和２年11月確報）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</si>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</sst>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280460</v>
      </c>
      <c r="D8" s="32">
        <v>-1.8</v>
      </c>
      <c r="E8" s="31">
        <v>263349</v>
      </c>
      <c r="F8" s="32">
        <v>-0.9</v>
      </c>
      <c r="G8" s="31">
        <v>245272</v>
      </c>
      <c r="H8" s="32">
        <v>-0.2</v>
      </c>
      <c r="I8" s="31">
        <v>18077</v>
      </c>
      <c r="J8" s="33">
        <v>-10.8</v>
      </c>
      <c r="K8" s="31">
        <v>17111</v>
      </c>
      <c r="L8" s="33">
        <v>-12.8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368280</v>
      </c>
      <c r="D9" s="32">
        <v>-12.2</v>
      </c>
      <c r="E9" s="31">
        <v>320513</v>
      </c>
      <c r="F9" s="32">
        <v>-1</v>
      </c>
      <c r="G9" s="31">
        <v>287069</v>
      </c>
      <c r="H9" s="32">
        <v>-2.7</v>
      </c>
      <c r="I9" s="31">
        <v>33444</v>
      </c>
      <c r="J9" s="33">
        <v>15.2</v>
      </c>
      <c r="K9" s="31">
        <v>47767</v>
      </c>
      <c r="L9" s="33">
        <v>-50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364683</v>
      </c>
      <c r="D10" s="32">
        <v>-0.8</v>
      </c>
      <c r="E10" s="31">
        <v>343263</v>
      </c>
      <c r="F10" s="32">
        <v>-1.9</v>
      </c>
      <c r="G10" s="31">
        <v>317922</v>
      </c>
      <c r="H10" s="32">
        <v>-0.8</v>
      </c>
      <c r="I10" s="31">
        <v>25341</v>
      </c>
      <c r="J10" s="33">
        <v>-13</v>
      </c>
      <c r="K10" s="31">
        <v>21420</v>
      </c>
      <c r="L10" s="33">
        <v>19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335609</v>
      </c>
      <c r="D11" s="32">
        <v>-3.5</v>
      </c>
      <c r="E11" s="31">
        <v>307821</v>
      </c>
      <c r="F11" s="32">
        <v>-1.4</v>
      </c>
      <c r="G11" s="31">
        <v>279790</v>
      </c>
      <c r="H11" s="32">
        <v>-0.1</v>
      </c>
      <c r="I11" s="31">
        <v>28031</v>
      </c>
      <c r="J11" s="33">
        <v>-12.6</v>
      </c>
      <c r="K11" s="31">
        <v>27788</v>
      </c>
      <c r="L11" s="33">
        <v>-22.4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448600</v>
      </c>
      <c r="D12" s="32">
        <v>-6.1</v>
      </c>
      <c r="E12" s="31">
        <v>437646</v>
      </c>
      <c r="F12" s="32">
        <v>-1.1000000000000001</v>
      </c>
      <c r="G12" s="31">
        <v>380905</v>
      </c>
      <c r="H12" s="32">
        <v>-1</v>
      </c>
      <c r="I12" s="31">
        <v>56741</v>
      </c>
      <c r="J12" s="33">
        <v>-2</v>
      </c>
      <c r="K12" s="31">
        <v>10954</v>
      </c>
      <c r="L12" s="33">
        <v>-68.599999999999994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430758</v>
      </c>
      <c r="D13" s="32">
        <v>-0.2</v>
      </c>
      <c r="E13" s="31">
        <v>385526</v>
      </c>
      <c r="F13" s="32">
        <v>-0.2</v>
      </c>
      <c r="G13" s="31">
        <v>352993</v>
      </c>
      <c r="H13" s="32">
        <v>0.2</v>
      </c>
      <c r="I13" s="31">
        <v>32533</v>
      </c>
      <c r="J13" s="33">
        <v>-3.2</v>
      </c>
      <c r="K13" s="31">
        <v>45232</v>
      </c>
      <c r="L13" s="33">
        <v>-0.9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312561</v>
      </c>
      <c r="D14" s="32">
        <v>-8</v>
      </c>
      <c r="E14" s="31">
        <v>296090</v>
      </c>
      <c r="F14" s="32">
        <v>-2.6</v>
      </c>
      <c r="G14" s="31">
        <v>255015</v>
      </c>
      <c r="H14" s="32">
        <v>-1.4</v>
      </c>
      <c r="I14" s="31">
        <v>41075</v>
      </c>
      <c r="J14" s="33">
        <v>-9.5</v>
      </c>
      <c r="K14" s="31">
        <v>16471</v>
      </c>
      <c r="L14" s="33">
        <v>-53.8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246994</v>
      </c>
      <c r="D15" s="32">
        <v>-1.3</v>
      </c>
      <c r="E15" s="31">
        <v>234223</v>
      </c>
      <c r="F15" s="32">
        <v>-0.2</v>
      </c>
      <c r="G15" s="31">
        <v>222929</v>
      </c>
      <c r="H15" s="32">
        <v>0.5</v>
      </c>
      <c r="I15" s="31">
        <v>11294</v>
      </c>
      <c r="J15" s="33">
        <v>-10.7</v>
      </c>
      <c r="K15" s="31">
        <v>12771</v>
      </c>
      <c r="L15" s="33">
        <v>-17.899999999999999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401164</v>
      </c>
      <c r="D16" s="32">
        <v>-1.1000000000000001</v>
      </c>
      <c r="E16" s="31">
        <v>372181</v>
      </c>
      <c r="F16" s="32">
        <v>0.1</v>
      </c>
      <c r="G16" s="31">
        <v>346742</v>
      </c>
      <c r="H16" s="32">
        <v>0.5</v>
      </c>
      <c r="I16" s="31">
        <v>25439</v>
      </c>
      <c r="J16" s="33">
        <v>-4.0999999999999996</v>
      </c>
      <c r="K16" s="31">
        <v>28983</v>
      </c>
      <c r="L16" s="33">
        <v>-14.8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309861</v>
      </c>
      <c r="D17" s="32">
        <v>4</v>
      </c>
      <c r="E17" s="31">
        <v>298285</v>
      </c>
      <c r="F17" s="32">
        <v>5.3</v>
      </c>
      <c r="G17" s="31">
        <v>279748</v>
      </c>
      <c r="H17" s="32">
        <v>5.5</v>
      </c>
      <c r="I17" s="31">
        <v>18537</v>
      </c>
      <c r="J17" s="33">
        <v>1.1000000000000001</v>
      </c>
      <c r="K17" s="31">
        <v>11576</v>
      </c>
      <c r="L17" s="33">
        <v>-21.8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407564</v>
      </c>
      <c r="D18" s="32">
        <v>-1.4</v>
      </c>
      <c r="E18" s="31">
        <v>373025</v>
      </c>
      <c r="F18" s="32">
        <v>-1.9</v>
      </c>
      <c r="G18" s="31">
        <v>347569</v>
      </c>
      <c r="H18" s="32">
        <v>-1.3</v>
      </c>
      <c r="I18" s="31">
        <v>25456</v>
      </c>
      <c r="J18" s="33">
        <v>-9.1</v>
      </c>
      <c r="K18" s="31">
        <v>34539</v>
      </c>
      <c r="L18" s="33">
        <v>2.9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114006</v>
      </c>
      <c r="D19" s="32">
        <v>-6.5</v>
      </c>
      <c r="E19" s="31">
        <v>111776</v>
      </c>
      <c r="F19" s="32">
        <v>-5.6</v>
      </c>
      <c r="G19" s="31">
        <v>106018</v>
      </c>
      <c r="H19" s="32">
        <v>-4.3</v>
      </c>
      <c r="I19" s="31">
        <v>5758</v>
      </c>
      <c r="J19" s="33">
        <v>-25.2</v>
      </c>
      <c r="K19" s="31">
        <v>2230</v>
      </c>
      <c r="L19" s="33">
        <v>-34.4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200758</v>
      </c>
      <c r="D20" s="32">
        <v>1.5</v>
      </c>
      <c r="E20" s="31">
        <v>190446</v>
      </c>
      <c r="F20" s="32">
        <v>2.1</v>
      </c>
      <c r="G20" s="31">
        <v>183570</v>
      </c>
      <c r="H20" s="32">
        <v>3.7</v>
      </c>
      <c r="I20" s="31">
        <v>6876</v>
      </c>
      <c r="J20" s="33">
        <v>-27.7</v>
      </c>
      <c r="K20" s="31">
        <v>10312</v>
      </c>
      <c r="L20" s="33">
        <v>-8.6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303365</v>
      </c>
      <c r="D21" s="32">
        <v>1.7</v>
      </c>
      <c r="E21" s="31">
        <v>291460</v>
      </c>
      <c r="F21" s="32">
        <v>0.3</v>
      </c>
      <c r="G21" s="31">
        <v>285118</v>
      </c>
      <c r="H21" s="32">
        <v>0.3</v>
      </c>
      <c r="I21" s="31">
        <v>6342</v>
      </c>
      <c r="J21" s="33">
        <v>2.7</v>
      </c>
      <c r="K21" s="31">
        <v>11905</v>
      </c>
      <c r="L21" s="33">
        <v>46.4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269087</v>
      </c>
      <c r="D22" s="32">
        <v>0.9</v>
      </c>
      <c r="E22" s="31">
        <v>253008</v>
      </c>
      <c r="F22" s="32">
        <v>-0.4</v>
      </c>
      <c r="G22" s="31">
        <v>239904</v>
      </c>
      <c r="H22" s="32">
        <v>0.2</v>
      </c>
      <c r="I22" s="31">
        <v>13104</v>
      </c>
      <c r="J22" s="33">
        <v>-11.1</v>
      </c>
      <c r="K22" s="31">
        <v>16079</v>
      </c>
      <c r="L22" s="33">
        <v>28.2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299425</v>
      </c>
      <c r="D23" s="32">
        <v>-3.7</v>
      </c>
      <c r="E23" s="31">
        <v>291869</v>
      </c>
      <c r="F23" s="32">
        <v>-1</v>
      </c>
      <c r="G23" s="31">
        <v>276371</v>
      </c>
      <c r="H23" s="32">
        <v>0.2</v>
      </c>
      <c r="I23" s="31">
        <v>15498</v>
      </c>
      <c r="J23" s="33">
        <v>-16.899999999999999</v>
      </c>
      <c r="K23" s="31">
        <v>7556</v>
      </c>
      <c r="L23" s="33">
        <v>-53.4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235511</v>
      </c>
      <c r="D24" s="32">
        <v>-1.5</v>
      </c>
      <c r="E24" s="31">
        <v>223769</v>
      </c>
      <c r="F24" s="32">
        <v>-1.8</v>
      </c>
      <c r="G24" s="31">
        <v>207069</v>
      </c>
      <c r="H24" s="32">
        <v>-1.1000000000000001</v>
      </c>
      <c r="I24" s="31">
        <v>16700</v>
      </c>
      <c r="J24" s="33">
        <v>-9.6999999999999993</v>
      </c>
      <c r="K24" s="31">
        <v>11742</v>
      </c>
      <c r="L24" s="33">
        <v>2.4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363735</v>
      </c>
      <c r="D28" s="32">
        <v>-2</v>
      </c>
      <c r="E28" s="31">
        <v>339324</v>
      </c>
      <c r="F28" s="32">
        <v>-1.2</v>
      </c>
      <c r="G28" s="31">
        <v>314197</v>
      </c>
      <c r="H28" s="32">
        <v>-0.2</v>
      </c>
      <c r="I28" s="31">
        <v>25127</v>
      </c>
      <c r="J28" s="33">
        <v>-10.9</v>
      </c>
      <c r="K28" s="31">
        <v>24411</v>
      </c>
      <c r="L28" s="33">
        <v>-13.5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377668</v>
      </c>
      <c r="D29" s="32">
        <v>-12.1</v>
      </c>
      <c r="E29" s="31">
        <v>328224</v>
      </c>
      <c r="F29" s="32">
        <v>-0.9</v>
      </c>
      <c r="G29" s="31">
        <v>293640</v>
      </c>
      <c r="H29" s="32">
        <v>-2.5</v>
      </c>
      <c r="I29" s="31">
        <v>34584</v>
      </c>
      <c r="J29" s="33">
        <v>15.1</v>
      </c>
      <c r="K29" s="31">
        <v>49444</v>
      </c>
      <c r="L29" s="33">
        <v>-49.9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379705</v>
      </c>
      <c r="D30" s="32">
        <v>-0.4</v>
      </c>
      <c r="E30" s="31">
        <v>357049</v>
      </c>
      <c r="F30" s="32">
        <v>-1.6</v>
      </c>
      <c r="G30" s="31">
        <v>330315</v>
      </c>
      <c r="H30" s="32">
        <v>-0.5</v>
      </c>
      <c r="I30" s="31">
        <v>26734</v>
      </c>
      <c r="J30" s="33">
        <v>-12.8</v>
      </c>
      <c r="K30" s="31">
        <v>22656</v>
      </c>
      <c r="L30" s="33">
        <v>19.5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368849</v>
      </c>
      <c r="D31" s="32">
        <v>-3.7</v>
      </c>
      <c r="E31" s="31">
        <v>336943</v>
      </c>
      <c r="F31" s="32">
        <v>-1.6</v>
      </c>
      <c r="G31" s="31">
        <v>305395</v>
      </c>
      <c r="H31" s="32">
        <v>-0.2</v>
      </c>
      <c r="I31" s="31">
        <v>31548</v>
      </c>
      <c r="J31" s="33">
        <v>-12.7</v>
      </c>
      <c r="K31" s="31">
        <v>31906</v>
      </c>
      <c r="L31" s="33">
        <v>-22.2</v>
      </c>
      <c r="M31" s="1" t="str">
        <f t="shared" si="1"/>
        <v/>
      </c>
    </row>
    <row r="32" spans="1:13" ht="15" customHeight="1" x14ac:dyDescent="0.15">
      <c r="A32" s="9"/>
      <c r="B32" s="9" t="s">
        <v>19</v>
      </c>
      <c r="C32" s="31">
        <v>468073</v>
      </c>
      <c r="D32" s="32">
        <v>-5.7</v>
      </c>
      <c r="E32" s="31">
        <v>456790</v>
      </c>
      <c r="F32" s="32">
        <v>-0.7</v>
      </c>
      <c r="G32" s="31">
        <v>396560</v>
      </c>
      <c r="H32" s="32">
        <v>-0.6</v>
      </c>
      <c r="I32" s="31">
        <v>60230</v>
      </c>
      <c r="J32" s="33">
        <v>-1.4</v>
      </c>
      <c r="K32" s="31">
        <v>11283</v>
      </c>
      <c r="L32" s="33">
        <v>-69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445740</v>
      </c>
      <c r="D33" s="32">
        <v>-1.6</v>
      </c>
      <c r="E33" s="31">
        <v>398418</v>
      </c>
      <c r="F33" s="32">
        <v>-1.5</v>
      </c>
      <c r="G33" s="31">
        <v>364500</v>
      </c>
      <c r="H33" s="32">
        <v>-1.2</v>
      </c>
      <c r="I33" s="31">
        <v>33918</v>
      </c>
      <c r="J33" s="33">
        <v>-4.7</v>
      </c>
      <c r="K33" s="31">
        <v>47322</v>
      </c>
      <c r="L33" s="33">
        <v>-2.8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352951</v>
      </c>
      <c r="D34" s="32">
        <v>-9.1999999999999993</v>
      </c>
      <c r="E34" s="31">
        <v>333210</v>
      </c>
      <c r="F34" s="32">
        <v>-3.5</v>
      </c>
      <c r="G34" s="31">
        <v>285286</v>
      </c>
      <c r="H34" s="32">
        <v>-2.2999999999999998</v>
      </c>
      <c r="I34" s="31">
        <v>47924</v>
      </c>
      <c r="J34" s="33">
        <v>-10.3</v>
      </c>
      <c r="K34" s="31">
        <v>19741</v>
      </c>
      <c r="L34" s="33">
        <v>-54.6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361510</v>
      </c>
      <c r="D35" s="32">
        <v>-2.8</v>
      </c>
      <c r="E35" s="31">
        <v>339962</v>
      </c>
      <c r="F35" s="32">
        <v>-1.5</v>
      </c>
      <c r="G35" s="31">
        <v>321597</v>
      </c>
      <c r="H35" s="32">
        <v>-0.8</v>
      </c>
      <c r="I35" s="31">
        <v>18365</v>
      </c>
      <c r="J35" s="33">
        <v>-11.9</v>
      </c>
      <c r="K35" s="31">
        <v>21548</v>
      </c>
      <c r="L35" s="33">
        <v>-20.6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433916</v>
      </c>
      <c r="D36" s="32">
        <v>-1.3</v>
      </c>
      <c r="E36" s="31">
        <v>401986</v>
      </c>
      <c r="F36" s="32">
        <v>0</v>
      </c>
      <c r="G36" s="31">
        <v>373591</v>
      </c>
      <c r="H36" s="32">
        <v>0.3</v>
      </c>
      <c r="I36" s="31">
        <v>28395</v>
      </c>
      <c r="J36" s="33">
        <v>-4.0999999999999996</v>
      </c>
      <c r="K36" s="31">
        <v>31930</v>
      </c>
      <c r="L36" s="33">
        <v>-15.4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368249</v>
      </c>
      <c r="D37" s="32">
        <v>1.1000000000000001</v>
      </c>
      <c r="E37" s="31">
        <v>353867</v>
      </c>
      <c r="F37" s="32">
        <v>2.7</v>
      </c>
      <c r="G37" s="31">
        <v>330852</v>
      </c>
      <c r="H37" s="32">
        <v>3</v>
      </c>
      <c r="I37" s="31">
        <v>23015</v>
      </c>
      <c r="J37" s="33">
        <v>-1.9</v>
      </c>
      <c r="K37" s="31">
        <v>14382</v>
      </c>
      <c r="L37" s="33">
        <v>-26.6</v>
      </c>
      <c r="M37" s="1" t="str">
        <f t="shared" si="1"/>
        <v/>
      </c>
    </row>
    <row r="38" spans="1:13" ht="15" customHeight="1" x14ac:dyDescent="0.15">
      <c r="A38" s="9"/>
      <c r="B38" s="9" t="s">
        <v>33</v>
      </c>
      <c r="C38" s="31">
        <v>440804</v>
      </c>
      <c r="D38" s="32">
        <v>-1.2</v>
      </c>
      <c r="E38" s="31">
        <v>402291</v>
      </c>
      <c r="F38" s="32">
        <v>-1.6</v>
      </c>
      <c r="G38" s="31">
        <v>373943</v>
      </c>
      <c r="H38" s="32">
        <v>-1.1000000000000001</v>
      </c>
      <c r="I38" s="31">
        <v>28348</v>
      </c>
      <c r="J38" s="33">
        <v>-8.4</v>
      </c>
      <c r="K38" s="31">
        <v>38513</v>
      </c>
      <c r="L38" s="33">
        <v>3.3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263525</v>
      </c>
      <c r="D39" s="32">
        <v>-7.2</v>
      </c>
      <c r="E39" s="31">
        <v>254292</v>
      </c>
      <c r="F39" s="32">
        <v>-5.6</v>
      </c>
      <c r="G39" s="31">
        <v>235662</v>
      </c>
      <c r="H39" s="32">
        <v>-3.7</v>
      </c>
      <c r="I39" s="31">
        <v>18630</v>
      </c>
      <c r="J39" s="33">
        <v>-24.7</v>
      </c>
      <c r="K39" s="31">
        <v>9233</v>
      </c>
      <c r="L39" s="33">
        <v>-36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303285</v>
      </c>
      <c r="D40" s="32">
        <v>-1.6</v>
      </c>
      <c r="E40" s="31">
        <v>283754</v>
      </c>
      <c r="F40" s="32">
        <v>-0.9</v>
      </c>
      <c r="G40" s="31">
        <v>272373</v>
      </c>
      <c r="H40" s="32">
        <v>1</v>
      </c>
      <c r="I40" s="31">
        <v>11381</v>
      </c>
      <c r="J40" s="33">
        <v>-31.7</v>
      </c>
      <c r="K40" s="31">
        <v>19531</v>
      </c>
      <c r="L40" s="33">
        <v>-11.2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407527</v>
      </c>
      <c r="D41" s="32">
        <v>1.9</v>
      </c>
      <c r="E41" s="31">
        <v>390017</v>
      </c>
      <c r="F41" s="32">
        <v>0.4</v>
      </c>
      <c r="G41" s="31">
        <v>381010</v>
      </c>
      <c r="H41" s="32">
        <v>0.3</v>
      </c>
      <c r="I41" s="31">
        <v>9007</v>
      </c>
      <c r="J41" s="33">
        <v>4.5</v>
      </c>
      <c r="K41" s="31">
        <v>17510</v>
      </c>
      <c r="L41" s="33">
        <v>48.3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343399</v>
      </c>
      <c r="D42" s="32">
        <v>1.8</v>
      </c>
      <c r="E42" s="31">
        <v>320544</v>
      </c>
      <c r="F42" s="32">
        <v>0.3</v>
      </c>
      <c r="G42" s="31">
        <v>302166</v>
      </c>
      <c r="H42" s="32">
        <v>1.1000000000000001</v>
      </c>
      <c r="I42" s="31">
        <v>18378</v>
      </c>
      <c r="J42" s="33">
        <v>-11</v>
      </c>
      <c r="K42" s="31">
        <v>22855</v>
      </c>
      <c r="L42" s="33">
        <v>28.7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332756</v>
      </c>
      <c r="D43" s="32">
        <v>-4.5999999999999996</v>
      </c>
      <c r="E43" s="31">
        <v>323717</v>
      </c>
      <c r="F43" s="32">
        <v>-1.6</v>
      </c>
      <c r="G43" s="31">
        <v>307232</v>
      </c>
      <c r="H43" s="32">
        <v>-0.4</v>
      </c>
      <c r="I43" s="31">
        <v>16485</v>
      </c>
      <c r="J43" s="33">
        <v>-20.5</v>
      </c>
      <c r="K43" s="31">
        <v>9039</v>
      </c>
      <c r="L43" s="33">
        <v>-53.9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295774</v>
      </c>
      <c r="D44" s="32">
        <v>-0.9</v>
      </c>
      <c r="E44" s="31">
        <v>279218</v>
      </c>
      <c r="F44" s="32">
        <v>-1.3</v>
      </c>
      <c r="G44" s="31">
        <v>256561</v>
      </c>
      <c r="H44" s="32">
        <v>-0.5</v>
      </c>
      <c r="I44" s="31">
        <v>22657</v>
      </c>
      <c r="J44" s="33">
        <v>-8.6999999999999993</v>
      </c>
      <c r="K44" s="31">
        <v>16556</v>
      </c>
      <c r="L44" s="33">
        <v>3.6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34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98823</v>
      </c>
      <c r="D48" s="32">
        <v>-1.1000000000000001</v>
      </c>
      <c r="E48" s="31">
        <v>97635</v>
      </c>
      <c r="F48" s="32">
        <v>-1.2</v>
      </c>
      <c r="G48" s="31">
        <v>94934</v>
      </c>
      <c r="H48" s="32">
        <v>-0.8</v>
      </c>
      <c r="I48" s="31">
        <v>2701</v>
      </c>
      <c r="J48" s="32">
        <v>-13.9</v>
      </c>
      <c r="K48" s="31">
        <v>1188</v>
      </c>
      <c r="L48" s="33">
        <v>8.6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100928</v>
      </c>
      <c r="D49" s="32">
        <v>-13.3</v>
      </c>
      <c r="E49" s="31">
        <v>100928</v>
      </c>
      <c r="F49" s="32">
        <v>-9</v>
      </c>
      <c r="G49" s="31">
        <v>99953</v>
      </c>
      <c r="H49" s="32">
        <v>-9.5</v>
      </c>
      <c r="I49" s="31">
        <v>975</v>
      </c>
      <c r="J49" s="32">
        <v>113.3</v>
      </c>
      <c r="K49" s="31" t="s">
        <v>35</v>
      </c>
      <c r="L49" s="33">
        <v>-100</v>
      </c>
    </row>
    <row r="50" spans="1:13" ht="15" customHeight="1" x14ac:dyDescent="0.15">
      <c r="A50" s="9"/>
      <c r="B50" s="9" t="s">
        <v>17</v>
      </c>
      <c r="C50" s="31">
        <v>116318</v>
      </c>
      <c r="D50" s="32">
        <v>-2.2000000000000002</v>
      </c>
      <c r="E50" s="31">
        <v>115335</v>
      </c>
      <c r="F50" s="32">
        <v>-2.2999999999999998</v>
      </c>
      <c r="G50" s="31">
        <v>113031</v>
      </c>
      <c r="H50" s="32">
        <v>-2.4</v>
      </c>
      <c r="I50" s="31">
        <v>2304</v>
      </c>
      <c r="J50" s="32">
        <v>5.9</v>
      </c>
      <c r="K50" s="31">
        <v>983</v>
      </c>
      <c r="L50" s="33">
        <v>20.8</v>
      </c>
    </row>
    <row r="51" spans="1:13" ht="15" customHeight="1" x14ac:dyDescent="0.15">
      <c r="A51" s="9"/>
      <c r="B51" s="9" t="s">
        <v>18</v>
      </c>
      <c r="C51" s="31">
        <v>123414</v>
      </c>
      <c r="D51" s="32">
        <v>1.3</v>
      </c>
      <c r="E51" s="31">
        <v>121914</v>
      </c>
      <c r="F51" s="32">
        <v>2.2000000000000002</v>
      </c>
      <c r="G51" s="31">
        <v>116331</v>
      </c>
      <c r="H51" s="32">
        <v>2.5</v>
      </c>
      <c r="I51" s="31">
        <v>5583</v>
      </c>
      <c r="J51" s="32">
        <v>-5.8</v>
      </c>
      <c r="K51" s="31">
        <v>1500</v>
      </c>
      <c r="L51" s="33">
        <v>-37.4</v>
      </c>
    </row>
    <row r="52" spans="1:13" ht="15" customHeight="1" x14ac:dyDescent="0.15">
      <c r="A52" s="9"/>
      <c r="B52" s="9" t="s">
        <v>19</v>
      </c>
      <c r="C52" s="31">
        <v>150952</v>
      </c>
      <c r="D52" s="32">
        <v>5.9</v>
      </c>
      <c r="E52" s="31">
        <v>145023</v>
      </c>
      <c r="F52" s="32">
        <v>8.1</v>
      </c>
      <c r="G52" s="31">
        <v>141616</v>
      </c>
      <c r="H52" s="32">
        <v>6.6</v>
      </c>
      <c r="I52" s="31">
        <v>3407</v>
      </c>
      <c r="J52" s="32">
        <v>156.6</v>
      </c>
      <c r="K52" s="31">
        <v>5929</v>
      </c>
      <c r="L52" s="33">
        <v>-28.9</v>
      </c>
    </row>
    <row r="53" spans="1:13" ht="15" customHeight="1" x14ac:dyDescent="0.15">
      <c r="A53" s="9"/>
      <c r="B53" s="9" t="s">
        <v>20</v>
      </c>
      <c r="C53" s="31">
        <v>127023</v>
      </c>
      <c r="D53" s="32">
        <v>9.4</v>
      </c>
      <c r="E53" s="31">
        <v>124173</v>
      </c>
      <c r="F53" s="32">
        <v>7.9</v>
      </c>
      <c r="G53" s="31">
        <v>119733</v>
      </c>
      <c r="H53" s="32">
        <v>8.4</v>
      </c>
      <c r="I53" s="31">
        <v>4440</v>
      </c>
      <c r="J53" s="32">
        <v>-4.2</v>
      </c>
      <c r="K53" s="31">
        <v>2850</v>
      </c>
      <c r="L53" s="33">
        <v>181.3</v>
      </c>
    </row>
    <row r="54" spans="1:13" ht="15" customHeight="1" x14ac:dyDescent="0.15">
      <c r="A54" s="9"/>
      <c r="B54" s="9" t="s">
        <v>21</v>
      </c>
      <c r="C54" s="31">
        <v>120850</v>
      </c>
      <c r="D54" s="32">
        <v>1.6</v>
      </c>
      <c r="E54" s="31">
        <v>119900</v>
      </c>
      <c r="F54" s="32">
        <v>1.2</v>
      </c>
      <c r="G54" s="31">
        <v>111335</v>
      </c>
      <c r="H54" s="32">
        <v>1.9</v>
      </c>
      <c r="I54" s="31">
        <v>8565</v>
      </c>
      <c r="J54" s="32">
        <v>-7.4</v>
      </c>
      <c r="K54" s="31">
        <v>950</v>
      </c>
      <c r="L54" s="33">
        <v>106.1</v>
      </c>
    </row>
    <row r="55" spans="1:13" ht="15" customHeight="1" x14ac:dyDescent="0.15">
      <c r="A55" s="9"/>
      <c r="B55" s="9" t="s">
        <v>22</v>
      </c>
      <c r="C55" s="31">
        <v>97315</v>
      </c>
      <c r="D55" s="32">
        <v>-1.1000000000000001</v>
      </c>
      <c r="E55" s="31">
        <v>96017</v>
      </c>
      <c r="F55" s="32">
        <v>-1.1000000000000001</v>
      </c>
      <c r="G55" s="31">
        <v>93966</v>
      </c>
      <c r="H55" s="32">
        <v>-0.8</v>
      </c>
      <c r="I55" s="31">
        <v>2051</v>
      </c>
      <c r="J55" s="32">
        <v>-16.3</v>
      </c>
      <c r="K55" s="31">
        <v>1298</v>
      </c>
      <c r="L55" s="33">
        <v>10.8</v>
      </c>
    </row>
    <row r="56" spans="1:13" ht="15" customHeight="1" x14ac:dyDescent="0.15">
      <c r="A56" s="9"/>
      <c r="B56" s="9" t="s">
        <v>23</v>
      </c>
      <c r="C56" s="31">
        <v>144156</v>
      </c>
      <c r="D56" s="32">
        <v>0.6</v>
      </c>
      <c r="E56" s="31">
        <v>138300</v>
      </c>
      <c r="F56" s="32">
        <v>0.3</v>
      </c>
      <c r="G56" s="31">
        <v>136056</v>
      </c>
      <c r="H56" s="32">
        <v>0.7</v>
      </c>
      <c r="I56" s="31">
        <v>2244</v>
      </c>
      <c r="J56" s="32">
        <v>-24.4</v>
      </c>
      <c r="K56" s="31">
        <v>5856</v>
      </c>
      <c r="L56" s="33">
        <v>10</v>
      </c>
    </row>
    <row r="57" spans="1:13" ht="15" customHeight="1" x14ac:dyDescent="0.15">
      <c r="A57" s="9"/>
      <c r="B57" s="34" t="s">
        <v>24</v>
      </c>
      <c r="C57" s="31">
        <v>98488</v>
      </c>
      <c r="D57" s="32">
        <v>-2.9</v>
      </c>
      <c r="E57" s="31">
        <v>97067</v>
      </c>
      <c r="F57" s="32">
        <v>-3.7</v>
      </c>
      <c r="G57" s="31">
        <v>94740</v>
      </c>
      <c r="H57" s="32">
        <v>-3.1</v>
      </c>
      <c r="I57" s="31">
        <v>2327</v>
      </c>
      <c r="J57" s="32">
        <v>-25.2</v>
      </c>
      <c r="K57" s="31">
        <v>1421</v>
      </c>
      <c r="L57" s="33">
        <v>134.5</v>
      </c>
    </row>
    <row r="58" spans="1:13" ht="15" customHeight="1" x14ac:dyDescent="0.15">
      <c r="A58" s="9"/>
      <c r="B58" s="9" t="s">
        <v>33</v>
      </c>
      <c r="C58" s="31">
        <v>139756</v>
      </c>
      <c r="D58" s="32">
        <v>-0.2</v>
      </c>
      <c r="E58" s="31">
        <v>137232</v>
      </c>
      <c r="F58" s="32">
        <v>-0.4</v>
      </c>
      <c r="G58" s="31">
        <v>135079</v>
      </c>
      <c r="H58" s="32">
        <v>0.2</v>
      </c>
      <c r="I58" s="31">
        <v>2153</v>
      </c>
      <c r="J58" s="32">
        <v>-27.9</v>
      </c>
      <c r="K58" s="31">
        <v>2524</v>
      </c>
      <c r="L58" s="33">
        <v>16.600000000000001</v>
      </c>
    </row>
    <row r="59" spans="1:13" ht="15" customHeight="1" x14ac:dyDescent="0.15">
      <c r="A59" s="9"/>
      <c r="B59" s="36" t="s">
        <v>26</v>
      </c>
      <c r="C59" s="31">
        <v>71047</v>
      </c>
      <c r="D59" s="32">
        <v>-6.7</v>
      </c>
      <c r="E59" s="31">
        <v>70829</v>
      </c>
      <c r="F59" s="32">
        <v>-6.6</v>
      </c>
      <c r="G59" s="31">
        <v>68770</v>
      </c>
      <c r="H59" s="32">
        <v>-5.8</v>
      </c>
      <c r="I59" s="31">
        <v>2059</v>
      </c>
      <c r="J59" s="32">
        <v>-28.6</v>
      </c>
      <c r="K59" s="31">
        <v>218</v>
      </c>
      <c r="L59" s="33">
        <v>-24.3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93327</v>
      </c>
      <c r="D60" s="32">
        <v>3</v>
      </c>
      <c r="E60" s="31">
        <v>92674</v>
      </c>
      <c r="F60" s="32">
        <v>3.2</v>
      </c>
      <c r="G60" s="31">
        <v>90518</v>
      </c>
      <c r="H60" s="32">
        <v>3.8</v>
      </c>
      <c r="I60" s="31">
        <v>2156</v>
      </c>
      <c r="J60" s="32">
        <v>-15.9</v>
      </c>
      <c r="K60" s="31">
        <v>653</v>
      </c>
      <c r="L60" s="33">
        <v>-25</v>
      </c>
      <c r="M60" s="1" t="str">
        <f t="shared" si="2"/>
        <v/>
      </c>
    </row>
    <row r="61" spans="1:13" ht="15" customHeight="1" x14ac:dyDescent="0.15">
      <c r="A61" s="36"/>
      <c r="B61" s="36" t="s">
        <v>28</v>
      </c>
      <c r="C61" s="31">
        <v>96983</v>
      </c>
      <c r="D61" s="32">
        <v>1.9</v>
      </c>
      <c r="E61" s="31">
        <v>96182</v>
      </c>
      <c r="F61" s="32">
        <v>2</v>
      </c>
      <c r="G61" s="31">
        <v>95121</v>
      </c>
      <c r="H61" s="32">
        <v>2.2000000000000002</v>
      </c>
      <c r="I61" s="31">
        <v>1061</v>
      </c>
      <c r="J61" s="32">
        <v>-18.3</v>
      </c>
      <c r="K61" s="31">
        <v>801</v>
      </c>
      <c r="L61" s="33">
        <v>4.2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116921</v>
      </c>
      <c r="D62" s="32">
        <v>-0.6</v>
      </c>
      <c r="E62" s="31">
        <v>114718</v>
      </c>
      <c r="F62" s="32">
        <v>-1.2</v>
      </c>
      <c r="G62" s="31">
        <v>112414</v>
      </c>
      <c r="H62" s="32">
        <v>-1.2</v>
      </c>
      <c r="I62" s="31">
        <v>2304</v>
      </c>
      <c r="J62" s="32">
        <v>-0.6</v>
      </c>
      <c r="K62" s="31">
        <v>2203</v>
      </c>
      <c r="L62" s="33">
        <v>40.9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142918</v>
      </c>
      <c r="D63" s="32">
        <v>2.4</v>
      </c>
      <c r="E63" s="31">
        <v>142326</v>
      </c>
      <c r="F63" s="32">
        <v>2.6</v>
      </c>
      <c r="G63" s="31">
        <v>131465</v>
      </c>
      <c r="H63" s="32">
        <v>1.6</v>
      </c>
      <c r="I63" s="31">
        <v>10861</v>
      </c>
      <c r="J63" s="32">
        <v>17</v>
      </c>
      <c r="K63" s="31">
        <v>592</v>
      </c>
      <c r="L63" s="33">
        <v>-31.6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104937</v>
      </c>
      <c r="D64" s="32">
        <v>-0.2</v>
      </c>
      <c r="E64" s="31">
        <v>103625</v>
      </c>
      <c r="F64" s="32">
        <v>-0.3</v>
      </c>
      <c r="G64" s="31">
        <v>99831</v>
      </c>
      <c r="H64" s="32">
        <v>0.1</v>
      </c>
      <c r="I64" s="31">
        <v>3794</v>
      </c>
      <c r="J64" s="32">
        <v>-8.8000000000000007</v>
      </c>
      <c r="K64" s="31">
        <v>1312</v>
      </c>
      <c r="L64" s="33">
        <v>4.0999999999999996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36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2021-01-20T13:57:41Z</dcterms:created>
  <dcterms:modified xsi:type="dcterms:W3CDTF">2021-01-20T14:17:12Z</dcterms:modified>
</cp:coreProperties>
</file>