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<sst xmlns="http://schemas.openxmlformats.org/spreadsheetml/2006/main" count="101" uniqueCount="37">
  <si>
    <t>第１表  月間現金給与額</t>
  </si>
  <si>
    <t>（事業所規模５人以上、令和２年11月速報）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</si>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</sst>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279095</v>
      </c>
      <c r="D8" s="34">
        <v>-2.2000000000000002</v>
      </c>
      <c r="E8" s="33">
        <v>263963</v>
      </c>
      <c r="F8" s="34">
        <v>-0.7</v>
      </c>
      <c r="G8" s="33">
        <v>245779</v>
      </c>
      <c r="H8" s="34">
        <v>0.1</v>
      </c>
      <c r="I8" s="33">
        <v>18184</v>
      </c>
      <c r="J8" s="35">
        <v>-10.3</v>
      </c>
      <c r="K8" s="33">
        <v>15132</v>
      </c>
      <c r="L8" s="35">
        <v>-22.9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358972</v>
      </c>
      <c r="D9" s="34">
        <v>-14.4</v>
      </c>
      <c r="E9" s="33">
        <v>314177</v>
      </c>
      <c r="F9" s="34">
        <v>-3</v>
      </c>
      <c r="G9" s="33">
        <v>282854</v>
      </c>
      <c r="H9" s="34">
        <v>-4.0999999999999996</v>
      </c>
      <c r="I9" s="33">
        <v>31323</v>
      </c>
      <c r="J9" s="35">
        <v>7.9</v>
      </c>
      <c r="K9" s="33">
        <v>44795</v>
      </c>
      <c r="L9" s="35">
        <v>-53.1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361716</v>
      </c>
      <c r="D10" s="34">
        <v>-1.7</v>
      </c>
      <c r="E10" s="33">
        <v>343389</v>
      </c>
      <c r="F10" s="34">
        <v>-1.8</v>
      </c>
      <c r="G10" s="33">
        <v>318158</v>
      </c>
      <c r="H10" s="34">
        <v>-0.7</v>
      </c>
      <c r="I10" s="33">
        <v>25231</v>
      </c>
      <c r="J10" s="35">
        <v>-13.4</v>
      </c>
      <c r="K10" s="33">
        <v>18327</v>
      </c>
      <c r="L10" s="35">
        <v>1.8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334981</v>
      </c>
      <c r="D11" s="34">
        <v>-3.7</v>
      </c>
      <c r="E11" s="33">
        <v>308324</v>
      </c>
      <c r="F11" s="34">
        <v>-1.2</v>
      </c>
      <c r="G11" s="33">
        <v>279973</v>
      </c>
      <c r="H11" s="34">
        <v>0</v>
      </c>
      <c r="I11" s="33">
        <v>28351</v>
      </c>
      <c r="J11" s="35">
        <v>-11.6</v>
      </c>
      <c r="K11" s="33">
        <v>26657</v>
      </c>
      <c r="L11" s="35">
        <v>-25.6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441218</v>
      </c>
      <c r="D12" s="34">
        <v>-7.6</v>
      </c>
      <c r="E12" s="33">
        <v>434454</v>
      </c>
      <c r="F12" s="34">
        <v>-1.8</v>
      </c>
      <c r="G12" s="33">
        <v>379692</v>
      </c>
      <c r="H12" s="34">
        <v>-1.3</v>
      </c>
      <c r="I12" s="33">
        <v>54762</v>
      </c>
      <c r="J12" s="35">
        <v>-5.4</v>
      </c>
      <c r="K12" s="33">
        <v>6764</v>
      </c>
      <c r="L12" s="35">
        <v>-80.599999999999994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417331</v>
      </c>
      <c r="D13" s="34">
        <v>-3.3</v>
      </c>
      <c r="E13" s="33">
        <v>392298</v>
      </c>
      <c r="F13" s="34">
        <v>1.6</v>
      </c>
      <c r="G13" s="33">
        <v>359070</v>
      </c>
      <c r="H13" s="34">
        <v>1.9</v>
      </c>
      <c r="I13" s="33">
        <v>33228</v>
      </c>
      <c r="J13" s="35">
        <v>-1.2</v>
      </c>
      <c r="K13" s="33">
        <v>25033</v>
      </c>
      <c r="L13" s="35">
        <v>-45.2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312391</v>
      </c>
      <c r="D14" s="34">
        <v>-8</v>
      </c>
      <c r="E14" s="33">
        <v>296383</v>
      </c>
      <c r="F14" s="34">
        <v>-2.5</v>
      </c>
      <c r="G14" s="33">
        <v>254035</v>
      </c>
      <c r="H14" s="34">
        <v>-1.8</v>
      </c>
      <c r="I14" s="33">
        <v>42348</v>
      </c>
      <c r="J14" s="35">
        <v>-6.7</v>
      </c>
      <c r="K14" s="33">
        <v>16008</v>
      </c>
      <c r="L14" s="35">
        <v>-55.1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245209</v>
      </c>
      <c r="D15" s="34">
        <v>-1.9</v>
      </c>
      <c r="E15" s="33">
        <v>235023</v>
      </c>
      <c r="F15" s="34">
        <v>0.2</v>
      </c>
      <c r="G15" s="33">
        <v>223849</v>
      </c>
      <c r="H15" s="34">
        <v>0.9</v>
      </c>
      <c r="I15" s="33">
        <v>11174</v>
      </c>
      <c r="J15" s="35">
        <v>-11.6</v>
      </c>
      <c r="K15" s="33">
        <v>10186</v>
      </c>
      <c r="L15" s="35">
        <v>-34.5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402949</v>
      </c>
      <c r="D16" s="34">
        <v>-0.6</v>
      </c>
      <c r="E16" s="33">
        <v>375177</v>
      </c>
      <c r="F16" s="34">
        <v>1</v>
      </c>
      <c r="G16" s="33">
        <v>347690</v>
      </c>
      <c r="H16" s="34">
        <v>0.8</v>
      </c>
      <c r="I16" s="33">
        <v>27487</v>
      </c>
      <c r="J16" s="35">
        <v>3.6</v>
      </c>
      <c r="K16" s="33">
        <v>27772</v>
      </c>
      <c r="L16" s="35">
        <v>-18.399999999999999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309819</v>
      </c>
      <c r="D17" s="34">
        <v>4</v>
      </c>
      <c r="E17" s="33">
        <v>301026</v>
      </c>
      <c r="F17" s="34">
        <v>6.2</v>
      </c>
      <c r="G17" s="33">
        <v>282004</v>
      </c>
      <c r="H17" s="34">
        <v>6.4</v>
      </c>
      <c r="I17" s="33">
        <v>19022</v>
      </c>
      <c r="J17" s="35">
        <v>3.8</v>
      </c>
      <c r="K17" s="33">
        <v>8793</v>
      </c>
      <c r="L17" s="35">
        <v>-40.6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408544</v>
      </c>
      <c r="D18" s="34">
        <v>-1.2</v>
      </c>
      <c r="E18" s="33">
        <v>371487</v>
      </c>
      <c r="F18" s="34">
        <v>-2.4</v>
      </c>
      <c r="G18" s="33">
        <v>345782</v>
      </c>
      <c r="H18" s="34">
        <v>-1.8</v>
      </c>
      <c r="I18" s="33">
        <v>25705</v>
      </c>
      <c r="J18" s="35">
        <v>-8.1999999999999993</v>
      </c>
      <c r="K18" s="33">
        <v>37057</v>
      </c>
      <c r="L18" s="35">
        <v>10.4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112464</v>
      </c>
      <c r="D19" s="34">
        <v>-7.7</v>
      </c>
      <c r="E19" s="33">
        <v>110059</v>
      </c>
      <c r="F19" s="34">
        <v>-7.1</v>
      </c>
      <c r="G19" s="33">
        <v>104342</v>
      </c>
      <c r="H19" s="34">
        <v>-5.8</v>
      </c>
      <c r="I19" s="33">
        <v>5717</v>
      </c>
      <c r="J19" s="35">
        <v>-25.7</v>
      </c>
      <c r="K19" s="33">
        <v>2405</v>
      </c>
      <c r="L19" s="35">
        <v>-29.3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195577</v>
      </c>
      <c r="D20" s="34">
        <v>-1.1000000000000001</v>
      </c>
      <c r="E20" s="33">
        <v>187137</v>
      </c>
      <c r="F20" s="34">
        <v>0.3</v>
      </c>
      <c r="G20" s="33">
        <v>180673</v>
      </c>
      <c r="H20" s="34">
        <v>2</v>
      </c>
      <c r="I20" s="33">
        <v>6464</v>
      </c>
      <c r="J20" s="35">
        <v>-32.1</v>
      </c>
      <c r="K20" s="33">
        <v>8440</v>
      </c>
      <c r="L20" s="35">
        <v>-25.2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307108</v>
      </c>
      <c r="D21" s="34">
        <v>2.9</v>
      </c>
      <c r="E21" s="33">
        <v>295383</v>
      </c>
      <c r="F21" s="34">
        <v>1.6</v>
      </c>
      <c r="G21" s="33">
        <v>289117</v>
      </c>
      <c r="H21" s="34">
        <v>1.6</v>
      </c>
      <c r="I21" s="33">
        <v>6266</v>
      </c>
      <c r="J21" s="35">
        <v>1.4</v>
      </c>
      <c r="K21" s="33">
        <v>11725</v>
      </c>
      <c r="L21" s="35">
        <v>44.2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266710</v>
      </c>
      <c r="D22" s="34">
        <v>0</v>
      </c>
      <c r="E22" s="33">
        <v>252167</v>
      </c>
      <c r="F22" s="34">
        <v>-0.7</v>
      </c>
      <c r="G22" s="33">
        <v>239469</v>
      </c>
      <c r="H22" s="34">
        <v>0</v>
      </c>
      <c r="I22" s="33">
        <v>12698</v>
      </c>
      <c r="J22" s="35">
        <v>-13.9</v>
      </c>
      <c r="K22" s="33">
        <v>14543</v>
      </c>
      <c r="L22" s="35">
        <v>15.9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293224</v>
      </c>
      <c r="D23" s="34">
        <v>-5.7</v>
      </c>
      <c r="E23" s="33">
        <v>285439</v>
      </c>
      <c r="F23" s="34">
        <v>-3.2</v>
      </c>
      <c r="G23" s="33">
        <v>269610</v>
      </c>
      <c r="H23" s="34">
        <v>-2.2999999999999998</v>
      </c>
      <c r="I23" s="33">
        <v>15829</v>
      </c>
      <c r="J23" s="35">
        <v>-15.1</v>
      </c>
      <c r="K23" s="33">
        <v>7785</v>
      </c>
      <c r="L23" s="35">
        <v>-52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236497</v>
      </c>
      <c r="D24" s="34">
        <v>-1.1000000000000001</v>
      </c>
      <c r="E24" s="33">
        <v>227124</v>
      </c>
      <c r="F24" s="34">
        <v>-0.3</v>
      </c>
      <c r="G24" s="33">
        <v>210353</v>
      </c>
      <c r="H24" s="34">
        <v>0.5</v>
      </c>
      <c r="I24" s="33">
        <v>16771</v>
      </c>
      <c r="J24" s="35">
        <v>-9.3000000000000007</v>
      </c>
      <c r="K24" s="33">
        <v>9373</v>
      </c>
      <c r="L24" s="35">
        <v>-18.3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362224</v>
      </c>
      <c r="D28" s="34">
        <v>-2.4</v>
      </c>
      <c r="E28" s="33">
        <v>340649</v>
      </c>
      <c r="F28" s="34">
        <v>-0.8</v>
      </c>
      <c r="G28" s="33">
        <v>315302</v>
      </c>
      <c r="H28" s="34">
        <v>0.1</v>
      </c>
      <c r="I28" s="33">
        <v>25347</v>
      </c>
      <c r="J28" s="35">
        <v>-10.199999999999999</v>
      </c>
      <c r="K28" s="33">
        <v>21575</v>
      </c>
      <c r="L28" s="35">
        <v>-23.5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369561</v>
      </c>
      <c r="D29" s="34">
        <v>-14.1</v>
      </c>
      <c r="E29" s="33">
        <v>322951</v>
      </c>
      <c r="F29" s="34">
        <v>-2.5</v>
      </c>
      <c r="G29" s="33">
        <v>290371</v>
      </c>
      <c r="H29" s="34">
        <v>-3.6</v>
      </c>
      <c r="I29" s="33">
        <v>32580</v>
      </c>
      <c r="J29" s="35">
        <v>8.4</v>
      </c>
      <c r="K29" s="33">
        <v>46610</v>
      </c>
      <c r="L29" s="35">
        <v>-52.8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376249</v>
      </c>
      <c r="D30" s="34">
        <v>-1.4</v>
      </c>
      <c r="E30" s="33">
        <v>356876</v>
      </c>
      <c r="F30" s="34">
        <v>-1.6</v>
      </c>
      <c r="G30" s="33">
        <v>330285</v>
      </c>
      <c r="H30" s="34">
        <v>-0.5</v>
      </c>
      <c r="I30" s="33">
        <v>26591</v>
      </c>
      <c r="J30" s="35">
        <v>-13.2</v>
      </c>
      <c r="K30" s="33">
        <v>19373</v>
      </c>
      <c r="L30" s="35">
        <v>2.2000000000000002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369035</v>
      </c>
      <c r="D31" s="34">
        <v>-3.6</v>
      </c>
      <c r="E31" s="33">
        <v>338302</v>
      </c>
      <c r="F31" s="34">
        <v>-1.1000000000000001</v>
      </c>
      <c r="G31" s="33">
        <v>306306</v>
      </c>
      <c r="H31" s="34">
        <v>0.1</v>
      </c>
      <c r="I31" s="33">
        <v>31996</v>
      </c>
      <c r="J31" s="35">
        <v>-11.4</v>
      </c>
      <c r="K31" s="33">
        <v>30733</v>
      </c>
      <c r="L31" s="35">
        <v>-25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461387</v>
      </c>
      <c r="D32" s="34">
        <v>-7</v>
      </c>
      <c r="E32" s="33">
        <v>454538</v>
      </c>
      <c r="F32" s="34">
        <v>-1.2</v>
      </c>
      <c r="G32" s="33">
        <v>396219</v>
      </c>
      <c r="H32" s="34">
        <v>-0.7</v>
      </c>
      <c r="I32" s="33">
        <v>58319</v>
      </c>
      <c r="J32" s="35">
        <v>-4.5999999999999996</v>
      </c>
      <c r="K32" s="33">
        <v>6849</v>
      </c>
      <c r="L32" s="35">
        <v>-81.2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429729</v>
      </c>
      <c r="D33" s="34">
        <v>-5.0999999999999996</v>
      </c>
      <c r="E33" s="33">
        <v>403762</v>
      </c>
      <c r="F33" s="34">
        <v>-0.2</v>
      </c>
      <c r="G33" s="33">
        <v>369290</v>
      </c>
      <c r="H33" s="34">
        <v>0.1</v>
      </c>
      <c r="I33" s="33">
        <v>34472</v>
      </c>
      <c r="J33" s="35">
        <v>-3.1</v>
      </c>
      <c r="K33" s="33">
        <v>25967</v>
      </c>
      <c r="L33" s="35">
        <v>-46.7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353445</v>
      </c>
      <c r="D34" s="34">
        <v>-9.1</v>
      </c>
      <c r="E34" s="33">
        <v>334269</v>
      </c>
      <c r="F34" s="34">
        <v>-3.2</v>
      </c>
      <c r="G34" s="33">
        <v>284565</v>
      </c>
      <c r="H34" s="34">
        <v>-2.5</v>
      </c>
      <c r="I34" s="33">
        <v>49704</v>
      </c>
      <c r="J34" s="35">
        <v>-7</v>
      </c>
      <c r="K34" s="33">
        <v>19176</v>
      </c>
      <c r="L34" s="35">
        <v>-55.9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358900</v>
      </c>
      <c r="D35" s="34">
        <v>-3.5</v>
      </c>
      <c r="E35" s="33">
        <v>341859</v>
      </c>
      <c r="F35" s="34">
        <v>-0.9</v>
      </c>
      <c r="G35" s="33">
        <v>323714</v>
      </c>
      <c r="H35" s="34">
        <v>-0.1</v>
      </c>
      <c r="I35" s="33">
        <v>18145</v>
      </c>
      <c r="J35" s="35">
        <v>-13</v>
      </c>
      <c r="K35" s="33">
        <v>17041</v>
      </c>
      <c r="L35" s="35">
        <v>-37.200000000000003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434087</v>
      </c>
      <c r="D36" s="34">
        <v>-1.2</v>
      </c>
      <c r="E36" s="33">
        <v>403655</v>
      </c>
      <c r="F36" s="34">
        <v>0.4</v>
      </c>
      <c r="G36" s="33">
        <v>373157</v>
      </c>
      <c r="H36" s="34">
        <v>0.2</v>
      </c>
      <c r="I36" s="33">
        <v>30498</v>
      </c>
      <c r="J36" s="35">
        <v>3</v>
      </c>
      <c r="K36" s="33">
        <v>30432</v>
      </c>
      <c r="L36" s="35">
        <v>-19.399999999999999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371026</v>
      </c>
      <c r="D37" s="34">
        <v>1.8</v>
      </c>
      <c r="E37" s="33">
        <v>359986</v>
      </c>
      <c r="F37" s="34">
        <v>4.5</v>
      </c>
      <c r="G37" s="33">
        <v>336177</v>
      </c>
      <c r="H37" s="34">
        <v>4.5999999999999996</v>
      </c>
      <c r="I37" s="33">
        <v>23809</v>
      </c>
      <c r="J37" s="35">
        <v>1.5</v>
      </c>
      <c r="K37" s="33">
        <v>11040</v>
      </c>
      <c r="L37" s="35">
        <v>-43.7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440572</v>
      </c>
      <c r="D38" s="34">
        <v>-1.2</v>
      </c>
      <c r="E38" s="33">
        <v>399364</v>
      </c>
      <c r="F38" s="34">
        <v>-2.2999999999999998</v>
      </c>
      <c r="G38" s="33">
        <v>370862</v>
      </c>
      <c r="H38" s="34">
        <v>-1.8</v>
      </c>
      <c r="I38" s="33">
        <v>28502</v>
      </c>
      <c r="J38" s="35">
        <v>-7.9</v>
      </c>
      <c r="K38" s="33">
        <v>41208</v>
      </c>
      <c r="L38" s="35">
        <v>10.5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259355</v>
      </c>
      <c r="D39" s="34">
        <v>-8.6</v>
      </c>
      <c r="E39" s="33">
        <v>249122</v>
      </c>
      <c r="F39" s="34">
        <v>-7.5</v>
      </c>
      <c r="G39" s="33">
        <v>230536</v>
      </c>
      <c r="H39" s="34">
        <v>-5.8</v>
      </c>
      <c r="I39" s="33">
        <v>18586</v>
      </c>
      <c r="J39" s="35">
        <v>-24.9</v>
      </c>
      <c r="K39" s="33">
        <v>10233</v>
      </c>
      <c r="L39" s="35">
        <v>-29.1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302881</v>
      </c>
      <c r="D40" s="34">
        <v>-1.7</v>
      </c>
      <c r="E40" s="33">
        <v>285886</v>
      </c>
      <c r="F40" s="34">
        <v>-0.1</v>
      </c>
      <c r="G40" s="33">
        <v>274665</v>
      </c>
      <c r="H40" s="34">
        <v>1.9</v>
      </c>
      <c r="I40" s="33">
        <v>11221</v>
      </c>
      <c r="J40" s="35">
        <v>-32.6</v>
      </c>
      <c r="K40" s="33">
        <v>16995</v>
      </c>
      <c r="L40" s="35">
        <v>-22.7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410588</v>
      </c>
      <c r="D41" s="34">
        <v>2.7</v>
      </c>
      <c r="E41" s="33">
        <v>393436</v>
      </c>
      <c r="F41" s="34">
        <v>1.2</v>
      </c>
      <c r="G41" s="33">
        <v>384561</v>
      </c>
      <c r="H41" s="34">
        <v>1.3</v>
      </c>
      <c r="I41" s="33">
        <v>8875</v>
      </c>
      <c r="J41" s="35">
        <v>3</v>
      </c>
      <c r="K41" s="33">
        <v>17152</v>
      </c>
      <c r="L41" s="35">
        <v>45.2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341053</v>
      </c>
      <c r="D42" s="34">
        <v>1.1000000000000001</v>
      </c>
      <c r="E42" s="33">
        <v>320336</v>
      </c>
      <c r="F42" s="34">
        <v>0.3</v>
      </c>
      <c r="G42" s="33">
        <v>302370</v>
      </c>
      <c r="H42" s="34">
        <v>1.2</v>
      </c>
      <c r="I42" s="33">
        <v>17966</v>
      </c>
      <c r="J42" s="35">
        <v>-13</v>
      </c>
      <c r="K42" s="33">
        <v>20717</v>
      </c>
      <c r="L42" s="35">
        <v>16.7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327506</v>
      </c>
      <c r="D43" s="34">
        <v>-6</v>
      </c>
      <c r="E43" s="33">
        <v>318161</v>
      </c>
      <c r="F43" s="34">
        <v>-3.3</v>
      </c>
      <c r="G43" s="33">
        <v>302141</v>
      </c>
      <c r="H43" s="34">
        <v>-2.1</v>
      </c>
      <c r="I43" s="33">
        <v>16020</v>
      </c>
      <c r="J43" s="35">
        <v>-22.7</v>
      </c>
      <c r="K43" s="33">
        <v>9345</v>
      </c>
      <c r="L43" s="35">
        <v>-52.3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295234</v>
      </c>
      <c r="D44" s="34">
        <v>-1.1000000000000001</v>
      </c>
      <c r="E44" s="33">
        <v>282457</v>
      </c>
      <c r="F44" s="34">
        <v>-0.1</v>
      </c>
      <c r="G44" s="33">
        <v>259661</v>
      </c>
      <c r="H44" s="34">
        <v>0.7</v>
      </c>
      <c r="I44" s="33">
        <v>22796</v>
      </c>
      <c r="J44" s="35">
        <v>-8.1</v>
      </c>
      <c r="K44" s="33">
        <v>12777</v>
      </c>
      <c r="L44" s="35">
        <v>-20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98586</v>
      </c>
      <c r="D48" s="34">
        <v>-1.3</v>
      </c>
      <c r="E48" s="33">
        <v>97445</v>
      </c>
      <c r="F48" s="34">
        <v>-1.4</v>
      </c>
      <c r="G48" s="33">
        <v>94816</v>
      </c>
      <c r="H48" s="34">
        <v>-0.9</v>
      </c>
      <c r="I48" s="33">
        <v>2629</v>
      </c>
      <c r="J48" s="34">
        <v>-16.2</v>
      </c>
      <c r="K48" s="33">
        <v>1141</v>
      </c>
      <c r="L48" s="35">
        <v>4.3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97606</v>
      </c>
      <c r="D49" s="34">
        <v>-16.2</v>
      </c>
      <c r="E49" s="33">
        <v>97606</v>
      </c>
      <c r="F49" s="34">
        <v>-12</v>
      </c>
      <c r="G49" s="33">
        <v>97312</v>
      </c>
      <c r="H49" s="34">
        <v>-11.9</v>
      </c>
      <c r="I49" s="33">
        <v>294</v>
      </c>
      <c r="J49" s="34">
        <v>-35.700000000000003</v>
      </c>
      <c r="K49" s="33" t="s">
        <v>35</v>
      </c>
      <c r="L49" s="35">
        <v>-100</v>
      </c>
    </row>
    <row r="50" spans="1:13" ht="15" customHeight="1" x14ac:dyDescent="0.15">
      <c r="A50" s="11"/>
      <c r="B50" s="11" t="s">
        <v>17</v>
      </c>
      <c r="C50" s="33">
        <v>118667</v>
      </c>
      <c r="D50" s="34">
        <v>-0.2</v>
      </c>
      <c r="E50" s="33">
        <v>117828</v>
      </c>
      <c r="F50" s="34">
        <v>-0.2</v>
      </c>
      <c r="G50" s="33">
        <v>115345</v>
      </c>
      <c r="H50" s="34">
        <v>-0.5</v>
      </c>
      <c r="I50" s="33">
        <v>2483</v>
      </c>
      <c r="J50" s="34">
        <v>14.1</v>
      </c>
      <c r="K50" s="33">
        <v>839</v>
      </c>
      <c r="L50" s="35">
        <v>3.1</v>
      </c>
    </row>
    <row r="51" spans="1:13" ht="15" customHeight="1" x14ac:dyDescent="0.15">
      <c r="A51" s="11"/>
      <c r="B51" s="11" t="s">
        <v>18</v>
      </c>
      <c r="C51" s="33">
        <v>124029</v>
      </c>
      <c r="D51" s="34">
        <v>1.8</v>
      </c>
      <c r="E51" s="33">
        <v>122624</v>
      </c>
      <c r="F51" s="34">
        <v>2.7</v>
      </c>
      <c r="G51" s="33">
        <v>116850</v>
      </c>
      <c r="H51" s="34">
        <v>3</v>
      </c>
      <c r="I51" s="33">
        <v>5774</v>
      </c>
      <c r="J51" s="34">
        <v>-2.5</v>
      </c>
      <c r="K51" s="33">
        <v>1405</v>
      </c>
      <c r="L51" s="35">
        <v>-41.4</v>
      </c>
    </row>
    <row r="52" spans="1:13" ht="15" customHeight="1" x14ac:dyDescent="0.15">
      <c r="A52" s="11"/>
      <c r="B52" s="11" t="s">
        <v>19</v>
      </c>
      <c r="C52" s="33">
        <v>152942</v>
      </c>
      <c r="D52" s="34">
        <v>7.3</v>
      </c>
      <c r="E52" s="33">
        <v>147393</v>
      </c>
      <c r="F52" s="34">
        <v>9.8000000000000007</v>
      </c>
      <c r="G52" s="33">
        <v>143478</v>
      </c>
      <c r="H52" s="34">
        <v>7.9</v>
      </c>
      <c r="I52" s="33">
        <v>3915</v>
      </c>
      <c r="J52" s="34">
        <v>194.8</v>
      </c>
      <c r="K52" s="33">
        <v>5549</v>
      </c>
      <c r="L52" s="35">
        <v>-33.4</v>
      </c>
    </row>
    <row r="53" spans="1:13" ht="15" customHeight="1" x14ac:dyDescent="0.15">
      <c r="A53" s="11"/>
      <c r="B53" s="11" t="s">
        <v>20</v>
      </c>
      <c r="C53" s="33">
        <v>127382</v>
      </c>
      <c r="D53" s="34">
        <v>9.6</v>
      </c>
      <c r="E53" s="33">
        <v>124199</v>
      </c>
      <c r="F53" s="34">
        <v>7.9</v>
      </c>
      <c r="G53" s="33">
        <v>120064</v>
      </c>
      <c r="H53" s="34">
        <v>8.6999999999999993</v>
      </c>
      <c r="I53" s="33">
        <v>4135</v>
      </c>
      <c r="J53" s="34">
        <v>-10.8</v>
      </c>
      <c r="K53" s="33">
        <v>3183</v>
      </c>
      <c r="L53" s="35">
        <v>214.2</v>
      </c>
    </row>
    <row r="54" spans="1:13" ht="15" customHeight="1" x14ac:dyDescent="0.15">
      <c r="A54" s="11"/>
      <c r="B54" s="11" t="s">
        <v>21</v>
      </c>
      <c r="C54" s="33">
        <v>120499</v>
      </c>
      <c r="D54" s="34">
        <v>1.3</v>
      </c>
      <c r="E54" s="33">
        <v>119302</v>
      </c>
      <c r="F54" s="34">
        <v>0.7</v>
      </c>
      <c r="G54" s="33">
        <v>111335</v>
      </c>
      <c r="H54" s="34">
        <v>1.9</v>
      </c>
      <c r="I54" s="33">
        <v>7967</v>
      </c>
      <c r="J54" s="34">
        <v>-13.8</v>
      </c>
      <c r="K54" s="33">
        <v>1197</v>
      </c>
      <c r="L54" s="35">
        <v>159.69999999999999</v>
      </c>
    </row>
    <row r="55" spans="1:13" ht="15" customHeight="1" x14ac:dyDescent="0.15">
      <c r="A55" s="11"/>
      <c r="B55" s="11" t="s">
        <v>22</v>
      </c>
      <c r="C55" s="33">
        <v>96824</v>
      </c>
      <c r="D55" s="34">
        <v>-1.5</v>
      </c>
      <c r="E55" s="33">
        <v>95585</v>
      </c>
      <c r="F55" s="34">
        <v>-1.6</v>
      </c>
      <c r="G55" s="33">
        <v>93509</v>
      </c>
      <c r="H55" s="34">
        <v>-1.2</v>
      </c>
      <c r="I55" s="33">
        <v>2076</v>
      </c>
      <c r="J55" s="34">
        <v>-15.3</v>
      </c>
      <c r="K55" s="33">
        <v>1239</v>
      </c>
      <c r="L55" s="35">
        <v>5.8</v>
      </c>
    </row>
    <row r="56" spans="1:13" ht="15" customHeight="1" x14ac:dyDescent="0.15">
      <c r="A56" s="11"/>
      <c r="B56" s="11" t="s">
        <v>23</v>
      </c>
      <c r="C56" s="33">
        <v>145472</v>
      </c>
      <c r="D56" s="34">
        <v>1.5</v>
      </c>
      <c r="E56" s="33">
        <v>139695</v>
      </c>
      <c r="F56" s="34">
        <v>1.2</v>
      </c>
      <c r="G56" s="33">
        <v>137101</v>
      </c>
      <c r="H56" s="34">
        <v>1.5</v>
      </c>
      <c r="I56" s="33">
        <v>2594</v>
      </c>
      <c r="J56" s="34">
        <v>-12.6</v>
      </c>
      <c r="K56" s="33">
        <v>5777</v>
      </c>
      <c r="L56" s="35">
        <v>8.5</v>
      </c>
    </row>
    <row r="57" spans="1:13" ht="15" customHeight="1" x14ac:dyDescent="0.15">
      <c r="A57" s="11"/>
      <c r="B57" s="36" t="s">
        <v>24</v>
      </c>
      <c r="C57" s="33">
        <v>97498</v>
      </c>
      <c r="D57" s="34">
        <v>-3.9</v>
      </c>
      <c r="E57" s="33">
        <v>96499</v>
      </c>
      <c r="F57" s="34">
        <v>-4.3</v>
      </c>
      <c r="G57" s="33">
        <v>94083</v>
      </c>
      <c r="H57" s="34">
        <v>-3.8</v>
      </c>
      <c r="I57" s="33">
        <v>2416</v>
      </c>
      <c r="J57" s="34">
        <v>-22.4</v>
      </c>
      <c r="K57" s="33">
        <v>999</v>
      </c>
      <c r="L57" s="35">
        <v>64.900000000000006</v>
      </c>
    </row>
    <row r="58" spans="1:13" ht="15" customHeight="1" x14ac:dyDescent="0.15">
      <c r="A58" s="11"/>
      <c r="B58" s="11" t="s">
        <v>33</v>
      </c>
      <c r="C58" s="33">
        <v>142444</v>
      </c>
      <c r="D58" s="34">
        <v>1.8</v>
      </c>
      <c r="E58" s="33">
        <v>139868</v>
      </c>
      <c r="F58" s="34">
        <v>1.5</v>
      </c>
      <c r="G58" s="33">
        <v>137405</v>
      </c>
      <c r="H58" s="34">
        <v>2</v>
      </c>
      <c r="I58" s="33">
        <v>2463</v>
      </c>
      <c r="J58" s="34">
        <v>-17.5</v>
      </c>
      <c r="K58" s="33">
        <v>2576</v>
      </c>
      <c r="L58" s="35">
        <v>19</v>
      </c>
    </row>
    <row r="59" spans="1:13" ht="15" customHeight="1" x14ac:dyDescent="0.15">
      <c r="A59" s="11"/>
      <c r="B59" s="38" t="s">
        <v>26</v>
      </c>
      <c r="C59" s="33">
        <v>71574</v>
      </c>
      <c r="D59" s="34">
        <v>-6</v>
      </c>
      <c r="E59" s="33">
        <v>71348</v>
      </c>
      <c r="F59" s="34">
        <v>-5.9</v>
      </c>
      <c r="G59" s="33">
        <v>69214</v>
      </c>
      <c r="H59" s="34">
        <v>-5.2</v>
      </c>
      <c r="I59" s="33">
        <v>2134</v>
      </c>
      <c r="J59" s="34">
        <v>-26</v>
      </c>
      <c r="K59" s="33">
        <v>226</v>
      </c>
      <c r="L59" s="35">
        <v>-21.5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94319</v>
      </c>
      <c r="D60" s="34">
        <v>4.0999999999999996</v>
      </c>
      <c r="E60" s="33">
        <v>93952</v>
      </c>
      <c r="F60" s="34">
        <v>4.7</v>
      </c>
      <c r="G60" s="33">
        <v>91976</v>
      </c>
      <c r="H60" s="34">
        <v>5.5</v>
      </c>
      <c r="I60" s="33">
        <v>1976</v>
      </c>
      <c r="J60" s="34">
        <v>-22.9</v>
      </c>
      <c r="K60" s="33">
        <v>367</v>
      </c>
      <c r="L60" s="35">
        <v>-57.9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96369</v>
      </c>
      <c r="D61" s="34">
        <v>1.3</v>
      </c>
      <c r="E61" s="33">
        <v>95697</v>
      </c>
      <c r="F61" s="34">
        <v>1.5</v>
      </c>
      <c r="G61" s="33">
        <v>94745</v>
      </c>
      <c r="H61" s="34">
        <v>1.8</v>
      </c>
      <c r="I61" s="33">
        <v>952</v>
      </c>
      <c r="J61" s="34">
        <v>-26.7</v>
      </c>
      <c r="K61" s="33">
        <v>672</v>
      </c>
      <c r="L61" s="35">
        <v>-12.6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115827</v>
      </c>
      <c r="D62" s="34">
        <v>-1.6</v>
      </c>
      <c r="E62" s="33">
        <v>113814</v>
      </c>
      <c r="F62" s="34">
        <v>-1.9</v>
      </c>
      <c r="G62" s="33">
        <v>111809</v>
      </c>
      <c r="H62" s="34">
        <v>-1.7</v>
      </c>
      <c r="I62" s="33">
        <v>2005</v>
      </c>
      <c r="J62" s="34">
        <v>-13.5</v>
      </c>
      <c r="K62" s="33">
        <v>2013</v>
      </c>
      <c r="L62" s="35">
        <v>28.7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156260</v>
      </c>
      <c r="D63" s="34">
        <v>11.9</v>
      </c>
      <c r="E63" s="33">
        <v>154706</v>
      </c>
      <c r="F63" s="34">
        <v>11.6</v>
      </c>
      <c r="G63" s="33">
        <v>139639</v>
      </c>
      <c r="H63" s="34">
        <v>7.9</v>
      </c>
      <c r="I63" s="33">
        <v>15067</v>
      </c>
      <c r="J63" s="34">
        <v>62.3</v>
      </c>
      <c r="K63" s="33">
        <v>1554</v>
      </c>
      <c r="L63" s="35">
        <v>79.7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102271</v>
      </c>
      <c r="D64" s="34">
        <v>-2.8</v>
      </c>
      <c r="E64" s="33">
        <v>100676</v>
      </c>
      <c r="F64" s="34">
        <v>-3.1</v>
      </c>
      <c r="G64" s="33">
        <v>97675</v>
      </c>
      <c r="H64" s="34">
        <v>-2</v>
      </c>
      <c r="I64" s="33">
        <v>3001</v>
      </c>
      <c r="J64" s="34">
        <v>-27.9</v>
      </c>
      <c r="K64" s="33">
        <v>1595</v>
      </c>
      <c r="L64" s="35">
        <v>26.6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36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2020-12-24T12:33:25Z</dcterms:created>
  <dcterms:modified xsi:type="dcterms:W3CDTF">2020-12-24T13:20:09Z</dcterms:modified>
</cp:coreProperties>
</file>