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4350" yWindow="65521" windowWidth="10965" windowHeight="9120" tabRatio="890"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s>
  <externalReferences>
    <externalReference r:id="rId25"/>
    <externalReference r:id="rId26"/>
    <externalReference r:id="rId27"/>
    <externalReference r:id="rId28"/>
  </externalReferences>
  <definedNames>
    <definedName name="cb_option_閏1" localSheetId="10">'10'!cb_option_閏1</definedName>
    <definedName name="cb_option_閏1" localSheetId="11">'11'!cb_option_閏1</definedName>
    <definedName name="cb_option_閏1" localSheetId="13">'13'!cb_option_閏1</definedName>
    <definedName name="cb_option_閏1" localSheetId="14">'14'!cb_option_閏1</definedName>
    <definedName name="cb_option_閏1" localSheetId="15">'15'!cb_option_閏1</definedName>
    <definedName name="cb_option_閏1" localSheetId="17">'17'!cb_option_閏1</definedName>
    <definedName name="cb_option_閏1" localSheetId="18">'18'!cb_option_閏1</definedName>
    <definedName name="cb_option_閏1" localSheetId="19">'19'!cb_option_閏1</definedName>
    <definedName name="cb_option_閏1" localSheetId="20">'20'!cb_option_閏1</definedName>
    <definedName name="cb_option_閏1" localSheetId="21">'21'!cb_option_閏1</definedName>
    <definedName name="cb_option_閏1" localSheetId="3">'3'!cb_option_閏1</definedName>
    <definedName name="cb_option_閏1" localSheetId="6">'6'!cb_option_閏1</definedName>
    <definedName name="cb_option_閏1" localSheetId="7">'7'!cb_option_閏1</definedName>
    <definedName name="cb_option_閏1" localSheetId="8">'8'!cb_option_閏1</definedName>
    <definedName name="cb_option_閏1" localSheetId="0">'目次'!cb_option_閏1</definedName>
    <definedName name="cb_option_閏1">[0]!cb_option_閏1</definedName>
    <definedName name="cb_option_公1" localSheetId="10">'10'!cb_option_公1</definedName>
    <definedName name="cb_option_公1" localSheetId="11">'11'!cb_option_公1</definedName>
    <definedName name="cb_option_公1" localSheetId="13">'13'!cb_option_公1</definedName>
    <definedName name="cb_option_公1" localSheetId="14">'14'!cb_option_公1</definedName>
    <definedName name="cb_option_公1" localSheetId="15">'15'!cb_option_公1</definedName>
    <definedName name="cb_option_公1" localSheetId="17">'17'!cb_option_公1</definedName>
    <definedName name="cb_option_公1" localSheetId="18">'18'!cb_option_公1</definedName>
    <definedName name="cb_option_公1" localSheetId="19">'19'!cb_option_公1</definedName>
    <definedName name="cb_option_公1" localSheetId="20">'20'!cb_option_公1</definedName>
    <definedName name="cb_option_公1" localSheetId="21">'21'!cb_option_公1</definedName>
    <definedName name="cb_option_公1" localSheetId="3">'3'!cb_option_公1</definedName>
    <definedName name="cb_option_公1" localSheetId="6">'6'!cb_option_公1</definedName>
    <definedName name="cb_option_公1" localSheetId="7">'7'!cb_option_公1</definedName>
    <definedName name="cb_option_公1" localSheetId="8">'8'!cb_option_公1</definedName>
    <definedName name="cb_option_公1" localSheetId="0">'目次'!cb_option_公1</definedName>
    <definedName name="cb_option_公1">[0]!cb_option_公1</definedName>
    <definedName name="cb_option_公2" localSheetId="10">'10'!cb_option_公2</definedName>
    <definedName name="cb_option_公2" localSheetId="11">'11'!cb_option_公2</definedName>
    <definedName name="cb_option_公2" localSheetId="13">'13'!cb_option_公2</definedName>
    <definedName name="cb_option_公2" localSheetId="14">'14'!cb_option_公2</definedName>
    <definedName name="cb_option_公2" localSheetId="15">'15'!cb_option_公2</definedName>
    <definedName name="cb_option_公2" localSheetId="17">'17'!cb_option_公2</definedName>
    <definedName name="cb_option_公2" localSheetId="18">'18'!cb_option_公2</definedName>
    <definedName name="cb_option_公2" localSheetId="19">'19'!cb_option_公2</definedName>
    <definedName name="cb_option_公2" localSheetId="20">'20'!cb_option_公2</definedName>
    <definedName name="cb_option_公2" localSheetId="21">'21'!cb_option_公2</definedName>
    <definedName name="cb_option_公2" localSheetId="3">'3'!cb_option_公2</definedName>
    <definedName name="cb_option_公2" localSheetId="6">'6'!cb_option_公2</definedName>
    <definedName name="cb_option_公2" localSheetId="7">'7'!cb_option_公2</definedName>
    <definedName name="cb_option_公2" localSheetId="8">'8'!cb_option_公2</definedName>
    <definedName name="cb_option_公2" localSheetId="0">'目次'!cb_option_公2</definedName>
    <definedName name="cb_option_公2">[0]!cb_option_公2</definedName>
    <definedName name="cb_option_公3" localSheetId="10">'10'!cb_option_公3</definedName>
    <definedName name="cb_option_公3" localSheetId="11">'11'!cb_option_公3</definedName>
    <definedName name="cb_option_公3" localSheetId="13">'13'!cb_option_公3</definedName>
    <definedName name="cb_option_公3" localSheetId="14">'14'!cb_option_公3</definedName>
    <definedName name="cb_option_公3" localSheetId="15">'15'!cb_option_公3</definedName>
    <definedName name="cb_option_公3" localSheetId="17">'17'!cb_option_公3</definedName>
    <definedName name="cb_option_公3" localSheetId="18">'18'!cb_option_公3</definedName>
    <definedName name="cb_option_公3" localSheetId="19">'19'!cb_option_公3</definedName>
    <definedName name="cb_option_公3" localSheetId="20">'20'!cb_option_公3</definedName>
    <definedName name="cb_option_公3" localSheetId="21">'21'!cb_option_公3</definedName>
    <definedName name="cb_option_公3" localSheetId="3">'3'!cb_option_公3</definedName>
    <definedName name="cb_option_公3" localSheetId="6">'6'!cb_option_公3</definedName>
    <definedName name="cb_option_公3" localSheetId="7">'7'!cb_option_公3</definedName>
    <definedName name="cb_option_公3" localSheetId="8">'8'!cb_option_公3</definedName>
    <definedName name="cb_option_公3" localSheetId="0">'目次'!cb_option_公3</definedName>
    <definedName name="cb_option_公3">[0]!cb_option_公3</definedName>
    <definedName name="cb_option_公4" localSheetId="10">'10'!cb_option_公4</definedName>
    <definedName name="cb_option_公4" localSheetId="11">'11'!cb_option_公4</definedName>
    <definedName name="cb_option_公4" localSheetId="13">'13'!cb_option_公4</definedName>
    <definedName name="cb_option_公4" localSheetId="14">'14'!cb_option_公4</definedName>
    <definedName name="cb_option_公4" localSheetId="15">'15'!cb_option_公4</definedName>
    <definedName name="cb_option_公4" localSheetId="17">'17'!cb_option_公4</definedName>
    <definedName name="cb_option_公4" localSheetId="18">'18'!cb_option_公4</definedName>
    <definedName name="cb_option_公4" localSheetId="19">'19'!cb_option_公4</definedName>
    <definedName name="cb_option_公4" localSheetId="20">'20'!cb_option_公4</definedName>
    <definedName name="cb_option_公4" localSheetId="21">'21'!cb_option_公4</definedName>
    <definedName name="cb_option_公4" localSheetId="3">'3'!cb_option_公4</definedName>
    <definedName name="cb_option_公4" localSheetId="6">'6'!cb_option_公4</definedName>
    <definedName name="cb_option_公4" localSheetId="7">'7'!cb_option_公4</definedName>
    <definedName name="cb_option_公4" localSheetId="8">'8'!cb_option_公4</definedName>
    <definedName name="cb_option_公4" localSheetId="0">'目次'!cb_option_公4</definedName>
    <definedName name="cb_option_公4">[0]!cb_option_公4</definedName>
    <definedName name="cb_option_公5" localSheetId="10">'10'!cb_option_公5</definedName>
    <definedName name="cb_option_公5" localSheetId="11">'11'!cb_option_公5</definedName>
    <definedName name="cb_option_公5" localSheetId="13">'13'!cb_option_公5</definedName>
    <definedName name="cb_option_公5" localSheetId="14">'14'!cb_option_公5</definedName>
    <definedName name="cb_option_公5" localSheetId="15">'15'!cb_option_公5</definedName>
    <definedName name="cb_option_公5" localSheetId="17">'17'!cb_option_公5</definedName>
    <definedName name="cb_option_公5" localSheetId="18">'18'!cb_option_公5</definedName>
    <definedName name="cb_option_公5" localSheetId="19">'19'!cb_option_公5</definedName>
    <definedName name="cb_option_公5" localSheetId="20">'20'!cb_option_公5</definedName>
    <definedName name="cb_option_公5" localSheetId="21">'21'!cb_option_公5</definedName>
    <definedName name="cb_option_公5" localSheetId="3">'3'!cb_option_公5</definedName>
    <definedName name="cb_option_公5" localSheetId="6">'6'!cb_option_公5</definedName>
    <definedName name="cb_option_公5" localSheetId="7">'7'!cb_option_公5</definedName>
    <definedName name="cb_option_公5" localSheetId="8">'8'!cb_option_公5</definedName>
    <definedName name="cb_option_公5" localSheetId="0">'目次'!cb_option_公5</definedName>
    <definedName name="cb_option_公5">[0]!cb_option_公5</definedName>
    <definedName name="cb_option_公6" localSheetId="10">'10'!cb_option_公6</definedName>
    <definedName name="cb_option_公6" localSheetId="11">'11'!cb_option_公6</definedName>
    <definedName name="cb_option_公6" localSheetId="13">'13'!cb_option_公6</definedName>
    <definedName name="cb_option_公6" localSheetId="14">'14'!cb_option_公6</definedName>
    <definedName name="cb_option_公6" localSheetId="15">'15'!cb_option_公6</definedName>
    <definedName name="cb_option_公6" localSheetId="17">'17'!cb_option_公6</definedName>
    <definedName name="cb_option_公6" localSheetId="18">'18'!cb_option_公6</definedName>
    <definedName name="cb_option_公6" localSheetId="19">'19'!cb_option_公6</definedName>
    <definedName name="cb_option_公6" localSheetId="20">'20'!cb_option_公6</definedName>
    <definedName name="cb_option_公6" localSheetId="21">'21'!cb_option_公6</definedName>
    <definedName name="cb_option_公6" localSheetId="3">'3'!cb_option_公6</definedName>
    <definedName name="cb_option_公6" localSheetId="6">'6'!cb_option_公6</definedName>
    <definedName name="cb_option_公6" localSheetId="7">'7'!cb_option_公6</definedName>
    <definedName name="cb_option_公6" localSheetId="8">'8'!cb_option_公6</definedName>
    <definedName name="cb_option_公6" localSheetId="0">'目次'!cb_option_公6</definedName>
    <definedName name="cb_option_公6">[0]!cb_option_公6</definedName>
    <definedName name="cb_option_公7" localSheetId="10">'10'!cb_option_公7</definedName>
    <definedName name="cb_option_公7" localSheetId="11">'11'!cb_option_公7</definedName>
    <definedName name="cb_option_公7" localSheetId="13">'13'!cb_option_公7</definedName>
    <definedName name="cb_option_公7" localSheetId="14">'14'!cb_option_公7</definedName>
    <definedName name="cb_option_公7" localSheetId="15">'15'!cb_option_公7</definedName>
    <definedName name="cb_option_公7" localSheetId="17">'17'!cb_option_公7</definedName>
    <definedName name="cb_option_公7" localSheetId="18">'18'!cb_option_公7</definedName>
    <definedName name="cb_option_公7" localSheetId="19">'19'!cb_option_公7</definedName>
    <definedName name="cb_option_公7" localSheetId="20">'20'!cb_option_公7</definedName>
    <definedName name="cb_option_公7" localSheetId="21">'21'!cb_option_公7</definedName>
    <definedName name="cb_option_公7" localSheetId="3">'3'!cb_option_公7</definedName>
    <definedName name="cb_option_公7" localSheetId="6">'6'!cb_option_公7</definedName>
    <definedName name="cb_option_公7" localSheetId="7">'7'!cb_option_公7</definedName>
    <definedName name="cb_option_公7" localSheetId="8">'8'!cb_option_公7</definedName>
    <definedName name="cb_option_公7" localSheetId="0">'目次'!cb_option_公7</definedName>
    <definedName name="cb_option_公7">[0]!cb_option_公7</definedName>
    <definedName name="cb_option_公8" localSheetId="10">'10'!cb_option_公8</definedName>
    <definedName name="cb_option_公8" localSheetId="11">'11'!cb_option_公8</definedName>
    <definedName name="cb_option_公8" localSheetId="13">'13'!cb_option_公8</definedName>
    <definedName name="cb_option_公8" localSheetId="14">'14'!cb_option_公8</definedName>
    <definedName name="cb_option_公8" localSheetId="15">'15'!cb_option_公8</definedName>
    <definedName name="cb_option_公8" localSheetId="17">'17'!cb_option_公8</definedName>
    <definedName name="cb_option_公8" localSheetId="18">'18'!cb_option_公8</definedName>
    <definedName name="cb_option_公8" localSheetId="19">'19'!cb_option_公8</definedName>
    <definedName name="cb_option_公8" localSheetId="20">'20'!cb_option_公8</definedName>
    <definedName name="cb_option_公8" localSheetId="21">'21'!cb_option_公8</definedName>
    <definedName name="cb_option_公8" localSheetId="3">'3'!cb_option_公8</definedName>
    <definedName name="cb_option_公8" localSheetId="6">'6'!cb_option_公8</definedName>
    <definedName name="cb_option_公8" localSheetId="7">'7'!cb_option_公8</definedName>
    <definedName name="cb_option_公8" localSheetId="8">'8'!cb_option_公8</definedName>
    <definedName name="cb_option_公8" localSheetId="0">'目次'!cb_option_公8</definedName>
    <definedName name="cb_option_公8">[0]!cb_option_公8</definedName>
    <definedName name="cb_option_公9" localSheetId="10">'10'!cb_option_公9</definedName>
    <definedName name="cb_option_公9" localSheetId="11">'11'!cb_option_公9</definedName>
    <definedName name="cb_option_公9" localSheetId="13">'13'!cb_option_公9</definedName>
    <definedName name="cb_option_公9" localSheetId="14">'14'!cb_option_公9</definedName>
    <definedName name="cb_option_公9" localSheetId="15">'15'!cb_option_公9</definedName>
    <definedName name="cb_option_公9" localSheetId="17">'17'!cb_option_公9</definedName>
    <definedName name="cb_option_公9" localSheetId="18">'18'!cb_option_公9</definedName>
    <definedName name="cb_option_公9" localSheetId="19">'19'!cb_option_公9</definedName>
    <definedName name="cb_option_公9" localSheetId="20">'20'!cb_option_公9</definedName>
    <definedName name="cb_option_公9" localSheetId="21">'21'!cb_option_公9</definedName>
    <definedName name="cb_option_公9" localSheetId="3">'3'!cb_option_公9</definedName>
    <definedName name="cb_option_公9" localSheetId="6">'6'!cb_option_公9</definedName>
    <definedName name="cb_option_公9" localSheetId="7">'7'!cb_option_公9</definedName>
    <definedName name="cb_option_公9" localSheetId="8">'8'!cb_option_公9</definedName>
    <definedName name="cb_option_公9" localSheetId="0">'目次'!cb_option_公9</definedName>
    <definedName name="cb_option_公9">[0]!cb_option_公9</definedName>
    <definedName name="cb_option_追1" localSheetId="10">'10'!cb_option_追1</definedName>
    <definedName name="cb_option_追1" localSheetId="11">'11'!cb_option_追1</definedName>
    <definedName name="cb_option_追1" localSheetId="13">'13'!cb_option_追1</definedName>
    <definedName name="cb_option_追1" localSheetId="14">'14'!cb_option_追1</definedName>
    <definedName name="cb_option_追1" localSheetId="15">'15'!cb_option_追1</definedName>
    <definedName name="cb_option_追1" localSheetId="17">'17'!cb_option_追1</definedName>
    <definedName name="cb_option_追1" localSheetId="18">'18'!cb_option_追1</definedName>
    <definedName name="cb_option_追1" localSheetId="19">'19'!cb_option_追1</definedName>
    <definedName name="cb_option_追1" localSheetId="20">'20'!cb_option_追1</definedName>
    <definedName name="cb_option_追1" localSheetId="21">'21'!cb_option_追1</definedName>
    <definedName name="cb_option_追1" localSheetId="3">'3'!cb_option_追1</definedName>
    <definedName name="cb_option_追1" localSheetId="6">'6'!cb_option_追1</definedName>
    <definedName name="cb_option_追1" localSheetId="7">'7'!cb_option_追1</definedName>
    <definedName name="cb_option_追1" localSheetId="8">'8'!cb_option_追1</definedName>
    <definedName name="cb_option_追1" localSheetId="0">'目次'!cb_option_追1</definedName>
    <definedName name="cb_option_追1">[0]!cb_option_追1</definedName>
    <definedName name="cb_option_付1" localSheetId="10">'10'!cb_option_付1</definedName>
    <definedName name="cb_option_付1" localSheetId="11">'11'!cb_option_付1</definedName>
    <definedName name="cb_option_付1" localSheetId="13">'13'!cb_option_付1</definedName>
    <definedName name="cb_option_付1" localSheetId="14">'14'!cb_option_付1</definedName>
    <definedName name="cb_option_付1" localSheetId="15">'15'!cb_option_付1</definedName>
    <definedName name="cb_option_付1" localSheetId="17">'17'!cb_option_付1</definedName>
    <definedName name="cb_option_付1" localSheetId="18">'18'!cb_option_付1</definedName>
    <definedName name="cb_option_付1" localSheetId="19">'19'!cb_option_付1</definedName>
    <definedName name="cb_option_付1" localSheetId="20">'20'!cb_option_付1</definedName>
    <definedName name="cb_option_付1" localSheetId="21">'21'!cb_option_付1</definedName>
    <definedName name="cb_option_付1" localSheetId="3">'3'!cb_option_付1</definedName>
    <definedName name="cb_option_付1" localSheetId="6">'6'!cb_option_付1</definedName>
    <definedName name="cb_option_付1" localSheetId="7">'7'!cb_option_付1</definedName>
    <definedName name="cb_option_付1" localSheetId="8">'8'!cb_option_付1</definedName>
    <definedName name="cb_option_付1" localSheetId="0">'目次'!cb_option_付1</definedName>
    <definedName name="cb_option_付1">[0]!cb_option_付1</definedName>
    <definedName name="cb_option_付2" localSheetId="10">'10'!cb_option_付2</definedName>
    <definedName name="cb_option_付2" localSheetId="11">'11'!cb_option_付2</definedName>
    <definedName name="cb_option_付2" localSheetId="13">'13'!cb_option_付2</definedName>
    <definedName name="cb_option_付2" localSheetId="14">'14'!cb_option_付2</definedName>
    <definedName name="cb_option_付2" localSheetId="15">'15'!cb_option_付2</definedName>
    <definedName name="cb_option_付2" localSheetId="17">'17'!cb_option_付2</definedName>
    <definedName name="cb_option_付2" localSheetId="18">'18'!cb_option_付2</definedName>
    <definedName name="cb_option_付2" localSheetId="19">'19'!cb_option_付2</definedName>
    <definedName name="cb_option_付2" localSheetId="20">'20'!cb_option_付2</definedName>
    <definedName name="cb_option_付2" localSheetId="21">'21'!cb_option_付2</definedName>
    <definedName name="cb_option_付2" localSheetId="3">'3'!cb_option_付2</definedName>
    <definedName name="cb_option_付2" localSheetId="6">'6'!cb_option_付2</definedName>
    <definedName name="cb_option_付2" localSheetId="7">'7'!cb_option_付2</definedName>
    <definedName name="cb_option_付2" localSheetId="8">'8'!cb_option_付2</definedName>
    <definedName name="cb_option_付2" localSheetId="0">'目次'!cb_option_付2</definedName>
    <definedName name="cb_option_付2">[0]!cb_option_付2</definedName>
    <definedName name="cb_option_付3" localSheetId="10">'10'!cb_option_付3</definedName>
    <definedName name="cb_option_付3" localSheetId="11">'11'!cb_option_付3</definedName>
    <definedName name="cb_option_付3" localSheetId="13">'13'!cb_option_付3</definedName>
    <definedName name="cb_option_付3" localSheetId="14">'14'!cb_option_付3</definedName>
    <definedName name="cb_option_付3" localSheetId="15">'15'!cb_option_付3</definedName>
    <definedName name="cb_option_付3" localSheetId="17">'17'!cb_option_付3</definedName>
    <definedName name="cb_option_付3" localSheetId="18">'18'!cb_option_付3</definedName>
    <definedName name="cb_option_付3" localSheetId="19">'19'!cb_option_付3</definedName>
    <definedName name="cb_option_付3" localSheetId="20">'20'!cb_option_付3</definedName>
    <definedName name="cb_option_付3" localSheetId="21">'21'!cb_option_付3</definedName>
    <definedName name="cb_option_付3" localSheetId="3">'3'!cb_option_付3</definedName>
    <definedName name="cb_option_付3" localSheetId="6">'6'!cb_option_付3</definedName>
    <definedName name="cb_option_付3" localSheetId="7">'7'!cb_option_付3</definedName>
    <definedName name="cb_option_付3" localSheetId="8">'8'!cb_option_付3</definedName>
    <definedName name="cb_option_付3" localSheetId="0">'目次'!cb_option_付3</definedName>
    <definedName name="cb_option_付3">[0]!cb_option_付3</definedName>
    <definedName name="cb_option_別1" localSheetId="10">'10'!cb_option_別1</definedName>
    <definedName name="cb_option_別1" localSheetId="11">'11'!cb_option_別1</definedName>
    <definedName name="cb_option_別1" localSheetId="13">'13'!cb_option_別1</definedName>
    <definedName name="cb_option_別1" localSheetId="14">'14'!cb_option_別1</definedName>
    <definedName name="cb_option_別1" localSheetId="15">'15'!cb_option_別1</definedName>
    <definedName name="cb_option_別1" localSheetId="17">'17'!cb_option_別1</definedName>
    <definedName name="cb_option_別1" localSheetId="18">'18'!cb_option_別1</definedName>
    <definedName name="cb_option_別1" localSheetId="19">'19'!cb_option_別1</definedName>
    <definedName name="cb_option_別1" localSheetId="20">'20'!cb_option_別1</definedName>
    <definedName name="cb_option_別1" localSheetId="21">'21'!cb_option_別1</definedName>
    <definedName name="cb_option_別1" localSheetId="3">'3'!cb_option_別1</definedName>
    <definedName name="cb_option_別1" localSheetId="6">'6'!cb_option_別1</definedName>
    <definedName name="cb_option_別1" localSheetId="7">'7'!cb_option_別1</definedName>
    <definedName name="cb_option_別1" localSheetId="8">'8'!cb_option_別1</definedName>
    <definedName name="cb_option_別1" localSheetId="0">'目次'!cb_option_別1</definedName>
    <definedName name="cb_option_別1">[0]!cb_option_別1</definedName>
    <definedName name="cb_option_別2" localSheetId="10">'10'!cb_option_別2</definedName>
    <definedName name="cb_option_別2" localSheetId="11">'11'!cb_option_別2</definedName>
    <definedName name="cb_option_別2" localSheetId="13">'13'!cb_option_別2</definedName>
    <definedName name="cb_option_別2" localSheetId="14">'14'!cb_option_別2</definedName>
    <definedName name="cb_option_別2" localSheetId="15">'15'!cb_option_別2</definedName>
    <definedName name="cb_option_別2" localSheetId="17">'17'!cb_option_別2</definedName>
    <definedName name="cb_option_別2" localSheetId="18">'18'!cb_option_別2</definedName>
    <definedName name="cb_option_別2" localSheetId="19">'19'!cb_option_別2</definedName>
    <definedName name="cb_option_別2" localSheetId="20">'20'!cb_option_別2</definedName>
    <definedName name="cb_option_別2" localSheetId="21">'21'!cb_option_別2</definedName>
    <definedName name="cb_option_別2" localSheetId="3">'3'!cb_option_別2</definedName>
    <definedName name="cb_option_別2" localSheetId="6">'6'!cb_option_別2</definedName>
    <definedName name="cb_option_別2" localSheetId="7">'7'!cb_option_別2</definedName>
    <definedName name="cb_option_別2" localSheetId="8">'8'!cb_option_別2</definedName>
    <definedName name="cb_option_別2" localSheetId="0">'目次'!cb_option_別2</definedName>
    <definedName name="cb_option_別2">[0]!cb_option_別2</definedName>
    <definedName name="CB_SclBar" localSheetId="10">'10'!CB_SclBar</definedName>
    <definedName name="CB_SclBar" localSheetId="11">'11'!CB_SclBar</definedName>
    <definedName name="CB_SclBar" localSheetId="13">'13'!CB_SclBar</definedName>
    <definedName name="CB_SclBar" localSheetId="14">'14'!CB_SclBar</definedName>
    <definedName name="CB_SclBar" localSheetId="15">'15'!CB_SclBar</definedName>
    <definedName name="CB_SclBar" localSheetId="17">'17'!CB_SclBar</definedName>
    <definedName name="CB_SclBar" localSheetId="18">'18'!CB_SclBar</definedName>
    <definedName name="CB_SclBar" localSheetId="19">'19'!CB_SclBar</definedName>
    <definedName name="CB_SclBar" localSheetId="20">'20'!CB_SclBar</definedName>
    <definedName name="CB_SclBar" localSheetId="21">'21'!CB_SclBar</definedName>
    <definedName name="CB_SclBar" localSheetId="3">'3'!CB_SclBar</definedName>
    <definedName name="CB_SclBar" localSheetId="6">'6'!CB_SclBar</definedName>
    <definedName name="CB_SclBar" localSheetId="7">'7'!CB_SclBar</definedName>
    <definedName name="CB_SclBar" localSheetId="8">'8'!CB_SclBar</definedName>
    <definedName name="CB_SclBar" localSheetId="0">'目次'!CB_SclBar</definedName>
    <definedName name="CB_SclBar">[0]!CB_SclBar</definedName>
    <definedName name="CB_ScrollBar" localSheetId="10">'10'!CB_ScrollBar</definedName>
    <definedName name="CB_ScrollBar" localSheetId="11">'11'!CB_ScrollBar</definedName>
    <definedName name="CB_ScrollBar" localSheetId="13">'13'!CB_ScrollBar</definedName>
    <definedName name="CB_ScrollBar" localSheetId="14">'14'!CB_ScrollBar</definedName>
    <definedName name="CB_ScrollBar" localSheetId="15">'15'!CB_ScrollBar</definedName>
    <definedName name="CB_ScrollBar" localSheetId="17">'17'!CB_ScrollBar</definedName>
    <definedName name="CB_ScrollBar" localSheetId="18">'18'!CB_ScrollBar</definedName>
    <definedName name="CB_ScrollBar" localSheetId="19">'19'!CB_ScrollBar</definedName>
    <definedName name="CB_ScrollBar" localSheetId="20">'20'!CB_ScrollBar</definedName>
    <definedName name="CB_ScrollBar" localSheetId="21">'21'!CB_ScrollBar</definedName>
    <definedName name="CB_ScrollBar" localSheetId="3">'3'!CB_ScrollBar</definedName>
    <definedName name="CB_ScrollBar" localSheetId="6">'6'!CB_ScrollBar</definedName>
    <definedName name="CB_ScrollBar" localSheetId="7">'7'!CB_ScrollBar</definedName>
    <definedName name="CB_ScrollBar" localSheetId="8">'8'!CB_ScrollBar</definedName>
    <definedName name="CB_ScrollBar" localSheetId="0">'目次'!CB_ScrollBar</definedName>
    <definedName name="CB_ScrollBar">[0]!CB_ScrollBar</definedName>
    <definedName name="cb_スピン1_Change" localSheetId="10">'10'!cb_スピン1_Change</definedName>
    <definedName name="cb_スピン1_Change" localSheetId="11">'11'!cb_スピン1_Change</definedName>
    <definedName name="cb_スピン1_Change" localSheetId="13">'13'!cb_スピン1_Change</definedName>
    <definedName name="cb_スピン1_Change" localSheetId="14">'14'!cb_スピン1_Change</definedName>
    <definedName name="cb_スピン1_Change" localSheetId="15">'15'!cb_スピン1_Change</definedName>
    <definedName name="cb_スピン1_Change" localSheetId="17">'17'!cb_スピン1_Change</definedName>
    <definedName name="cb_スピン1_Change" localSheetId="18">'18'!cb_スピン1_Change</definedName>
    <definedName name="cb_スピン1_Change" localSheetId="19">'19'!cb_スピン1_Change</definedName>
    <definedName name="cb_スピン1_Change" localSheetId="20">'20'!cb_スピン1_Change</definedName>
    <definedName name="cb_スピン1_Change" localSheetId="21">'21'!cb_スピン1_Change</definedName>
    <definedName name="cb_スピン1_Change" localSheetId="3">'3'!cb_スピン1_Change</definedName>
    <definedName name="cb_スピン1_Change" localSheetId="6">'6'!cb_スピン1_Change</definedName>
    <definedName name="cb_スピン1_Change" localSheetId="7">'7'!cb_スピン1_Change</definedName>
    <definedName name="cb_スピン1_Change" localSheetId="8">'8'!cb_スピン1_Change</definedName>
    <definedName name="cb_スピン1_Change" localSheetId="0">'目次'!cb_スピン1_Change</definedName>
    <definedName name="cb_スピン1_Change">[0]!cb_スピン1_Change</definedName>
    <definedName name="cb_スピン2_Change" localSheetId="10">'10'!cb_スピン2_Change</definedName>
    <definedName name="cb_スピン2_Change" localSheetId="11">'11'!cb_スピン2_Change</definedName>
    <definedName name="cb_スピン2_Change" localSheetId="13">'13'!cb_スピン2_Change</definedName>
    <definedName name="cb_スピン2_Change" localSheetId="14">'14'!cb_スピン2_Change</definedName>
    <definedName name="cb_スピン2_Change" localSheetId="15">'15'!cb_スピン2_Change</definedName>
    <definedName name="cb_スピン2_Change" localSheetId="17">'17'!cb_スピン2_Change</definedName>
    <definedName name="cb_スピン2_Change" localSheetId="18">'18'!cb_スピン2_Change</definedName>
    <definedName name="cb_スピン2_Change" localSheetId="19">'19'!cb_スピン2_Change</definedName>
    <definedName name="cb_スピン2_Change" localSheetId="20">'20'!cb_スピン2_Change</definedName>
    <definedName name="cb_スピン2_Change" localSheetId="21">'21'!cb_スピン2_Change</definedName>
    <definedName name="cb_スピン2_Change" localSheetId="3">'3'!cb_スピン2_Change</definedName>
    <definedName name="cb_スピン2_Change" localSheetId="6">'6'!cb_スピン2_Change</definedName>
    <definedName name="cb_スピン2_Change" localSheetId="7">'7'!cb_スピン2_Change</definedName>
    <definedName name="cb_スピン2_Change" localSheetId="8">'8'!cb_スピン2_Change</definedName>
    <definedName name="cb_スピン2_Change" localSheetId="0">'目次'!cb_スピン2_Change</definedName>
    <definedName name="cb_スピン2_Change">[0]!cb_スピン2_Change</definedName>
    <definedName name="cb_スピン3_Change" localSheetId="10">'10'!cb_スピン3_Change</definedName>
    <definedName name="cb_スピン3_Change" localSheetId="11">'11'!cb_スピン3_Change</definedName>
    <definedName name="cb_スピン3_Change" localSheetId="13">'13'!cb_スピン3_Change</definedName>
    <definedName name="cb_スピン3_Change" localSheetId="14">'14'!cb_スピン3_Change</definedName>
    <definedName name="cb_スピン3_Change" localSheetId="15">'15'!cb_スピン3_Change</definedName>
    <definedName name="cb_スピン3_Change" localSheetId="17">'17'!cb_スピン3_Change</definedName>
    <definedName name="cb_スピン3_Change" localSheetId="18">'18'!cb_スピン3_Change</definedName>
    <definedName name="cb_スピン3_Change" localSheetId="19">'19'!cb_スピン3_Change</definedName>
    <definedName name="cb_スピン3_Change" localSheetId="20">'20'!cb_スピン3_Change</definedName>
    <definedName name="cb_スピン3_Change" localSheetId="21">'21'!cb_スピン3_Change</definedName>
    <definedName name="cb_スピン3_Change" localSheetId="3">'3'!cb_スピン3_Change</definedName>
    <definedName name="cb_スピン3_Change" localSheetId="6">'6'!cb_スピン3_Change</definedName>
    <definedName name="cb_スピン3_Change" localSheetId="7">'7'!cb_スピン3_Change</definedName>
    <definedName name="cb_スピン3_Change" localSheetId="8">'8'!cb_スピン3_Change</definedName>
    <definedName name="cb_スピン3_Change" localSheetId="0">'目次'!cb_スピン3_Change</definedName>
    <definedName name="cb_スピン3_Change">[0]!cb_スピン3_Change</definedName>
    <definedName name="cb_スピン4_Change" localSheetId="10">'10'!cb_スピン4_Change</definedName>
    <definedName name="cb_スピン4_Change" localSheetId="11">'11'!cb_スピン4_Change</definedName>
    <definedName name="cb_スピン4_Change" localSheetId="13">'13'!cb_スピン4_Change</definedName>
    <definedName name="cb_スピン4_Change" localSheetId="14">'14'!cb_スピン4_Change</definedName>
    <definedName name="cb_スピン4_Change" localSheetId="15">'15'!cb_スピン4_Change</definedName>
    <definedName name="cb_スピン4_Change" localSheetId="17">'17'!cb_スピン4_Change</definedName>
    <definedName name="cb_スピン4_Change" localSheetId="18">'18'!cb_スピン4_Change</definedName>
    <definedName name="cb_スピン4_Change" localSheetId="19">'19'!cb_スピン4_Change</definedName>
    <definedName name="cb_スピン4_Change" localSheetId="20">'20'!cb_スピン4_Change</definedName>
    <definedName name="cb_スピン4_Change" localSheetId="21">'21'!cb_スピン4_Change</definedName>
    <definedName name="cb_スピン4_Change" localSheetId="3">'3'!cb_スピン4_Change</definedName>
    <definedName name="cb_スピン4_Change" localSheetId="6">'6'!cb_スピン4_Change</definedName>
    <definedName name="cb_スピン4_Change" localSheetId="7">'7'!cb_スピン4_Change</definedName>
    <definedName name="cb_スピン4_Change" localSheetId="8">'8'!cb_スピン4_Change</definedName>
    <definedName name="cb_スピン4_Change" localSheetId="0">'目次'!cb_スピン4_Change</definedName>
    <definedName name="cb_スピン4_Change">[0]!cb_スピン4_Change</definedName>
    <definedName name="ClearData" localSheetId="10">'10'!ClearData</definedName>
    <definedName name="ClearData" localSheetId="11">'11'!ClearData</definedName>
    <definedName name="ClearData" localSheetId="13">'13'!ClearData</definedName>
    <definedName name="ClearData" localSheetId="14">'14'!ClearData</definedName>
    <definedName name="ClearData" localSheetId="15">'15'!ClearData</definedName>
    <definedName name="ClearData" localSheetId="17">'17'!ClearData</definedName>
    <definedName name="ClearData" localSheetId="18">'18'!ClearData</definedName>
    <definedName name="ClearData" localSheetId="19">'19'!ClearData</definedName>
    <definedName name="ClearData" localSheetId="20">'20'!ClearData</definedName>
    <definedName name="ClearData" localSheetId="21">'21'!ClearData</definedName>
    <definedName name="ClearData" localSheetId="3">'3'!ClearData</definedName>
    <definedName name="ClearData" localSheetId="6">'6'!ClearData</definedName>
    <definedName name="ClearData" localSheetId="7">'7'!ClearData</definedName>
    <definedName name="ClearData" localSheetId="8">'8'!ClearData</definedName>
    <definedName name="ClearData" localSheetId="0">'目次'!ClearData</definedName>
    <definedName name="ClearData">[0]!ClearData</definedName>
    <definedName name="debug_bottun" localSheetId="10">'10'!debug_bottun</definedName>
    <definedName name="debug_bottun" localSheetId="11">'11'!debug_bottun</definedName>
    <definedName name="debug_bottun" localSheetId="13">'13'!debug_bottun</definedName>
    <definedName name="debug_bottun" localSheetId="14">'14'!debug_bottun</definedName>
    <definedName name="debug_bottun" localSheetId="15">'15'!debug_bottun</definedName>
    <definedName name="debug_bottun" localSheetId="17">'17'!debug_bottun</definedName>
    <definedName name="debug_bottun" localSheetId="18">'18'!debug_bottun</definedName>
    <definedName name="debug_bottun" localSheetId="19">'19'!debug_bottun</definedName>
    <definedName name="debug_bottun" localSheetId="20">'20'!debug_bottun</definedName>
    <definedName name="debug_bottun" localSheetId="21">'21'!debug_bottun</definedName>
    <definedName name="debug_bottun" localSheetId="3">'3'!debug_bottun</definedName>
    <definedName name="debug_bottun" localSheetId="6">'6'!debug_bottun</definedName>
    <definedName name="debug_bottun" localSheetId="7">'7'!debug_bottun</definedName>
    <definedName name="debug_bottun" localSheetId="8">'8'!debug_bottun</definedName>
    <definedName name="debug_bottun" localSheetId="0">'目次'!debug_bottun</definedName>
    <definedName name="debug_bottun">[0]!debug_bottun</definedName>
    <definedName name="Display_sheet" localSheetId="10">'10'!Display_sheet</definedName>
    <definedName name="Display_sheet" localSheetId="11">'11'!Display_sheet</definedName>
    <definedName name="Display_sheet" localSheetId="13">'13'!Display_sheet</definedName>
    <definedName name="Display_sheet" localSheetId="14">'14'!Display_sheet</definedName>
    <definedName name="Display_sheet" localSheetId="15">'15'!Display_sheet</definedName>
    <definedName name="Display_sheet" localSheetId="17">'17'!Display_sheet</definedName>
    <definedName name="Display_sheet" localSheetId="18">'18'!Display_sheet</definedName>
    <definedName name="Display_sheet" localSheetId="19">'19'!Display_sheet</definedName>
    <definedName name="Display_sheet" localSheetId="20">'20'!Display_sheet</definedName>
    <definedName name="Display_sheet" localSheetId="21">'21'!Display_sheet</definedName>
    <definedName name="Display_sheet" localSheetId="3">'3'!Display_sheet</definedName>
    <definedName name="Display_sheet" localSheetId="6">'6'!Display_sheet</definedName>
    <definedName name="Display_sheet" localSheetId="7">'7'!Display_sheet</definedName>
    <definedName name="Display_sheet" localSheetId="8">'8'!Display_sheet</definedName>
    <definedName name="Display_sheet" localSheetId="0">'目次'!Display_sheet</definedName>
    <definedName name="Display_sheet">[0]!Display_sheet</definedName>
    <definedName name="e">[0]!e</definedName>
    <definedName name="EmpData" localSheetId="10">'10'!EmpData</definedName>
    <definedName name="EmpData" localSheetId="11">'11'!EmpData</definedName>
    <definedName name="EmpData" localSheetId="13">'13'!EmpData</definedName>
    <definedName name="EmpData" localSheetId="14">'14'!EmpData</definedName>
    <definedName name="EmpData" localSheetId="15">'15'!EmpData</definedName>
    <definedName name="EmpData" localSheetId="17">'17'!EmpData</definedName>
    <definedName name="EmpData" localSheetId="18">'18'!EmpData</definedName>
    <definedName name="EmpData" localSheetId="19">'19'!EmpData</definedName>
    <definedName name="EmpData" localSheetId="20">'20'!EmpData</definedName>
    <definedName name="EmpData" localSheetId="21">'21'!EmpData</definedName>
    <definedName name="EmpData" localSheetId="3">'3'!EmpData</definedName>
    <definedName name="EmpData" localSheetId="6">'6'!EmpData</definedName>
    <definedName name="EmpData" localSheetId="7">'7'!EmpData</definedName>
    <definedName name="EmpData" localSheetId="8">'8'!EmpData</definedName>
    <definedName name="EmpData" localSheetId="0">'目次'!EmpData</definedName>
    <definedName name="EmpData">[0]!EmpData</definedName>
    <definedName name="lb_sinryo_disp" localSheetId="10">'10'!lb_sinryo_disp</definedName>
    <definedName name="lb_sinryo_disp" localSheetId="11">'11'!lb_sinryo_disp</definedName>
    <definedName name="lb_sinryo_disp" localSheetId="13">'13'!lb_sinryo_disp</definedName>
    <definedName name="lb_sinryo_disp" localSheetId="14">'14'!lb_sinryo_disp</definedName>
    <definedName name="lb_sinryo_disp" localSheetId="15">'15'!lb_sinryo_disp</definedName>
    <definedName name="lb_sinryo_disp" localSheetId="17">'17'!lb_sinryo_disp</definedName>
    <definedName name="lb_sinryo_disp" localSheetId="18">'18'!lb_sinryo_disp</definedName>
    <definedName name="lb_sinryo_disp" localSheetId="19">'19'!lb_sinryo_disp</definedName>
    <definedName name="lb_sinryo_disp" localSheetId="20">'20'!lb_sinryo_disp</definedName>
    <definedName name="lb_sinryo_disp" localSheetId="21">'21'!lb_sinryo_disp</definedName>
    <definedName name="lb_sinryo_disp" localSheetId="3">'3'!lb_sinryo_disp</definedName>
    <definedName name="lb_sinryo_disp" localSheetId="6">'6'!lb_sinryo_disp</definedName>
    <definedName name="lb_sinryo_disp" localSheetId="7">'7'!lb_sinryo_disp</definedName>
    <definedName name="lb_sinryo_disp" localSheetId="8">'8'!lb_sinryo_disp</definedName>
    <definedName name="lb_sinryo_disp" localSheetId="0">'目次'!lb_sinryo_disp</definedName>
    <definedName name="lb_sinryo_disp">[0]!lb_sinryo_disp</definedName>
    <definedName name="Make_定制度" localSheetId="10">'10'!Make_定制度</definedName>
    <definedName name="Make_定制度" localSheetId="11">'11'!Make_定制度</definedName>
    <definedName name="Make_定制度" localSheetId="13">'13'!Make_定制度</definedName>
    <definedName name="Make_定制度" localSheetId="14">'14'!Make_定制度</definedName>
    <definedName name="Make_定制度" localSheetId="15">'15'!Make_定制度</definedName>
    <definedName name="Make_定制度" localSheetId="17">'17'!Make_定制度</definedName>
    <definedName name="Make_定制度" localSheetId="18">'18'!Make_定制度</definedName>
    <definedName name="Make_定制度" localSheetId="19">'19'!Make_定制度</definedName>
    <definedName name="Make_定制度" localSheetId="20">'20'!Make_定制度</definedName>
    <definedName name="Make_定制度" localSheetId="21">'21'!Make_定制度</definedName>
    <definedName name="Make_定制度" localSheetId="3">'3'!Make_定制度</definedName>
    <definedName name="Make_定制度" localSheetId="6">'6'!Make_定制度</definedName>
    <definedName name="Make_定制度" localSheetId="7">'7'!Make_定制度</definedName>
    <definedName name="Make_定制度" localSheetId="8">'8'!Make_定制度</definedName>
    <definedName name="Make_定制度" localSheetId="0">'目次'!Make_定制度</definedName>
    <definedName name="Make_定制度">[0]!Make_定制度</definedName>
    <definedName name="Medias_Close" localSheetId="10">'10'!Medias_Close</definedName>
    <definedName name="Medias_Close" localSheetId="11">'11'!Medias_Close</definedName>
    <definedName name="Medias_Close" localSheetId="13">'13'!Medias_Close</definedName>
    <definedName name="Medias_Close" localSheetId="14">'14'!Medias_Close</definedName>
    <definedName name="Medias_Close" localSheetId="15">'15'!Medias_Close</definedName>
    <definedName name="Medias_Close" localSheetId="17">'17'!Medias_Close</definedName>
    <definedName name="Medias_Close" localSheetId="18">'18'!Medias_Close</definedName>
    <definedName name="Medias_Close" localSheetId="19">'19'!Medias_Close</definedName>
    <definedName name="Medias_Close" localSheetId="20">'20'!Medias_Close</definedName>
    <definedName name="Medias_Close" localSheetId="21">'21'!Medias_Close</definedName>
    <definedName name="Medias_Close" localSheetId="3">'3'!Medias_Close</definedName>
    <definedName name="Medias_Close" localSheetId="6">'6'!Medias_Close</definedName>
    <definedName name="Medias_Close" localSheetId="7">'7'!Medias_Close</definedName>
    <definedName name="Medias_Close" localSheetId="8">'8'!Medias_Close</definedName>
    <definedName name="Medias_Close" localSheetId="0">'目次'!Medias_Close</definedName>
    <definedName name="Medias_Close">[0]!Medias_Close</definedName>
    <definedName name="option_グラフ_on" localSheetId="10">'10'!option_グラフ_on</definedName>
    <definedName name="option_グラフ_on" localSheetId="11">'11'!option_グラフ_on</definedName>
    <definedName name="option_グラフ_on" localSheetId="13">'13'!option_グラフ_on</definedName>
    <definedName name="option_グラフ_on" localSheetId="14">'14'!option_グラフ_on</definedName>
    <definedName name="option_グラフ_on" localSheetId="15">'15'!option_グラフ_on</definedName>
    <definedName name="option_グラフ_on" localSheetId="17">'17'!option_グラフ_on</definedName>
    <definedName name="option_グラフ_on" localSheetId="18">'18'!option_グラフ_on</definedName>
    <definedName name="option_グラフ_on" localSheetId="19">'19'!option_グラフ_on</definedName>
    <definedName name="option_グラフ_on" localSheetId="20">'20'!option_グラフ_on</definedName>
    <definedName name="option_グラフ_on" localSheetId="21">'21'!option_グラフ_on</definedName>
    <definedName name="option_グラフ_on" localSheetId="3">'3'!option_グラフ_on</definedName>
    <definedName name="option_グラフ_on" localSheetId="6">'6'!option_グラフ_on</definedName>
    <definedName name="option_グラフ_on" localSheetId="7">'7'!option_グラフ_on</definedName>
    <definedName name="option_グラフ_on" localSheetId="8">'8'!option_グラフ_on</definedName>
    <definedName name="option_グラフ_on" localSheetId="0">'目次'!option_グラフ_on</definedName>
    <definedName name="option_グラフ_on">[0]!option_グラフ_on</definedName>
    <definedName name="option_帳票_on" localSheetId="10">'10'!option_帳票_on</definedName>
    <definedName name="option_帳票_on" localSheetId="11">'11'!option_帳票_on</definedName>
    <definedName name="option_帳票_on" localSheetId="13">'13'!option_帳票_on</definedName>
    <definedName name="option_帳票_on" localSheetId="14">'14'!option_帳票_on</definedName>
    <definedName name="option_帳票_on" localSheetId="15">'15'!option_帳票_on</definedName>
    <definedName name="option_帳票_on" localSheetId="17">'17'!option_帳票_on</definedName>
    <definedName name="option_帳票_on" localSheetId="18">'18'!option_帳票_on</definedName>
    <definedName name="option_帳票_on" localSheetId="19">'19'!option_帳票_on</definedName>
    <definedName name="option_帳票_on" localSheetId="20">'20'!option_帳票_on</definedName>
    <definedName name="option_帳票_on" localSheetId="21">'21'!option_帳票_on</definedName>
    <definedName name="option_帳票_on" localSheetId="3">'3'!option_帳票_on</definedName>
    <definedName name="option_帳票_on" localSheetId="6">'6'!option_帳票_on</definedName>
    <definedName name="option_帳票_on" localSheetId="7">'7'!option_帳票_on</definedName>
    <definedName name="option_帳票_on" localSheetId="8">'8'!option_帳票_on</definedName>
    <definedName name="option_帳票_on" localSheetId="0">'目次'!option_帳票_on</definedName>
    <definedName name="option_帳票_on">[0]!option_帳票_on</definedName>
    <definedName name="_xlnm.Print_Area" localSheetId="1">'1'!$C$3:$R$51</definedName>
    <definedName name="_xlnm.Print_Area" localSheetId="10">'10'!$C$3:$U$89</definedName>
    <definedName name="_xlnm.Print_Area" localSheetId="11">'11'!$C$3:$U$89</definedName>
    <definedName name="_xlnm.Print_Area" localSheetId="12">'12'!$C$3:$AF$94</definedName>
    <definedName name="_xlnm.Print_Area" localSheetId="13">'13'!$C$3:$AF$94</definedName>
    <definedName name="_xlnm.Print_Area" localSheetId="14">'14'!$C$3:$S$86</definedName>
    <definedName name="_xlnm.Print_Area" localSheetId="15">'15'!$C$3:$S$89</definedName>
    <definedName name="_xlnm.Print_Area" localSheetId="16">'16'!$C$3:$N$92</definedName>
    <definedName name="_xlnm.Print_Area" localSheetId="17">'17'!$C$3:$N$92</definedName>
    <definedName name="_xlnm.Print_Area" localSheetId="18">'18'!$C$3:$O$92</definedName>
    <definedName name="_xlnm.Print_Area" localSheetId="19">'19'!$C$3:$O$92</definedName>
    <definedName name="_xlnm.Print_Area" localSheetId="2">'2'!$C$3:$U$58</definedName>
    <definedName name="_xlnm.Print_Area" localSheetId="20">'20'!$C$3:$T$92</definedName>
    <definedName name="_xlnm.Print_Area" localSheetId="21">'21'!$C$3:$T$90</definedName>
    <definedName name="_xlnm.Print_Area" localSheetId="3">'3'!$C$3:$Q$47</definedName>
    <definedName name="_xlnm.Print_Area" localSheetId="4">'4'!$C$3:$Q$86</definedName>
    <definedName name="_xlnm.Print_Area" localSheetId="5">'5'!$C$3:$V$60</definedName>
    <definedName name="_xlnm.Print_Area" localSheetId="6">'6'!$C$3:$Q$92</definedName>
    <definedName name="_xlnm.Print_Area" localSheetId="7">'7'!$C$3:$N$47</definedName>
    <definedName name="_xlnm.Print_Area" localSheetId="8">'8'!$C$4:$AF$96</definedName>
    <definedName name="_xlnm.Print_Area" localSheetId="9">'9'!$C$3:$AD$96</definedName>
    <definedName name="Record1" localSheetId="10">'10'!Record1</definedName>
    <definedName name="Record1" localSheetId="11">'11'!Record1</definedName>
    <definedName name="Record1" localSheetId="13">'13'!Record1</definedName>
    <definedName name="Record1" localSheetId="14">'14'!Record1</definedName>
    <definedName name="Record1" localSheetId="15">'15'!Record1</definedName>
    <definedName name="Record1" localSheetId="17">'17'!Record1</definedName>
    <definedName name="Record1" localSheetId="18">'18'!Record1</definedName>
    <definedName name="Record1" localSheetId="19">'19'!Record1</definedName>
    <definedName name="Record1" localSheetId="20">'20'!Record1</definedName>
    <definedName name="Record1" localSheetId="21">'21'!Record1</definedName>
    <definedName name="Record1" localSheetId="3">'3'!Record1</definedName>
    <definedName name="Record1" localSheetId="6">'6'!Record1</definedName>
    <definedName name="Record1" localSheetId="7">'7'!Record1</definedName>
    <definedName name="Record1" localSheetId="8">'8'!Record1</definedName>
    <definedName name="Record1" localSheetId="0">'目次'!Record1</definedName>
    <definedName name="Record1">[0]!Record1</definedName>
    <definedName name="reset_menu" localSheetId="10">'10'!reset_menu</definedName>
    <definedName name="reset_menu" localSheetId="11">'11'!reset_menu</definedName>
    <definedName name="reset_menu" localSheetId="13">'13'!reset_menu</definedName>
    <definedName name="reset_menu" localSheetId="14">'14'!reset_menu</definedName>
    <definedName name="reset_menu" localSheetId="15">'15'!reset_menu</definedName>
    <definedName name="reset_menu" localSheetId="17">'17'!reset_menu</definedName>
    <definedName name="reset_menu" localSheetId="18">'18'!reset_menu</definedName>
    <definedName name="reset_menu" localSheetId="19">'19'!reset_menu</definedName>
    <definedName name="reset_menu" localSheetId="20">'20'!reset_menu</definedName>
    <definedName name="reset_menu" localSheetId="21">'21'!reset_menu</definedName>
    <definedName name="reset_menu" localSheetId="3">'3'!reset_menu</definedName>
    <definedName name="reset_menu" localSheetId="6">'6'!reset_menu</definedName>
    <definedName name="reset_menu" localSheetId="7">'7'!reset_menu</definedName>
    <definedName name="reset_menu" localSheetId="8">'8'!reset_menu</definedName>
    <definedName name="reset_menu" localSheetId="0">'目次'!reset_menu</definedName>
    <definedName name="reset_menu">[0]!reset_menu</definedName>
    <definedName name="sub_時系列1設定" localSheetId="10">'10'!sub_時系列1設定</definedName>
    <definedName name="sub_時系列1設定" localSheetId="11">'11'!sub_時系列1設定</definedName>
    <definedName name="sub_時系列1設定" localSheetId="13">'13'!sub_時系列1設定</definedName>
    <definedName name="sub_時系列1設定" localSheetId="14">'14'!sub_時系列1設定</definedName>
    <definedName name="sub_時系列1設定" localSheetId="15">'15'!sub_時系列1設定</definedName>
    <definedName name="sub_時系列1設定" localSheetId="17">'17'!sub_時系列1設定</definedName>
    <definedName name="sub_時系列1設定" localSheetId="18">'18'!sub_時系列1設定</definedName>
    <definedName name="sub_時系列1設定" localSheetId="19">'19'!sub_時系列1設定</definedName>
    <definedName name="sub_時系列1設定" localSheetId="20">'20'!sub_時系列1設定</definedName>
    <definedName name="sub_時系列1設定" localSheetId="21">'21'!sub_時系列1設定</definedName>
    <definedName name="sub_時系列1設定" localSheetId="3">'3'!sub_時系列1設定</definedName>
    <definedName name="sub_時系列1設定" localSheetId="6">'6'!sub_時系列1設定</definedName>
    <definedName name="sub_時系列1設定" localSheetId="7">'7'!sub_時系列1設定</definedName>
    <definedName name="sub_時系列1設定" localSheetId="8">'8'!sub_時系列1設定</definedName>
    <definedName name="sub_時系列1設定" localSheetId="0">'目次'!sub_時系列1設定</definedName>
    <definedName name="sub_時系列1設定">[0]!sub_時系列1設定</definedName>
    <definedName name="vb_メイン.Display_sheet" localSheetId="10">'10'!vb_メイン.Display_sheet</definedName>
    <definedName name="vb_メイン.Display_sheet" localSheetId="11">'11'!vb_メイン.Display_sheet</definedName>
    <definedName name="vb_メイン.Display_sheet" localSheetId="13">'13'!vb_メイン.Display_sheet</definedName>
    <definedName name="vb_メイン.Display_sheet" localSheetId="14">'14'!vb_メイン.Display_sheet</definedName>
    <definedName name="vb_メイン.Display_sheet" localSheetId="15">'15'!vb_メイン.Display_sheet</definedName>
    <definedName name="vb_メイン.Display_sheet" localSheetId="17">'17'!vb_メイン.Display_sheet</definedName>
    <definedName name="vb_メイン.Display_sheet" localSheetId="18">'18'!vb_メイン.Display_sheet</definedName>
    <definedName name="vb_メイン.Display_sheet" localSheetId="19">'19'!vb_メイン.Display_sheet</definedName>
    <definedName name="vb_メイン.Display_sheet" localSheetId="20">'20'!vb_メイン.Display_sheet</definedName>
    <definedName name="vb_メイン.Display_sheet" localSheetId="21">'21'!vb_メイン.Display_sheet</definedName>
    <definedName name="vb_メイン.Display_sheet" localSheetId="3">'3'!vb_メイン.Display_sheet</definedName>
    <definedName name="vb_メイン.Display_sheet" localSheetId="6">'6'!vb_メイン.Display_sheet</definedName>
    <definedName name="vb_メイン.Display_sheet" localSheetId="7">'7'!vb_メイン.Display_sheet</definedName>
    <definedName name="vb_メイン.Display_sheet" localSheetId="8">'8'!vb_メイン.Display_sheet</definedName>
    <definedName name="vb_メイン.Display_sheet" localSheetId="0">'目次'!vb_メイン.Display_sheet</definedName>
    <definedName name="vb_メイン.Display_sheet">[0]!vb_メイン.Display_sheet</definedName>
    <definedName name="vb_メイン.Medias_Close" localSheetId="10">'10'!vb_メイン.Medias_Close</definedName>
    <definedName name="vb_メイン.Medias_Close" localSheetId="11">'11'!vb_メイン.Medias_Close</definedName>
    <definedName name="vb_メイン.Medias_Close" localSheetId="13">'13'!vb_メイン.Medias_Close</definedName>
    <definedName name="vb_メイン.Medias_Close" localSheetId="14">'14'!vb_メイン.Medias_Close</definedName>
    <definedName name="vb_メイン.Medias_Close" localSheetId="15">'15'!vb_メイン.Medias_Close</definedName>
    <definedName name="vb_メイン.Medias_Close" localSheetId="17">'17'!vb_メイン.Medias_Close</definedName>
    <definedName name="vb_メイン.Medias_Close" localSheetId="18">'18'!vb_メイン.Medias_Close</definedName>
    <definedName name="vb_メイン.Medias_Close" localSheetId="19">'19'!vb_メイン.Medias_Close</definedName>
    <definedName name="vb_メイン.Medias_Close" localSheetId="20">'20'!vb_メイン.Medias_Close</definedName>
    <definedName name="vb_メイン.Medias_Close" localSheetId="21">'21'!vb_メイン.Medias_Close</definedName>
    <definedName name="vb_メイン.Medias_Close" localSheetId="3">'3'!vb_メイン.Medias_Close</definedName>
    <definedName name="vb_メイン.Medias_Close" localSheetId="6">'6'!vb_メイン.Medias_Close</definedName>
    <definedName name="vb_メイン.Medias_Close" localSheetId="7">'7'!vb_メイン.Medias_Close</definedName>
    <definedName name="vb_メイン.Medias_Close" localSheetId="8">'8'!vb_メイン.Medias_Close</definedName>
    <definedName name="vb_メイン.Medias_Close" localSheetId="0">'目次'!vb_メイン.Medias_Close</definedName>
    <definedName name="vb_メイン.Medias_Close">[0]!vb_メイン.Medias_Close</definedName>
    <definedName name="vb_メイン.option_グラフ_on" localSheetId="10">'10'!vb_メイン.option_グラフ_on</definedName>
    <definedName name="vb_メイン.option_グラフ_on" localSheetId="11">'11'!vb_メイン.option_グラフ_on</definedName>
    <definedName name="vb_メイン.option_グラフ_on" localSheetId="13">'13'!vb_メイン.option_グラフ_on</definedName>
    <definedName name="vb_メイン.option_グラフ_on" localSheetId="14">'14'!vb_メイン.option_グラフ_on</definedName>
    <definedName name="vb_メイン.option_グラフ_on" localSheetId="15">'15'!vb_メイン.option_グラフ_on</definedName>
    <definedName name="vb_メイン.option_グラフ_on" localSheetId="17">'17'!vb_メイン.option_グラフ_on</definedName>
    <definedName name="vb_メイン.option_グラフ_on" localSheetId="18">'18'!vb_メイン.option_グラフ_on</definedName>
    <definedName name="vb_メイン.option_グラフ_on" localSheetId="19">'19'!vb_メイン.option_グラフ_on</definedName>
    <definedName name="vb_メイン.option_グラフ_on" localSheetId="20">'20'!vb_メイン.option_グラフ_on</definedName>
    <definedName name="vb_メイン.option_グラフ_on" localSheetId="21">'21'!vb_メイン.option_グラフ_on</definedName>
    <definedName name="vb_メイン.option_グラフ_on" localSheetId="3">'3'!vb_メイン.option_グラフ_on</definedName>
    <definedName name="vb_メイン.option_グラフ_on" localSheetId="6">'6'!vb_メイン.option_グラフ_on</definedName>
    <definedName name="vb_メイン.option_グラフ_on" localSheetId="7">'7'!vb_メイン.option_グラフ_on</definedName>
    <definedName name="vb_メイン.option_グラフ_on" localSheetId="8">'8'!vb_メイン.option_グラフ_on</definedName>
    <definedName name="vb_メイン.option_グラフ_on" localSheetId="0">'目次'!vb_メイン.option_グラフ_on</definedName>
    <definedName name="vb_メイン.option_グラフ_on">[0]!vb_メイン.option_グラフ_on</definedName>
    <definedName name="vb_メイン.option_帳票_on" localSheetId="10">'10'!vb_メイン.option_帳票_on</definedName>
    <definedName name="vb_メイン.option_帳票_on" localSheetId="11">'11'!vb_メイン.option_帳票_on</definedName>
    <definedName name="vb_メイン.option_帳票_on" localSheetId="13">'13'!vb_メイン.option_帳票_on</definedName>
    <definedName name="vb_メイン.option_帳票_on" localSheetId="14">'14'!vb_メイン.option_帳票_on</definedName>
    <definedName name="vb_メイン.option_帳票_on" localSheetId="15">'15'!vb_メイン.option_帳票_on</definedName>
    <definedName name="vb_メイン.option_帳票_on" localSheetId="17">'17'!vb_メイン.option_帳票_on</definedName>
    <definedName name="vb_メイン.option_帳票_on" localSheetId="18">'18'!vb_メイン.option_帳票_on</definedName>
    <definedName name="vb_メイン.option_帳票_on" localSheetId="19">'19'!vb_メイン.option_帳票_on</definedName>
    <definedName name="vb_メイン.option_帳票_on" localSheetId="20">'20'!vb_メイン.option_帳票_on</definedName>
    <definedName name="vb_メイン.option_帳票_on" localSheetId="21">'21'!vb_メイン.option_帳票_on</definedName>
    <definedName name="vb_メイン.option_帳票_on" localSheetId="3">'3'!vb_メイン.option_帳票_on</definedName>
    <definedName name="vb_メイン.option_帳票_on" localSheetId="6">'6'!vb_メイン.option_帳票_on</definedName>
    <definedName name="vb_メイン.option_帳票_on" localSheetId="7">'7'!vb_メイン.option_帳票_on</definedName>
    <definedName name="vb_メイン.option_帳票_on" localSheetId="8">'8'!vb_メイン.option_帳票_on</definedName>
    <definedName name="vb_メイン.option_帳票_on" localSheetId="0">'目次'!vb_メイン.option_帳票_on</definedName>
    <definedName name="vb_メイン.option_帳票_on">[0]!vb_メイン.option_帳票_on</definedName>
    <definedName name="データ確認" localSheetId="10">'10'!データ確認</definedName>
    <definedName name="データ確認" localSheetId="11">'11'!データ確認</definedName>
    <definedName name="データ確認" localSheetId="13">'13'!データ確認</definedName>
    <definedName name="データ確認" localSheetId="14">'14'!データ確認</definedName>
    <definedName name="データ確認" localSheetId="15">'15'!データ確認</definedName>
    <definedName name="データ確認" localSheetId="17">'17'!データ確認</definedName>
    <definedName name="データ確認" localSheetId="18">'18'!データ確認</definedName>
    <definedName name="データ確認" localSheetId="19">'19'!データ確認</definedName>
    <definedName name="データ確認" localSheetId="20">'20'!データ確認</definedName>
    <definedName name="データ確認" localSheetId="21">'21'!データ確認</definedName>
    <definedName name="データ確認" localSheetId="3">'3'!データ確認</definedName>
    <definedName name="データ確認" localSheetId="6">'6'!データ確認</definedName>
    <definedName name="データ確認" localSheetId="7">'7'!データ確認</definedName>
    <definedName name="データ確認" localSheetId="8">'8'!データ確認</definedName>
    <definedName name="データ確認" localSheetId="0">'目次'!データ確認</definedName>
    <definedName name="データ確認">[0]!データ確認</definedName>
  </definedNames>
  <calcPr fullCalcOnLoad="1"/>
</workbook>
</file>

<file path=xl/sharedStrings.xml><?xml version="1.0" encoding="utf-8"?>
<sst xmlns="http://schemas.openxmlformats.org/spreadsheetml/2006/main" count="1684" uniqueCount="199">
  <si>
    <t>４月</t>
  </si>
  <si>
    <t>70歳未満</t>
  </si>
  <si>
    <t>老人保健</t>
  </si>
  <si>
    <t>診療費</t>
  </si>
  <si>
    <t>歯科</t>
  </si>
  <si>
    <t>調剤</t>
  </si>
  <si>
    <t>食事療養費</t>
  </si>
  <si>
    <t>訪問看護</t>
  </si>
  <si>
    <t>医科入院</t>
  </si>
  <si>
    <t>医科入院外</t>
  </si>
  <si>
    <t>医科入院外</t>
  </si>
  <si>
    <t>＋調剤</t>
  </si>
  <si>
    <t>医科</t>
  </si>
  <si>
    <t>（単位：％）</t>
  </si>
  <si>
    <t>本　人</t>
  </si>
  <si>
    <t>家　族</t>
  </si>
  <si>
    <t>日祭日</t>
  </si>
  <si>
    <t>土曜日</t>
  </si>
  <si>
    <t>閏日</t>
  </si>
  <si>
    <t>医療費の伸び率（対前年同月比）に対する休日数等１日当たりの影響補正係数</t>
  </si>
  <si>
    <t>日曜・祭日等</t>
  </si>
  <si>
    <t>土　曜</t>
  </si>
  <si>
    <t>閏　日</t>
  </si>
  <si>
    <t>*</t>
  </si>
  <si>
    <t>ｽﾃｰｼｮﾝ</t>
  </si>
  <si>
    <t>４～９月</t>
  </si>
  <si>
    <t>最近の医療費の動向  [概要]</t>
  </si>
  <si>
    <t>１．制度別概算医療費</t>
  </si>
  <si>
    <t>５月</t>
  </si>
  <si>
    <t>６月</t>
  </si>
  <si>
    <t>７月</t>
  </si>
  <si>
    <t>８月</t>
  </si>
  <si>
    <t>９月</t>
  </si>
  <si>
    <t>１月</t>
  </si>
  <si>
    <t>２月</t>
  </si>
  <si>
    <t>３月</t>
  </si>
  <si>
    <t>10月</t>
  </si>
  <si>
    <t>11月</t>
  </si>
  <si>
    <t>12月</t>
  </si>
  <si>
    <t>（単位：％）</t>
  </si>
  <si>
    <t>入院外</t>
  </si>
  <si>
    <t>平成14年度</t>
  </si>
  <si>
    <t>平成15年度</t>
  </si>
  <si>
    <t>国民健康</t>
  </si>
  <si>
    <t>保険</t>
  </si>
  <si>
    <t>平成16年度</t>
  </si>
  <si>
    <t>公　費</t>
  </si>
  <si>
    <t>被用者</t>
  </si>
  <si>
    <t>保険</t>
  </si>
  <si>
    <t>平成18年度</t>
  </si>
  <si>
    <t>平成17年度</t>
  </si>
  <si>
    <t>注1.</t>
  </si>
  <si>
    <t>(1) 医療費総額の伸び率（対前年同期比）</t>
  </si>
  <si>
    <t>入院時</t>
  </si>
  <si>
    <t>高齢者</t>
  </si>
  <si>
    <t>＋医科食事</t>
  </si>
  <si>
    <t>10～３月</t>
  </si>
  <si>
    <t>社会保険診療報酬支払基金及び国民健康保険団体連合会における審査分の</t>
  </si>
  <si>
    <t>医療費（算定ベース）である。</t>
  </si>
  <si>
    <t>注2.</t>
  </si>
  <si>
    <t>注3.</t>
  </si>
  <si>
    <t>計上している。</t>
  </si>
  <si>
    <t>(2)休日数等の影響を補正した医療費総額の伸び率（対前年同期比）</t>
  </si>
  <si>
    <t>対前年同期差（日）</t>
  </si>
  <si>
    <t>注.</t>
  </si>
  <si>
    <t>医療保険医療費の平成４～８年度各月の制度別１人当たり医療費の伸び率を、日曜・祭日等</t>
  </si>
  <si>
    <t>（年末については、12月29日～１月３日を日曜として扱っている）の数の対前年同月差、</t>
  </si>
  <si>
    <t>土曜日の対前年同月差、各月の日数の対前年同月差、感染症サーベイランス調査の１定点当たり</t>
  </si>
  <si>
    <t>なお、総計及び公費の補正係数については、医療保険計の計数を用いている。</t>
  </si>
  <si>
    <t>インフルエンザ報告数対前年同月差を説明変数として回帰分析した結果を用いて補正したものである。</t>
  </si>
  <si>
    <t>(3)制度別１人当たり医療費の伸び率（対前年同期比）</t>
  </si>
  <si>
    <t>人数が未確定の制度もあり、数値が置き換わる場合がある。</t>
  </si>
  <si>
    <t>２．種類別概算医療費</t>
  </si>
  <si>
    <t>療養費</t>
  </si>
  <si>
    <t>入院時食事療養費を除いた医療費の額を用いて、診療費欄の値を計算している。</t>
  </si>
  <si>
    <t>（参考）</t>
  </si>
  <si>
    <t>食事含まず</t>
  </si>
  <si>
    <t>食事含む</t>
  </si>
  <si>
    <t>総　計</t>
  </si>
  <si>
    <t>医科</t>
  </si>
  <si>
    <t>歯科</t>
  </si>
  <si>
    <t>１日当たり医療費とは、診療実日数当たりの医療費である。</t>
  </si>
  <si>
    <t>「（参考）医科入院外＋調剤」では、医科入院外及び調剤の医療費を医科入院外の受診延日数で除して得た値の</t>
  </si>
  <si>
    <t>対前年同期比を計算している。</t>
  </si>
  <si>
    <t>歯科医療費と入院時食事療養費のうち歯科分とを合算した上で、歯科分の１日当たり医療費を計算している。</t>
  </si>
  <si>
    <t>入院</t>
  </si>
  <si>
    <t>医科</t>
  </si>
  <si>
    <t>入院外</t>
  </si>
  <si>
    <t>* については、回帰分析を行った結果、閏日について有意な結果が得られなかったため、</t>
  </si>
  <si>
    <t>日曜・祭日及び土曜については補正を行っているが、閏日については補正していない。</t>
  </si>
  <si>
    <t>病院は経営主体別に分類している。</t>
  </si>
  <si>
    <t>医科計</t>
  </si>
  <si>
    <t>医科</t>
  </si>
  <si>
    <t>診療所</t>
  </si>
  <si>
    <t>歯科計</t>
  </si>
  <si>
    <t>医科病院</t>
  </si>
  <si>
    <t>大学病院</t>
  </si>
  <si>
    <t>公的病院</t>
  </si>
  <si>
    <t>法人病院</t>
  </si>
  <si>
    <t>個人病院</t>
  </si>
  <si>
    <t>保険</t>
  </si>
  <si>
    <t>訪問</t>
  </si>
  <si>
    <t>看護</t>
  </si>
  <si>
    <t>薬局</t>
  </si>
  <si>
    <t>「公的病院」には、病院のうち、国（独立行政法人を含む）の開設する医療機関、公的医療機関（都道府県、市町村等）及び</t>
  </si>
  <si>
    <t>「大学病院」には、病院のうち、医育機関である医療機関を分類している。</t>
  </si>
  <si>
    <t>社会保険関係団体（全国社会保険協会連合会等）の開設する医療機関を分類している。但し、医育機関を除く。</t>
  </si>
  <si>
    <t>(2) 休日数等の影響を補正した医療費総額の伸び率（対前年同期比）</t>
  </si>
  <si>
    <t>(3)受診延日数の伸び率（対前年同期比）</t>
  </si>
  <si>
    <t>(4)１日当たり医療費の伸び率（対前年同期比）</t>
  </si>
  <si>
    <t>(5)１件当たり日数の伸び率（対前年同期比）</t>
  </si>
  <si>
    <t>*</t>
  </si>
  <si>
    <t>上記の補正係数は、「種類別概算医療費」における補正係数及び医療機関種類別の入院・入院外比率を用いて推計したものである。</t>
  </si>
  <si>
    <t>土曜については補正を行っているが、閏日については、補正していない。</t>
  </si>
  <si>
    <t>* については、補正係数にかかる回帰分析を行った結果、閏日について有意な結果が得られなかったため、日曜・祭日及び</t>
  </si>
  <si>
    <t>歯科</t>
  </si>
  <si>
    <t>歯科病院</t>
  </si>
  <si>
    <t>歯科</t>
  </si>
  <si>
    <t>歯科</t>
  </si>
  <si>
    <t>対前年同期差（日）</t>
  </si>
  <si>
    <t>病院</t>
  </si>
  <si>
    <t>歯科</t>
  </si>
  <si>
    <t>３．医療機関種類別概算医療費</t>
  </si>
  <si>
    <t>a. 医療費総額の伸び率（対前年同期比）</t>
  </si>
  <si>
    <t>b. 休日数等の影響を補正した医療費総額の伸び率（対前年同期比）</t>
  </si>
  <si>
    <t>c. １施設当たり医療費の伸び率（対前年同期比）</t>
  </si>
  <si>
    <t>d. 休日数等の影響を補正した１施設当たり医療費の伸び率（対前年同期比）</t>
  </si>
  <si>
    <t>e. 受診延日数の伸び率（対前年同期比）</t>
  </si>
  <si>
    <t>f. １施設当たり受診延日数の伸び率（対前年同期比）</t>
  </si>
  <si>
    <t>(2) 主たる診療科別医科診療所　　医療費の動向</t>
  </si>
  <si>
    <t>(1) 医療機関種類別　医療費の動向</t>
  </si>
  <si>
    <t>内科</t>
  </si>
  <si>
    <t>小児科</t>
  </si>
  <si>
    <t>外科</t>
  </si>
  <si>
    <t>整形</t>
  </si>
  <si>
    <t>皮膚科</t>
  </si>
  <si>
    <t>産婦人科</t>
  </si>
  <si>
    <t>眼科</t>
  </si>
  <si>
    <t>耳鼻</t>
  </si>
  <si>
    <t>咽喉科</t>
  </si>
  <si>
    <t>その他</t>
  </si>
  <si>
    <t>医科診療所ごとの主たる診療科別に医科診療所を分類して、医療費を集計している。</t>
  </si>
  <si>
    <t>a. １施設当たり医療費の伸び率（対前年同期比）</t>
  </si>
  <si>
    <t>注.</t>
  </si>
  <si>
    <t>注4.</t>
  </si>
  <si>
    <t>医療費には、入院時食事療養費を含む。</t>
  </si>
  <si>
    <t>b. １施設当たり受診延日数の伸び率（対前年同期比）</t>
  </si>
  <si>
    <t>(3) 入院　医科病院医療費の動向</t>
  </si>
  <si>
    <t>c. １日当たり医療費の伸び率（対前年同期比）</t>
  </si>
  <si>
    <t>d. １件当たり日数の伸び率（対前年同期比）</t>
  </si>
  <si>
    <t>(4) 入院外　病院医療費の動向</t>
  </si>
  <si>
    <t>歯科病院</t>
  </si>
  <si>
    <t>(5) 入院外　診療所医療費の動向</t>
  </si>
  <si>
    <t>高齢者</t>
  </si>
  <si>
    <t>医療保険適用</t>
  </si>
  <si>
    <t>高齢者とは、70歳以上の医療保険適用者である。但し、老人医療受給対象となる65歳以上の障害認定を</t>
  </si>
  <si>
    <t>「公費」欄には、老人保健を含んだ医療保険との併用分を除く、公費負担のみの医療費を</t>
  </si>
  <si>
    <t>医療保険適用</t>
  </si>
  <si>
    <t>公　費</t>
  </si>
  <si>
    <t>（再掲）入院時食事療養費を含めた医療費の伸び率等（対前年同期比）</t>
  </si>
  <si>
    <t>＋歯科食事</t>
  </si>
  <si>
    <t>総計については、調剤の処方せん枚数を含めずに計上している。</t>
  </si>
  <si>
    <t>調剤では、処方せん１枚当たりの医療費の対前年同期比を計算している。</t>
  </si>
  <si>
    <t>g. １日当たり医療費の伸び率（対前年同期比）</t>
  </si>
  <si>
    <t>h. 入院外日数の割合</t>
  </si>
  <si>
    <t>入院外の日数割合とは、入院外日数が入院日数と入院外日数との合算値に占める割合である。</t>
  </si>
  <si>
    <t>g. １日当たり医療費の伸び率（対前年同期比）</t>
  </si>
  <si>
    <t>診療実日数を取りまとめている。調剤については、処方せん枚数を取りまとめている。</t>
  </si>
  <si>
    <t>医療保険医療費の平成４～８年度各月の１人当たり医療費の伸び率を、日曜・祭日等</t>
  </si>
  <si>
    <t>（単位：％）</t>
  </si>
  <si>
    <t>受けた者を含む。70歳未満とは、医療保険適用の高齢者以外の者である。</t>
  </si>
  <si>
    <t>４～６月</t>
  </si>
  <si>
    <t>４～６月</t>
  </si>
  <si>
    <t>４～６月</t>
  </si>
  <si>
    <t>７～９月</t>
  </si>
  <si>
    <t>７～９月</t>
  </si>
  <si>
    <t>４～６月</t>
  </si>
  <si>
    <t>４～９月</t>
  </si>
  <si>
    <t>４～９月</t>
  </si>
  <si>
    <t>４～７月</t>
  </si>
  <si>
    <t>７～９月</t>
  </si>
  <si>
    <t>７～９月</t>
  </si>
  <si>
    <t>平成18年４～７月</t>
  </si>
  <si>
    <t>平成18年４～７月</t>
  </si>
  <si>
    <t>平成18年４～７月</t>
  </si>
  <si>
    <t>平成18年４～７月</t>
  </si>
  <si>
    <t>最近の医療費の動向　[概要]</t>
  </si>
  <si>
    <t>目次</t>
  </si>
  <si>
    <t>シート番号</t>
  </si>
  <si>
    <t>１．制度別概算医療費</t>
  </si>
  <si>
    <t>(2) 休日数等の影響を補正した医療費総額の伸び率（対前年同期比）</t>
  </si>
  <si>
    <t>b. 休日数等の影響を補正した医療費総額の伸び率（対前年同期比）</t>
  </si>
  <si>
    <t>d. 休日数等の影響を補正した１施設当たり医療費の伸び率（対前年同期比）</t>
  </si>
  <si>
    <t>e. 受診延日数の伸び率（対前年同期比）</t>
  </si>
  <si>
    <t>f. １施設当たり受診延日数の伸び率（対前年同期比）</t>
  </si>
  <si>
    <t>g. １日当たり医療費の伸び率（対前年同期比）</t>
  </si>
  <si>
    <t>a. １施設当たり医療費の伸び率（対前年同期比）</t>
  </si>
  <si>
    <t>a. １施設当たり医療費の伸び率（対前年同期比）</t>
  </si>
  <si>
    <t>平成１８年７月号　　　　　　　               厚生労働省保険局調査課</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</si>
</sst>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0.0%"/>
    <numFmt numFmtId="179" formatCode="#,##0.0"/>
    <numFmt numFmtId="180" formatCode="#,##0.0;[Red]\-#,##0.0"/>
    <numFmt numFmtId="181" formatCode="#,##0_);[Red]\(#,##0\)"/>
    <numFmt numFmtId="182" formatCode="#,##0.0_);[Red]\(#,##0.0\)"/>
    <numFmt numFmtId="183" formatCode="_(&quot;$&quot;* #,##0_);_(&quot;$&quot;* \(#,##0\);_(&quot;$&quot;* &quot;-&quot;_);_(@_)"/>
    <numFmt numFmtId="184" formatCode="&quot;+&quot;0;&quot;-&quot;0;0"/>
    <numFmt numFmtId="185" formatCode="\(0%\)"/>
    <numFmt numFmtId="186" formatCode="\(0.0%\)"/>
    <numFmt numFmtId="187" formatCode="0.0_x;&quot;▲&quot;0.0_x"/>
    <numFmt numFmtId="188" formatCode="0.0000"/>
    <numFmt numFmtId="189" formatCode="0.000"/>
    <numFmt numFmtId="190" formatCode="0.0"/>
    <numFmt numFmtId="191" formatCode="#,##0.0_ "/>
    <numFmt numFmtId="192" formatCode="0.0_ "/>
    <numFmt numFmtId="193" formatCode="#,##0.0\ \ ;[Red]&quot;▲ &quot;0.0\ \ "/>
    <numFmt numFmtId="194" formatCode="#,##0.0\ \ ;[Red]&quot;▲&quot;0.0\ \ "/>
    <numFmt numFmtId="195" formatCode="#,##0.0\ ;[Red]&quot;▲&quot;0.0\ "/>
    <numFmt numFmtId="196" formatCode="#,##0.0\ ;[Red]&quot;▲ &quot;0.0\ "/>
    <numFmt numFmtId="197" formatCode="#,##0.0&quot; &quot;;[Red]&quot;▲ &quot;#,##0.0&quot; &quot;"/>
    <numFmt numFmtId="198" formatCode="_(* #,##0_);_(* \(#,##0\);_(* &quot;-&quot;_);_(@_)"/>
    <numFmt numFmtId="199" formatCode="&quot;＋&quot;0.0;&quot;▲&quot;0.0"/>
    <numFmt numFmtId="200" formatCode="&quot; &quot;#,##0.0&quot; &quot;;[Red]&quot;▲ &quot;#,##0.0&quot; &quot;"/>
    <numFmt numFmtId="201" formatCode="&quot;　&quot;0.0"/>
    <numFmt numFmtId="202" formatCode="#,##0.0&quot;*&quot;;[Red]&quot;▲ &quot;#,##0.0&quot; &quot;"/>
    <numFmt numFmtId="203" formatCode="&quot;＋ &quot;0;&quot;▲ &quot;0;0"/>
    <numFmt numFmtId="204" formatCode="&quot;＋ &quot;0.0;&quot;▲ &quot;0.0;0.0"/>
    <numFmt numFmtId="205" formatCode="&quot;＋&quot;0.0;&quot;▲&quot;0.0;&quot;  &quot;0.0"/>
    <numFmt numFmtId="206" formatCode="#,##0.0&quot;*&quot;;[Red]&quot;▲ &quot;#,##0.0&quot;*&quot;"/>
    <numFmt numFmtId="207" formatCode="[$-411]ggge&quot;年&quot;m&quot;月&quot;"/>
    <numFmt numFmtId="208" formatCode="[$-411]e&quot;年&quot;m&quot;月&quot;"/>
    <numFmt numFmtId="209" formatCode="#,##0.0\ ;&quot;▲ &quot;0.0\ "/>
    <numFmt numFmtId="210" formatCode="#,##0.0&quot; &quot;;&quot;▲ &quot;#,##0.0&quot; &quot;"/>
    <numFmt numFmtId="211" formatCode="#,##0.0&quot;*&quot;;&quot;▲ &quot;#,##0.0&quot;*&quot;"/>
    <numFmt numFmtId="212" formatCode="#,##0.0\ ;[Red]&quot;▲&quot;\ 0.0\ "/>
    <numFmt numFmtId="213" formatCode="#,##0.0&quot; &quot;;[Black]&quot;▲ &quot;#,##0.0&quot; &quot;"/>
    <numFmt numFmtId="214" formatCode="0.000000000000000"/>
    <numFmt numFmtId="215" formatCode="#,##0&quot; &quot;;&quot;▲ &quot;#,##0&quot; &quot;"/>
    <numFmt numFmtId="216" formatCode="0_ "/>
    <numFmt numFmtId="217" formatCode="&quot;＋&quot;0.0;&quot;－&quot;0.0"/>
    <numFmt numFmtId="218" formatCode="\(\-\1\2\3\4\)0.0"/>
    <numFmt numFmtId="219" formatCode="\(\-\1\2\3\4\)"/>
    <numFmt numFmtId="220" formatCode="0.0_);\(0.0\)"/>
    <numFmt numFmtId="221" formatCode="\(\-\1\2\3\4.0\)"/>
    <numFmt numFmtId="222" formatCode="\(0.0\)"/>
    <numFmt numFmtId="223" formatCode="\(\-0.0\)"/>
    <numFmt numFmtId="224" formatCode="\(0.0\);&quot;－&quot;\(0.0\)"/>
    <numFmt numFmtId="225" formatCode="\(0.0\);\(\-0.0\)"/>
    <numFmt numFmtId="226" formatCode="0.0_ ;&quot;-&quot;0.0_ "/>
    <numFmt numFmtId="227" formatCode="&quot;Yes&quot;;&quot;Yes&quot;;&quot;No&quot;"/>
    <numFmt numFmtId="228" formatCode="&quot;True&quot;;&quot;True&quot;;&quot;False&quot;"/>
    <numFmt numFmtId="229" formatCode="&quot;On&quot;;&quot;On&quot;;&quot;Off&quot;"/>
    <numFmt numFmtId="230" formatCode="[$€-2]\ #,##0.00_);[Red]\([$€-2]\ #,##0.00\)"/>
    <numFmt numFmtId="231" formatCode="0.0_m;&quot;▲&quot;?0.0_m;@_m"/>
    <numFmt numFmtId="232" formatCode="0.00_ "/>
    <numFmt numFmtId="233" formatCode="0.00_);[Red]\(0.00\)"/>
    <numFmt numFmtId="234" formatCode="0_);[Red]\(0\)"/>
    <numFmt numFmtId="235" formatCode="#,##0_ "/>
    <numFmt numFmtId="236" formatCode="#,##0.00_ "/>
    <numFmt numFmtId="237" formatCode="&quot;＋ &quot;0\ ;&quot;－ &quot;0\ ;0\ "/>
    <numFmt numFmtId="238" formatCode="0.000_ "/>
    <numFmt numFmtId="239" formatCode="0.0_);[Red]\(0.0\)"/>
  </numFmts>
  <fonts count="16">
    <font>
      <sz val="10"/>
      <name val="ＭＳ 明朝"/>
      <family val="1"/>
    </font>
    <font>
      <sz val="6"/>
      <name val="ＭＳ 明朝"/>
      <family val="1"/>
    </font>
    <font>
      <sz val="12"/>
      <name val="Arial"/>
      <family val="2"/>
    </font>
    <font>
      <sz val="11"/>
      <name val="明朝"/>
      <family val="1"/>
    </font>
    <font>
      <u val="single"/>
      <sz val="11"/>
      <color indexed="12"/>
      <name val="明朝"/>
      <family val="3"/>
    </font>
    <font>
      <sz val="12"/>
      <name val="ＭＳ 明朝"/>
      <family val="1"/>
    </font>
    <font>
      <u val="single"/>
      <sz val="11"/>
      <color indexed="36"/>
      <name val="明朝"/>
      <family val="3"/>
    </font>
    <font>
      <sz val="6"/>
      <name val="明朝"/>
      <family val="3"/>
    </font>
    <font>
      <sz val="16"/>
      <name val="ＭＳ ゴシック"/>
      <family val="3"/>
    </font>
    <font>
      <sz val="14"/>
      <name val="ＭＳ ゴシック"/>
      <family val="3"/>
    </font>
    <font>
      <sz val="11"/>
      <name val="ＭＳ 明朝"/>
      <family val="1"/>
    </font>
    <font>
      <sz val="11"/>
      <name val="ＭＳ Ｐゴシック"/>
      <family val="3"/>
    </font>
    <font>
      <sz val="12"/>
      <name val="ＭＳ Ｐゴシック"/>
      <family val="3"/>
    </font>
    <font>
      <sz val="10"/>
      <name val="ＭＳ Ｐゴシック"/>
      <family val="3"/>
    </font>
    <font>
      <b/>
      <sz val="12"/>
      <name val="ＭＳ Ｐゴシック"/>
      <family val="3"/>
    </font>
    <font>
      <sz val="12"/>
      <color indexed="8"/>
      <name val="ＭＳ Ｐゴシック"/>
      <family val="3"/>
    </font>
  </fonts>
  <fills count="3">
    <fill>
      <patternFill/>
    </fill>
    <fill>
      <patternFill patternType="gray125"/>
    </fill>
    <fill>
      <patternFill patternType="solid">
        <fgColor indexed="35"/>
        <bgColor indexed="64"/>
      </patternFill>
    </fill>
  </fills>
  <borders count="96">
    <border>
      <left/>
      <right/>
      <top/>
      <bottom/>
      <diagonal/>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medium"/>
      <top>
        <color indexed="63"/>
      </top>
      <bottom style="medium"/>
    </border>
    <border>
      <left style="medium"/>
      <right>
        <color indexed="63"/>
      </right>
      <top style="medium"/>
      <bottom style="thin"/>
    </border>
    <border>
      <left style="medium"/>
      <right style="thin"/>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hair"/>
      <bottom style="thin"/>
    </border>
    <border>
      <left>
        <color indexed="63"/>
      </left>
      <right style="thin"/>
      <top>
        <color indexed="63"/>
      </top>
      <bottom style="medium"/>
    </border>
    <border>
      <left>
        <color indexed="63"/>
      </left>
      <right style="thin"/>
      <top style="medium"/>
      <bottom style="thin"/>
    </border>
    <border>
      <left style="thin"/>
      <right style="thin"/>
      <top style="thin"/>
      <bottom>
        <color indexed="63"/>
      </bottom>
    </border>
    <border>
      <left style="thin"/>
      <right>
        <color indexed="63"/>
      </right>
      <top style="thin"/>
      <bottom>
        <color indexed="63"/>
      </bottom>
    </border>
    <border>
      <left style="thin"/>
      <right style="thin"/>
      <top style="hair"/>
      <bottom style="hair"/>
    </border>
    <border>
      <left style="thin"/>
      <right>
        <color indexed="63"/>
      </right>
      <top style="hair"/>
      <bottom style="hair"/>
    </border>
    <border>
      <left style="thin"/>
      <right style="thin"/>
      <top style="hair"/>
      <bottom style="thin"/>
    </border>
    <border>
      <left style="thin"/>
      <right>
        <color indexed="63"/>
      </right>
      <top style="hair"/>
      <bottom style="thin"/>
    </border>
    <border>
      <left style="thin"/>
      <right style="thin"/>
      <top style="thin"/>
      <bottom style="hair"/>
    </border>
    <border>
      <left style="thin"/>
      <right>
        <color indexed="63"/>
      </right>
      <top style="thin"/>
      <bottom style="hair"/>
    </border>
    <border>
      <left style="thin"/>
      <right style="thin"/>
      <top>
        <color indexed="63"/>
      </top>
      <bottom style="hair"/>
    </border>
    <border>
      <left style="thin"/>
      <right>
        <color indexed="63"/>
      </right>
      <top>
        <color indexed="63"/>
      </top>
      <bottom style="hair"/>
    </border>
    <border>
      <left style="thin"/>
      <right style="thin"/>
      <top style="hair"/>
      <bottom>
        <color indexed="63"/>
      </bottom>
    </border>
    <border>
      <left style="thin"/>
      <right>
        <color indexed="63"/>
      </right>
      <top style="hair"/>
      <bottom>
        <color indexed="63"/>
      </bottom>
    </border>
    <border>
      <left>
        <color indexed="63"/>
      </left>
      <right>
        <color indexed="63"/>
      </right>
      <top>
        <color indexed="63"/>
      </top>
      <bottom style="thin"/>
    </border>
    <border>
      <left>
        <color indexed="63"/>
      </left>
      <right>
        <color indexed="63"/>
      </right>
      <top style="hair"/>
      <bottom>
        <color indexed="63"/>
      </bottom>
    </border>
    <border>
      <left style="thin"/>
      <right style="medium"/>
      <top>
        <color indexed="63"/>
      </top>
      <bottom>
        <color indexed="63"/>
      </bottom>
    </border>
    <border>
      <left style="thin"/>
      <right style="medium"/>
      <top style="thin"/>
      <bottom>
        <color indexed="63"/>
      </bottom>
    </border>
    <border>
      <left style="thin"/>
      <right style="medium"/>
      <top style="hair"/>
      <bottom style="hair"/>
    </border>
    <border>
      <left style="thin"/>
      <right style="medium"/>
      <top style="hair"/>
      <bottom style="thin"/>
    </border>
    <border>
      <left style="thin"/>
      <right style="medium"/>
      <top style="thin"/>
      <bottom style="hair"/>
    </border>
    <border>
      <left style="thin"/>
      <right style="medium"/>
      <top>
        <color indexed="63"/>
      </top>
      <bottom style="hair"/>
    </border>
    <border>
      <left style="medium"/>
      <right>
        <color indexed="63"/>
      </right>
      <top>
        <color indexed="63"/>
      </top>
      <bottom style="thin"/>
    </border>
    <border>
      <left style="medium"/>
      <right>
        <color indexed="63"/>
      </right>
      <top style="hair"/>
      <bottom>
        <color indexed="63"/>
      </bottom>
    </border>
    <border>
      <left style="thin"/>
      <right style="medium"/>
      <top style="hair"/>
      <bottom>
        <color indexed="63"/>
      </bottom>
    </border>
    <border>
      <left style="thin"/>
      <right style="thin"/>
      <top>
        <color indexed="63"/>
      </top>
      <bottom style="medium"/>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style="thin"/>
      <top style="hair"/>
      <bottom style="hair"/>
    </border>
    <border>
      <left>
        <color indexed="63"/>
      </left>
      <right style="thin"/>
      <top style="hair"/>
      <bottom style="thin"/>
    </border>
    <border>
      <left>
        <color indexed="63"/>
      </left>
      <right style="thin"/>
      <top style="thin"/>
      <bottom style="hair"/>
    </border>
    <border>
      <left>
        <color indexed="63"/>
      </left>
      <right style="thin"/>
      <top>
        <color indexed="63"/>
      </top>
      <bottom style="hair"/>
    </border>
    <border>
      <left>
        <color indexed="63"/>
      </left>
      <right style="thin"/>
      <top style="hair"/>
      <bottom>
        <color indexed="63"/>
      </bottom>
    </border>
    <border>
      <left>
        <color indexed="63"/>
      </left>
      <right style="medium"/>
      <top style="thin"/>
      <bottom>
        <color indexed="63"/>
      </bottom>
    </border>
    <border>
      <left>
        <color indexed="63"/>
      </left>
      <right style="medium"/>
      <top style="thin"/>
      <bottom style="hair"/>
    </border>
    <border>
      <left>
        <color indexed="63"/>
      </left>
      <right style="medium"/>
      <top style="hair"/>
      <bottom>
        <color indexed="63"/>
      </bottom>
    </border>
    <border>
      <left style="hair"/>
      <right style="medium"/>
      <top>
        <color indexed="63"/>
      </top>
      <bottom style="medium"/>
    </border>
    <border>
      <left>
        <color indexed="63"/>
      </left>
      <right style="medium"/>
      <top style="hair"/>
      <bottom style="hair"/>
    </border>
    <border>
      <left>
        <color indexed="63"/>
      </left>
      <right style="medium"/>
      <top style="hair"/>
      <bottom style="thin"/>
    </border>
    <border>
      <left>
        <color indexed="63"/>
      </left>
      <right style="medium"/>
      <top>
        <color indexed="63"/>
      </top>
      <bottom style="hair"/>
    </border>
    <border>
      <left style="medium"/>
      <right style="thin"/>
      <top style="medium"/>
      <bottom style="thin"/>
    </border>
    <border>
      <left style="medium"/>
      <right style="thin"/>
      <top style="thin"/>
      <bottom>
        <color indexed="63"/>
      </bottom>
    </border>
    <border>
      <left style="medium"/>
      <right style="thin"/>
      <top style="hair"/>
      <bottom style="hair"/>
    </border>
    <border>
      <left style="medium"/>
      <right style="thin"/>
      <top style="hair"/>
      <bottom style="thin"/>
    </border>
    <border>
      <left style="medium"/>
      <right style="thin"/>
      <top style="thin"/>
      <bottom style="hair"/>
    </border>
    <border>
      <left style="medium"/>
      <right style="thin"/>
      <top>
        <color indexed="63"/>
      </top>
      <bottom style="hair"/>
    </border>
    <border>
      <left style="medium"/>
      <right style="thin"/>
      <top style="hair"/>
      <bottom>
        <color indexed="63"/>
      </bottom>
    </border>
    <border>
      <left style="thin"/>
      <right style="thin"/>
      <top style="medium"/>
      <bottom>
        <color indexed="63"/>
      </bottom>
    </border>
    <border>
      <left style="medium"/>
      <right>
        <color indexed="63"/>
      </right>
      <top style="thin"/>
      <bottom style="thin"/>
    </border>
    <border>
      <left style="thin"/>
      <right style="thin"/>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style="hair"/>
      <bottom style="hair"/>
    </border>
    <border>
      <left style="medium"/>
      <right>
        <color indexed="63"/>
      </right>
      <top style="hair"/>
      <bottom style="thin"/>
    </border>
    <border>
      <left style="medium"/>
      <right>
        <color indexed="63"/>
      </right>
      <top style="thin"/>
      <bottom style="hair"/>
    </border>
    <border>
      <left style="medium"/>
      <right>
        <color indexed="63"/>
      </right>
      <top>
        <color indexed="63"/>
      </top>
      <bottom style="hair"/>
    </border>
    <border>
      <left style="thin"/>
      <right>
        <color indexed="63"/>
      </right>
      <top>
        <color indexed="63"/>
      </top>
      <bottom style="thin"/>
    </border>
    <border>
      <left>
        <color indexed="63"/>
      </left>
      <right style="thin"/>
      <top>
        <color indexed="63"/>
      </top>
      <bottom style="thin"/>
    </border>
    <border>
      <left style="thin"/>
      <right style="medium"/>
      <top style="medium"/>
      <bottom>
        <color indexed="63"/>
      </bottom>
    </border>
    <border>
      <left>
        <color indexed="63"/>
      </left>
      <right>
        <color indexed="63"/>
      </right>
      <top style="hair"/>
      <bottom style="hair"/>
    </border>
    <border>
      <left>
        <color indexed="63"/>
      </left>
      <right>
        <color indexed="63"/>
      </right>
      <top style="thin"/>
      <bottom style="hair"/>
    </border>
    <border>
      <left>
        <color indexed="63"/>
      </left>
      <right>
        <color indexed="63"/>
      </right>
      <top>
        <color indexed="63"/>
      </top>
      <bottom style="hair"/>
    </border>
    <border>
      <left>
        <color indexed="63"/>
      </left>
      <right style="thin"/>
      <top style="medium"/>
      <bottom>
        <color indexed="63"/>
      </bottom>
    </border>
    <border>
      <left style="thin"/>
      <right>
        <color indexed="63"/>
      </right>
      <top style="medium"/>
      <bottom>
        <color indexed="63"/>
      </bottom>
    </border>
    <border>
      <left style="thin"/>
      <right>
        <color indexed="63"/>
      </right>
      <top style="thin"/>
      <bottom style="thin"/>
    </border>
    <border>
      <left style="hair"/>
      <right style="medium"/>
      <top style="hair"/>
      <bottom style="hair"/>
    </border>
    <border>
      <left style="hair"/>
      <right style="medium"/>
      <top style="hair"/>
      <bottom style="thin"/>
    </border>
    <border>
      <left style="hair"/>
      <right style="medium"/>
      <top>
        <color indexed="63"/>
      </top>
      <bottom style="hair"/>
    </border>
    <border>
      <left style="hair"/>
      <right style="medium"/>
      <top style="hair"/>
      <bottom>
        <color indexed="63"/>
      </bottom>
    </border>
    <border>
      <left>
        <color indexed="63"/>
      </left>
      <right style="thin"/>
      <top style="thin"/>
      <bottom style="medium"/>
    </border>
    <border>
      <left>
        <color indexed="63"/>
      </left>
      <right style="medium"/>
      <top>
        <color indexed="63"/>
      </top>
      <bottom style="thin"/>
    </border>
    <border>
      <left style="hair"/>
      <right style="medium"/>
      <top>
        <color indexed="63"/>
      </top>
      <bottom>
        <color indexed="63"/>
      </bottom>
    </border>
  </borders>
  <cellStyleXfs count="3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1" fontId="2" fillId="0" borderId="0" applyFont="0" applyFill="0" applyBorder="0" applyAlignment="0" applyProtection="0"/>
    <xf numFmtId="183" fontId="2" fillId="0" borderId="0" applyFont="0" applyFill="0" applyBorder="0" applyAlignment="0" applyProtection="0"/>
    <xf numFmtId="0" fontId="2" fillId="0" borderId="0">
      <alignment/>
      <protection/>
    </xf>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xf numFmtId="0" fontId="3" fillId="0" borderId="0">
      <alignment/>
      <protection/>
    </xf>
    <xf numFmtId="0" fontId="11" fillId="0" borderId="0">
      <alignment/>
      <protection/>
    </xf>
    <xf numFmtId="0" fontId="5" fillId="0" borderId="0">
      <alignment/>
      <protection/>
    </xf>
    <xf numFmtId="0" fontId="3" fillId="0" borderId="0">
      <alignment/>
      <protection/>
    </xf>
    <xf numFmtId="0" fontId="11" fillId="0" borderId="0">
      <alignment/>
      <protection/>
    </xf>
    <xf numFmtId="0" fontId="6" fillId="0" borderId="0" applyNumberFormat="0" applyFill="0" applyBorder="0" applyAlignment="0" applyProtection="0"/>
  </cellStyleXfs>
  <cellXfs count="555">
    <xf numFmtId="0" fontId="0" fillId="0" borderId="0" xfId="0" applyAlignment="1">
      <alignment vertical="center"/>
    </xf>
    <xf numFmtId="0" fontId="0" fillId="0" borderId="0" xfId="27" applyNumberFormat="1" applyFont="1" applyFill="1" applyAlignment="1">
      <alignment vertical="center"/>
      <protection/>
    </xf>
    <xf numFmtId="0" fontId="0" fillId="0" borderId="0" xfId="27" applyNumberFormat="1" applyFont="1" applyFill="1" applyBorder="1" applyAlignment="1">
      <alignment vertical="center"/>
      <protection/>
    </xf>
    <xf numFmtId="0" fontId="0" fillId="0" borderId="1" xfId="27" applyNumberFormat="1" applyFont="1" applyFill="1" applyBorder="1" applyAlignment="1">
      <alignment vertical="center"/>
      <protection/>
    </xf>
    <xf numFmtId="0" fontId="0" fillId="0" borderId="2" xfId="27" applyNumberFormat="1" applyFont="1" applyFill="1" applyBorder="1" applyAlignment="1">
      <alignment vertical="center"/>
      <protection/>
    </xf>
    <xf numFmtId="0" fontId="0" fillId="0" borderId="3" xfId="27" applyNumberFormat="1" applyFont="1" applyFill="1" applyBorder="1" applyAlignment="1">
      <alignment vertical="center"/>
      <protection/>
    </xf>
    <xf numFmtId="0" fontId="0" fillId="0" borderId="4" xfId="27" applyNumberFormat="1" applyFont="1" applyBorder="1" applyAlignment="1">
      <alignment vertical="center"/>
      <protection/>
    </xf>
    <xf numFmtId="0" fontId="0" fillId="0" borderId="5" xfId="27" applyNumberFormat="1" applyFont="1" applyBorder="1" applyAlignment="1">
      <alignment vertical="center"/>
      <protection/>
    </xf>
    <xf numFmtId="0" fontId="0" fillId="0" borderId="6" xfId="27" applyNumberFormat="1" applyFont="1" applyFill="1" applyBorder="1" applyAlignment="1">
      <alignment vertical="center"/>
      <protection/>
    </xf>
    <xf numFmtId="0" fontId="0" fillId="0" borderId="5" xfId="27" applyNumberFormat="1" applyFont="1" applyFill="1" applyBorder="1" applyAlignment="1">
      <alignment vertical="center"/>
      <protection/>
    </xf>
    <xf numFmtId="0" fontId="0" fillId="0" borderId="7" xfId="24" applyNumberFormat="1" applyFont="1" applyBorder="1" applyAlignment="1">
      <alignment vertical="center"/>
      <protection/>
    </xf>
    <xf numFmtId="0" fontId="0" fillId="0" borderId="2" xfId="24" applyNumberFormat="1" applyFont="1" applyBorder="1" applyAlignment="1">
      <alignment vertical="center"/>
      <protection/>
    </xf>
    <xf numFmtId="0" fontId="0" fillId="0" borderId="6" xfId="24" applyNumberFormat="1" applyFont="1" applyBorder="1" applyAlignment="1">
      <alignment vertical="center"/>
      <protection/>
    </xf>
    <xf numFmtId="0" fontId="0" fillId="0" borderId="5" xfId="24" applyNumberFormat="1" applyFont="1" applyBorder="1" applyAlignment="1">
      <alignment vertical="center"/>
      <protection/>
    </xf>
    <xf numFmtId="0" fontId="0" fillId="0" borderId="0" xfId="24" applyNumberFormat="1" applyFont="1" applyAlignment="1">
      <alignment vertical="center"/>
      <protection/>
    </xf>
    <xf numFmtId="0" fontId="0" fillId="0" borderId="8" xfId="24" applyNumberFormat="1" applyFont="1" applyBorder="1" applyAlignment="1">
      <alignment vertical="center"/>
      <protection/>
    </xf>
    <xf numFmtId="0" fontId="0" fillId="0" borderId="9" xfId="24" applyNumberFormat="1" applyFont="1" applyBorder="1" applyAlignment="1">
      <alignment vertical="center"/>
      <protection/>
    </xf>
    <xf numFmtId="0" fontId="0" fillId="0" borderId="10" xfId="24" applyNumberFormat="1" applyFont="1" applyBorder="1" applyAlignment="1">
      <alignment vertical="center"/>
      <protection/>
    </xf>
    <xf numFmtId="0" fontId="0" fillId="0" borderId="11" xfId="24" applyNumberFormat="1" applyFont="1" applyBorder="1" applyAlignment="1">
      <alignment vertical="center"/>
      <protection/>
    </xf>
    <xf numFmtId="0" fontId="0" fillId="0" borderId="12" xfId="24" applyNumberFormat="1" applyFont="1" applyBorder="1" applyAlignment="1">
      <alignment vertical="center"/>
      <protection/>
    </xf>
    <xf numFmtId="0" fontId="0" fillId="0" borderId="13" xfId="24" applyNumberFormat="1" applyFont="1" applyBorder="1" applyAlignment="1">
      <alignment vertical="center"/>
      <protection/>
    </xf>
    <xf numFmtId="0" fontId="0" fillId="0" borderId="14" xfId="24" applyNumberFormat="1" applyFont="1" applyBorder="1" applyAlignment="1">
      <alignment vertical="center"/>
      <protection/>
    </xf>
    <xf numFmtId="0" fontId="0" fillId="0" borderId="15" xfId="24" applyNumberFormat="1" applyFont="1" applyBorder="1" applyAlignment="1">
      <alignment vertical="center"/>
      <protection/>
    </xf>
    <xf numFmtId="0" fontId="0" fillId="0" borderId="16" xfId="24" applyNumberFormat="1" applyFont="1" applyBorder="1" applyAlignment="1">
      <alignment vertical="center"/>
      <protection/>
    </xf>
    <xf numFmtId="0" fontId="0" fillId="0" borderId="17" xfId="24" applyNumberFormat="1" applyFont="1" applyBorder="1" applyAlignment="1">
      <alignment vertical="center"/>
      <protection/>
    </xf>
    <xf numFmtId="0" fontId="0" fillId="0" borderId="18" xfId="27" applyNumberFormat="1" applyFont="1" applyFill="1" applyBorder="1" applyAlignment="1">
      <alignment vertical="center"/>
      <protection/>
    </xf>
    <xf numFmtId="0" fontId="0" fillId="0" borderId="0" xfId="24" applyNumberFormat="1" applyFont="1" applyBorder="1" applyAlignment="1">
      <alignment vertical="center"/>
      <protection/>
    </xf>
    <xf numFmtId="0" fontId="0" fillId="0" borderId="0" xfId="28" applyNumberFormat="1" applyFont="1" applyFill="1" applyAlignment="1">
      <alignment vertical="center"/>
      <protection/>
    </xf>
    <xf numFmtId="0" fontId="0" fillId="0" borderId="0" xfId="27" applyNumberFormat="1" applyFont="1" applyAlignment="1">
      <alignment vertical="center"/>
      <protection/>
    </xf>
    <xf numFmtId="0" fontId="0" fillId="0" borderId="1" xfId="24" applyNumberFormat="1" applyFont="1" applyBorder="1" applyAlignment="1">
      <alignment vertical="center"/>
      <protection/>
    </xf>
    <xf numFmtId="0" fontId="0" fillId="0" borderId="19" xfId="24" applyNumberFormat="1" applyFont="1" applyBorder="1" applyAlignment="1">
      <alignment vertical="center"/>
      <protection/>
    </xf>
    <xf numFmtId="0" fontId="0" fillId="0" borderId="20" xfId="24" applyNumberFormat="1" applyFont="1" applyBorder="1" applyAlignment="1">
      <alignment vertical="center"/>
      <protection/>
    </xf>
    <xf numFmtId="0" fontId="0" fillId="0" borderId="21" xfId="24" applyNumberFormat="1" applyFont="1" applyBorder="1" applyAlignment="1">
      <alignment vertical="center"/>
      <protection/>
    </xf>
    <xf numFmtId="0" fontId="0" fillId="0" borderId="4" xfId="24" applyNumberFormat="1" applyFont="1" applyBorder="1" applyAlignment="1">
      <alignment vertical="center"/>
      <protection/>
    </xf>
    <xf numFmtId="0" fontId="0" fillId="0" borderId="22" xfId="24" applyNumberFormat="1" applyFont="1" applyBorder="1" applyAlignment="1">
      <alignment vertical="center"/>
      <protection/>
    </xf>
    <xf numFmtId="0" fontId="0" fillId="0" borderId="23" xfId="24" applyNumberFormat="1" applyFont="1" applyBorder="1" applyAlignment="1">
      <alignment vertical="center"/>
      <protection/>
    </xf>
    <xf numFmtId="0" fontId="0" fillId="0" borderId="24" xfId="24" applyNumberFormat="1" applyFont="1" applyBorder="1" applyAlignment="1">
      <alignment vertical="center"/>
      <protection/>
    </xf>
    <xf numFmtId="0" fontId="0" fillId="0" borderId="0" xfId="27" applyNumberFormat="1" applyFont="1" applyBorder="1" applyAlignment="1">
      <alignment vertical="center"/>
      <protection/>
    </xf>
    <xf numFmtId="0" fontId="0" fillId="0" borderId="25" xfId="27" applyNumberFormat="1" applyFont="1" applyBorder="1" applyAlignment="1">
      <alignment vertical="center"/>
      <protection/>
    </xf>
    <xf numFmtId="0" fontId="0" fillId="0" borderId="4" xfId="27" applyNumberFormat="1" applyFont="1" applyFill="1" applyBorder="1" applyAlignment="1">
      <alignment vertical="center"/>
      <protection/>
    </xf>
    <xf numFmtId="0" fontId="0" fillId="0" borderId="25" xfId="27" applyNumberFormat="1" applyFont="1" applyFill="1" applyBorder="1" applyAlignment="1">
      <alignment horizontal="center" vertical="center"/>
      <protection/>
    </xf>
    <xf numFmtId="0" fontId="0" fillId="0" borderId="2" xfId="27" applyNumberFormat="1" applyFont="1" applyFill="1" applyBorder="1" applyAlignment="1">
      <alignment horizontal="center" vertical="center"/>
      <protection/>
    </xf>
    <xf numFmtId="0" fontId="0" fillId="0" borderId="3" xfId="27" applyNumberFormat="1" applyFont="1" applyFill="1" applyBorder="1" applyAlignment="1">
      <alignment horizontal="center" vertical="center"/>
      <protection/>
    </xf>
    <xf numFmtId="0" fontId="0" fillId="0" borderId="26" xfId="27" applyNumberFormat="1" applyFont="1" applyFill="1" applyBorder="1" applyAlignment="1">
      <alignment horizontal="center"/>
      <protection/>
    </xf>
    <xf numFmtId="0" fontId="0" fillId="0" borderId="25" xfId="27" applyNumberFormat="1" applyFont="1" applyFill="1" applyBorder="1" applyAlignment="1">
      <alignment horizontal="center"/>
      <protection/>
    </xf>
    <xf numFmtId="0" fontId="0" fillId="0" borderId="0" xfId="27" applyNumberFormat="1" applyFont="1" applyFill="1" applyAlignment="1">
      <alignment horizontal="right"/>
      <protection/>
    </xf>
    <xf numFmtId="0" fontId="0" fillId="0" borderId="0" xfId="27" applyNumberFormat="1" applyFont="1" applyFill="1" applyAlignment="1">
      <alignment horizontal="centerContinuous" vertical="center"/>
      <protection/>
    </xf>
    <xf numFmtId="0" fontId="8" fillId="0" borderId="0" xfId="27" applyNumberFormat="1" applyFont="1" applyFill="1" applyAlignment="1">
      <alignment horizontal="centerContinuous" vertical="center"/>
      <protection/>
    </xf>
    <xf numFmtId="0" fontId="0" fillId="2" borderId="0" xfId="27" applyNumberFormat="1" applyFont="1" applyFill="1" applyAlignment="1">
      <alignment vertical="center"/>
      <protection/>
    </xf>
    <xf numFmtId="0" fontId="9" fillId="0" borderId="0" xfId="27" applyNumberFormat="1" applyFont="1" applyFill="1" applyAlignment="1">
      <alignment vertical="center"/>
      <protection/>
    </xf>
    <xf numFmtId="231" fontId="5" fillId="0" borderId="25" xfId="27" applyNumberFormat="1" applyFont="1" applyFill="1" applyBorder="1" applyAlignment="1">
      <alignment vertical="center"/>
      <protection/>
    </xf>
    <xf numFmtId="231" fontId="5" fillId="0" borderId="26" xfId="27" applyNumberFormat="1" applyFont="1" applyFill="1" applyBorder="1" applyAlignment="1">
      <alignment vertical="center"/>
      <protection/>
    </xf>
    <xf numFmtId="231" fontId="5" fillId="0" borderId="27" xfId="27" applyNumberFormat="1" applyFont="1" applyFill="1" applyBorder="1" applyAlignment="1">
      <alignment vertical="center"/>
      <protection/>
    </xf>
    <xf numFmtId="231" fontId="5" fillId="0" borderId="28" xfId="27" applyNumberFormat="1" applyFont="1" applyFill="1" applyBorder="1" applyAlignment="1">
      <alignment vertical="center"/>
      <protection/>
    </xf>
    <xf numFmtId="231" fontId="5" fillId="0" borderId="29" xfId="27" applyNumberFormat="1" applyFont="1" applyFill="1" applyBorder="1" applyAlignment="1">
      <alignment vertical="center"/>
      <protection/>
    </xf>
    <xf numFmtId="231" fontId="5" fillId="0" borderId="30" xfId="27" applyNumberFormat="1" applyFont="1" applyFill="1" applyBorder="1" applyAlignment="1">
      <alignment vertical="center"/>
      <protection/>
    </xf>
    <xf numFmtId="231" fontId="5" fillId="0" borderId="31" xfId="27" applyNumberFormat="1" applyFont="1" applyFill="1" applyBorder="1" applyAlignment="1">
      <alignment vertical="center"/>
      <protection/>
    </xf>
    <xf numFmtId="231" fontId="5" fillId="0" borderId="32" xfId="27" applyNumberFormat="1" applyFont="1" applyFill="1" applyBorder="1" applyAlignment="1">
      <alignment vertical="center"/>
      <protection/>
    </xf>
    <xf numFmtId="231" fontId="5" fillId="0" borderId="33" xfId="27" applyNumberFormat="1" applyFont="1" applyFill="1" applyBorder="1" applyAlignment="1">
      <alignment vertical="center"/>
      <protection/>
    </xf>
    <xf numFmtId="231" fontId="5" fillId="0" borderId="34" xfId="27" applyNumberFormat="1" applyFont="1" applyFill="1" applyBorder="1" applyAlignment="1">
      <alignment vertical="center"/>
      <protection/>
    </xf>
    <xf numFmtId="231" fontId="5" fillId="0" borderId="35" xfId="27" applyNumberFormat="1" applyFont="1" applyFill="1" applyBorder="1" applyAlignment="1">
      <alignment vertical="center"/>
      <protection/>
    </xf>
    <xf numFmtId="231" fontId="5" fillId="0" borderId="36" xfId="27" applyNumberFormat="1" applyFont="1" applyFill="1" applyBorder="1" applyAlignment="1">
      <alignment vertical="center"/>
      <protection/>
    </xf>
    <xf numFmtId="0" fontId="0" fillId="0" borderId="3" xfId="27" applyNumberFormat="1" applyFont="1" applyFill="1" applyBorder="1" applyAlignment="1">
      <alignment horizontal="center" vertical="top"/>
      <protection/>
    </xf>
    <xf numFmtId="0" fontId="0" fillId="0" borderId="37" xfId="27" applyNumberFormat="1" applyFont="1" applyFill="1" applyBorder="1" applyAlignment="1">
      <alignment vertical="center"/>
      <protection/>
    </xf>
    <xf numFmtId="0" fontId="0" fillId="0" borderId="38" xfId="27" applyNumberFormat="1" applyFont="1" applyFill="1" applyBorder="1" applyAlignment="1">
      <alignment vertical="center"/>
      <protection/>
    </xf>
    <xf numFmtId="0" fontId="0" fillId="0" borderId="8" xfId="27" applyNumberFormat="1" applyFont="1" applyFill="1" applyBorder="1" applyAlignment="1">
      <alignment vertical="center"/>
      <protection/>
    </xf>
    <xf numFmtId="0" fontId="0" fillId="0" borderId="19" xfId="27" applyNumberFormat="1" applyFont="1" applyFill="1" applyBorder="1" applyAlignment="1">
      <alignment vertical="center"/>
      <protection/>
    </xf>
    <xf numFmtId="0" fontId="0" fillId="0" borderId="10" xfId="27" applyNumberFormat="1" applyFont="1" applyFill="1" applyBorder="1" applyAlignment="1">
      <alignment vertical="center"/>
      <protection/>
    </xf>
    <xf numFmtId="0" fontId="0" fillId="0" borderId="12" xfId="27" applyNumberFormat="1" applyFont="1" applyFill="1" applyBorder="1" applyAlignment="1">
      <alignment vertical="center"/>
      <protection/>
    </xf>
    <xf numFmtId="0" fontId="0" fillId="0" borderId="39" xfId="27" applyNumberFormat="1" applyFont="1" applyFill="1" applyBorder="1" applyAlignment="1">
      <alignment horizontal="center" vertical="center"/>
      <protection/>
    </xf>
    <xf numFmtId="0" fontId="0" fillId="0" borderId="39" xfId="27" applyNumberFormat="1" applyFont="1" applyFill="1" applyBorder="1" applyAlignment="1">
      <alignment vertical="center"/>
      <protection/>
    </xf>
    <xf numFmtId="231" fontId="5" fillId="0" borderId="40" xfId="27" applyNumberFormat="1" applyFont="1" applyFill="1" applyBorder="1" applyAlignment="1">
      <alignment vertical="center"/>
      <protection/>
    </xf>
    <xf numFmtId="231" fontId="5" fillId="0" borderId="41" xfId="27" applyNumberFormat="1" applyFont="1" applyFill="1" applyBorder="1" applyAlignment="1">
      <alignment vertical="center"/>
      <protection/>
    </xf>
    <xf numFmtId="231" fontId="5" fillId="0" borderId="42" xfId="27" applyNumberFormat="1" applyFont="1" applyFill="1" applyBorder="1" applyAlignment="1">
      <alignment vertical="center"/>
      <protection/>
    </xf>
    <xf numFmtId="231" fontId="5" fillId="0" borderId="43" xfId="27" applyNumberFormat="1" applyFont="1" applyFill="1" applyBorder="1" applyAlignment="1">
      <alignment vertical="center"/>
      <protection/>
    </xf>
    <xf numFmtId="231" fontId="5" fillId="0" borderId="44" xfId="27" applyNumberFormat="1" applyFont="1" applyFill="1" applyBorder="1" applyAlignment="1">
      <alignment vertical="center"/>
      <protection/>
    </xf>
    <xf numFmtId="0" fontId="0" fillId="0" borderId="45" xfId="27" applyNumberFormat="1" applyFont="1" applyFill="1" applyBorder="1" applyAlignment="1">
      <alignment vertical="center"/>
      <protection/>
    </xf>
    <xf numFmtId="0" fontId="5" fillId="0" borderId="46" xfId="27" applyNumberFormat="1" applyFont="1" applyFill="1" applyBorder="1" applyAlignment="1">
      <alignment vertical="center"/>
      <protection/>
    </xf>
    <xf numFmtId="231" fontId="5" fillId="0" borderId="47" xfId="27" applyNumberFormat="1" applyFont="1" applyFill="1" applyBorder="1" applyAlignment="1">
      <alignment vertical="center"/>
      <protection/>
    </xf>
    <xf numFmtId="0" fontId="0" fillId="0" borderId="48" xfId="27" applyNumberFormat="1" applyFont="1" applyFill="1" applyBorder="1" applyAlignment="1">
      <alignment vertical="center"/>
      <protection/>
    </xf>
    <xf numFmtId="0" fontId="0" fillId="0" borderId="21" xfId="27" applyNumberFormat="1" applyFont="1" applyFill="1" applyBorder="1" applyAlignment="1">
      <alignment vertical="center"/>
      <protection/>
    </xf>
    <xf numFmtId="0" fontId="0" fillId="0" borderId="20" xfId="27" applyNumberFormat="1" applyFont="1" applyFill="1" applyBorder="1" applyAlignment="1">
      <alignment vertical="center"/>
      <protection/>
    </xf>
    <xf numFmtId="0" fontId="0" fillId="0" borderId="13" xfId="27" applyNumberFormat="1" applyFont="1" applyFill="1" applyBorder="1" applyAlignment="1">
      <alignment vertical="center"/>
      <protection/>
    </xf>
    <xf numFmtId="231" fontId="5" fillId="0" borderId="49" xfId="27" applyNumberFormat="1" applyFont="1" applyFill="1" applyBorder="1" applyAlignment="1">
      <alignment vertical="center"/>
      <protection/>
    </xf>
    <xf numFmtId="231" fontId="5" fillId="0" borderId="50" xfId="27" applyNumberFormat="1" applyFont="1" applyFill="1" applyBorder="1" applyAlignment="1">
      <alignment vertical="center"/>
      <protection/>
    </xf>
    <xf numFmtId="231" fontId="5" fillId="0" borderId="51" xfId="27" applyNumberFormat="1" applyFont="1" applyFill="1" applyBorder="1" applyAlignment="1">
      <alignment vertical="center"/>
      <protection/>
    </xf>
    <xf numFmtId="231" fontId="5" fillId="0" borderId="24" xfId="27" applyNumberFormat="1" applyFont="1" applyFill="1" applyBorder="1" applyAlignment="1">
      <alignment vertical="center"/>
      <protection/>
    </xf>
    <xf numFmtId="231" fontId="5" fillId="0" borderId="7" xfId="27" applyNumberFormat="1" applyFont="1" applyFill="1" applyBorder="1" applyAlignment="1">
      <alignment vertical="center"/>
      <protection/>
    </xf>
    <xf numFmtId="231" fontId="5" fillId="0" borderId="52" xfId="27" applyNumberFormat="1" applyFont="1" applyFill="1" applyBorder="1" applyAlignment="1">
      <alignment vertical="center"/>
      <protection/>
    </xf>
    <xf numFmtId="231" fontId="5" fillId="0" borderId="53" xfId="27" applyNumberFormat="1" applyFont="1" applyFill="1" applyBorder="1" applyAlignment="1">
      <alignment vertical="center"/>
      <protection/>
    </xf>
    <xf numFmtId="231" fontId="5" fillId="0" borderId="54" xfId="27" applyNumberFormat="1" applyFont="1" applyFill="1" applyBorder="1" applyAlignment="1">
      <alignment vertical="center"/>
      <protection/>
    </xf>
    <xf numFmtId="231" fontId="5" fillId="0" borderId="55" xfId="27" applyNumberFormat="1" applyFont="1" applyFill="1" applyBorder="1" applyAlignment="1">
      <alignment vertical="center"/>
      <protection/>
    </xf>
    <xf numFmtId="231" fontId="5" fillId="0" borderId="56" xfId="27" applyNumberFormat="1" applyFont="1" applyFill="1" applyBorder="1" applyAlignment="1">
      <alignment vertical="center"/>
      <protection/>
    </xf>
    <xf numFmtId="0" fontId="0" fillId="0" borderId="23" xfId="27" applyNumberFormat="1" applyFont="1" applyFill="1" applyBorder="1" applyAlignment="1">
      <alignment vertical="center"/>
      <protection/>
    </xf>
    <xf numFmtId="0" fontId="0" fillId="0" borderId="9" xfId="27" applyNumberFormat="1" applyFont="1" applyBorder="1" applyAlignment="1">
      <alignment vertical="center"/>
      <protection/>
    </xf>
    <xf numFmtId="0" fontId="0" fillId="0" borderId="13" xfId="27" applyNumberFormat="1" applyFont="1" applyBorder="1" applyAlignment="1">
      <alignment vertical="center"/>
      <protection/>
    </xf>
    <xf numFmtId="0" fontId="0" fillId="0" borderId="57" xfId="27" applyNumberFormat="1" applyFont="1" applyFill="1" applyBorder="1" applyAlignment="1">
      <alignment vertical="center"/>
      <protection/>
    </xf>
    <xf numFmtId="0" fontId="0" fillId="0" borderId="58" xfId="27" applyNumberFormat="1" applyFont="1" applyFill="1" applyBorder="1" applyAlignment="1">
      <alignment vertical="center"/>
      <protection/>
    </xf>
    <xf numFmtId="0" fontId="0" fillId="0" borderId="59" xfId="27" applyNumberFormat="1" applyFont="1" applyFill="1" applyBorder="1" applyAlignment="1">
      <alignment vertical="center"/>
      <protection/>
    </xf>
    <xf numFmtId="0" fontId="0" fillId="0" borderId="60" xfId="24" applyNumberFormat="1" applyFont="1" applyBorder="1" applyAlignment="1">
      <alignment vertical="center"/>
      <protection/>
    </xf>
    <xf numFmtId="0" fontId="0" fillId="0" borderId="40" xfId="27" applyNumberFormat="1" applyFont="1" applyFill="1" applyBorder="1" applyAlignment="1">
      <alignment horizontal="center" vertical="center"/>
      <protection/>
    </xf>
    <xf numFmtId="0" fontId="0" fillId="0" borderId="20" xfId="27" applyNumberFormat="1" applyFont="1" applyFill="1" applyBorder="1" applyAlignment="1">
      <alignment horizontal="right"/>
      <protection/>
    </xf>
    <xf numFmtId="0" fontId="0" fillId="0" borderId="11" xfId="27" applyNumberFormat="1" applyFont="1" applyFill="1" applyBorder="1" applyAlignment="1">
      <alignment vertical="center"/>
      <protection/>
    </xf>
    <xf numFmtId="231" fontId="5" fillId="0" borderId="11" xfId="27" applyNumberFormat="1" applyFont="1" applyFill="1" applyBorder="1" applyAlignment="1">
      <alignment vertical="center"/>
      <protection/>
    </xf>
    <xf numFmtId="231" fontId="5" fillId="0" borderId="57" xfId="27" applyNumberFormat="1" applyFont="1" applyFill="1" applyBorder="1" applyAlignment="1">
      <alignment vertical="center"/>
      <protection/>
    </xf>
    <xf numFmtId="231" fontId="5" fillId="0" borderId="61" xfId="27" applyNumberFormat="1" applyFont="1" applyFill="1" applyBorder="1" applyAlignment="1">
      <alignment vertical="center"/>
      <protection/>
    </xf>
    <xf numFmtId="231" fontId="5" fillId="0" borderId="62" xfId="27" applyNumberFormat="1" applyFont="1" applyFill="1" applyBorder="1" applyAlignment="1">
      <alignment vertical="center"/>
      <protection/>
    </xf>
    <xf numFmtId="231" fontId="5" fillId="0" borderId="58" xfId="27" applyNumberFormat="1" applyFont="1" applyFill="1" applyBorder="1" applyAlignment="1">
      <alignment vertical="center"/>
      <protection/>
    </xf>
    <xf numFmtId="231" fontId="5" fillId="0" borderId="63" xfId="27" applyNumberFormat="1" applyFont="1" applyFill="1" applyBorder="1" applyAlignment="1">
      <alignment vertical="center"/>
      <protection/>
    </xf>
    <xf numFmtId="231" fontId="5" fillId="0" borderId="59" xfId="27" applyNumberFormat="1" applyFont="1" applyFill="1" applyBorder="1" applyAlignment="1">
      <alignment vertical="center"/>
      <protection/>
    </xf>
    <xf numFmtId="0" fontId="0" fillId="0" borderId="15" xfId="27" applyNumberFormat="1" applyFont="1" applyFill="1" applyBorder="1" applyAlignment="1">
      <alignment vertical="center"/>
      <protection/>
    </xf>
    <xf numFmtId="0" fontId="0" fillId="0" borderId="17" xfId="27" applyNumberFormat="1" applyFont="1" applyBorder="1" applyAlignment="1">
      <alignment vertical="center"/>
      <protection/>
    </xf>
    <xf numFmtId="0" fontId="0" fillId="0" borderId="11" xfId="27" applyNumberFormat="1" applyFont="1" applyBorder="1" applyAlignment="1">
      <alignment vertical="center"/>
      <protection/>
    </xf>
    <xf numFmtId="0" fontId="0" fillId="0" borderId="57" xfId="27" applyNumberFormat="1" applyFont="1" applyBorder="1" applyAlignment="1">
      <alignment vertical="center"/>
      <protection/>
    </xf>
    <xf numFmtId="0" fontId="0" fillId="0" borderId="2" xfId="27" applyNumberFormat="1" applyFont="1" applyBorder="1" applyAlignment="1">
      <alignment horizontal="center" vertical="center"/>
      <protection/>
    </xf>
    <xf numFmtId="0" fontId="0" fillId="0" borderId="3" xfId="27" applyNumberFormat="1" applyFont="1" applyBorder="1" applyAlignment="1">
      <alignment horizontal="center" vertical="center"/>
      <protection/>
    </xf>
    <xf numFmtId="0" fontId="0" fillId="0" borderId="13" xfId="27" applyNumberFormat="1" applyFont="1" applyBorder="1" applyAlignment="1">
      <alignment horizontal="center" vertical="center"/>
      <protection/>
    </xf>
    <xf numFmtId="237" fontId="5" fillId="0" borderId="50" xfId="27" applyNumberFormat="1" applyFont="1" applyFill="1" applyBorder="1" applyAlignment="1">
      <alignment vertical="center"/>
      <protection/>
    </xf>
    <xf numFmtId="237" fontId="5" fillId="0" borderId="49" xfId="27" applyNumberFormat="1" applyFont="1" applyFill="1" applyBorder="1" applyAlignment="1">
      <alignment vertical="center"/>
      <protection/>
    </xf>
    <xf numFmtId="237" fontId="5" fillId="0" borderId="11" xfId="27" applyNumberFormat="1" applyFont="1" applyFill="1" applyBorder="1" applyAlignment="1">
      <alignment vertical="center"/>
      <protection/>
    </xf>
    <xf numFmtId="237" fontId="5" fillId="0" borderId="26" xfId="27" applyNumberFormat="1" applyFont="1" applyFill="1" applyBorder="1" applyAlignment="1">
      <alignment vertical="center"/>
      <protection/>
    </xf>
    <xf numFmtId="237" fontId="5" fillId="0" borderId="25" xfId="27" applyNumberFormat="1" applyFont="1" applyFill="1" applyBorder="1" applyAlignment="1">
      <alignment vertical="center"/>
      <protection/>
    </xf>
    <xf numFmtId="237" fontId="5" fillId="0" borderId="57" xfId="27" applyNumberFormat="1" applyFont="1" applyFill="1" applyBorder="1" applyAlignment="1">
      <alignment vertical="center"/>
      <protection/>
    </xf>
    <xf numFmtId="237" fontId="5" fillId="0" borderId="28" xfId="27" applyNumberFormat="1" applyFont="1" applyFill="1" applyBorder="1" applyAlignment="1">
      <alignment vertical="center"/>
      <protection/>
    </xf>
    <xf numFmtId="237" fontId="5" fillId="0" borderId="27" xfId="27" applyNumberFormat="1" applyFont="1" applyFill="1" applyBorder="1" applyAlignment="1">
      <alignment vertical="center"/>
      <protection/>
    </xf>
    <xf numFmtId="237" fontId="5" fillId="0" borderId="61" xfId="27" applyNumberFormat="1" applyFont="1" applyFill="1" applyBorder="1" applyAlignment="1">
      <alignment vertical="center"/>
      <protection/>
    </xf>
    <xf numFmtId="237" fontId="5" fillId="0" borderId="30" xfId="27" applyNumberFormat="1" applyFont="1" applyFill="1" applyBorder="1" applyAlignment="1">
      <alignment vertical="center"/>
      <protection/>
    </xf>
    <xf numFmtId="237" fontId="5" fillId="0" borderId="29" xfId="27" applyNumberFormat="1" applyFont="1" applyFill="1" applyBorder="1" applyAlignment="1">
      <alignment vertical="center"/>
      <protection/>
    </xf>
    <xf numFmtId="237" fontId="5" fillId="0" borderId="62" xfId="27" applyNumberFormat="1" applyFont="1" applyFill="1" applyBorder="1" applyAlignment="1">
      <alignment vertical="center"/>
      <protection/>
    </xf>
    <xf numFmtId="237" fontId="5" fillId="0" borderId="32" xfId="27" applyNumberFormat="1" applyFont="1" applyFill="1" applyBorder="1" applyAlignment="1">
      <alignment vertical="center"/>
      <protection/>
    </xf>
    <xf numFmtId="237" fontId="5" fillId="0" borderId="31" xfId="27" applyNumberFormat="1" applyFont="1" applyFill="1" applyBorder="1" applyAlignment="1">
      <alignment vertical="center"/>
      <protection/>
    </xf>
    <xf numFmtId="237" fontId="5" fillId="0" borderId="58" xfId="27" applyNumberFormat="1" applyFont="1" applyFill="1" applyBorder="1" applyAlignment="1">
      <alignment vertical="center"/>
      <protection/>
    </xf>
    <xf numFmtId="237" fontId="5" fillId="0" borderId="34" xfId="27" applyNumberFormat="1" applyFont="1" applyFill="1" applyBorder="1" applyAlignment="1">
      <alignment vertical="center"/>
      <protection/>
    </xf>
    <xf numFmtId="237" fontId="5" fillId="0" borderId="33" xfId="27" applyNumberFormat="1" applyFont="1" applyFill="1" applyBorder="1" applyAlignment="1">
      <alignment vertical="center"/>
      <protection/>
    </xf>
    <xf numFmtId="237" fontId="5" fillId="0" borderId="63" xfId="27" applyNumberFormat="1" applyFont="1" applyFill="1" applyBorder="1" applyAlignment="1">
      <alignment vertical="center"/>
      <protection/>
    </xf>
    <xf numFmtId="237" fontId="5" fillId="0" borderId="36" xfId="27" applyNumberFormat="1" applyFont="1" applyFill="1" applyBorder="1" applyAlignment="1">
      <alignment vertical="center"/>
      <protection/>
    </xf>
    <xf numFmtId="237" fontId="5" fillId="0" borderId="35" xfId="27" applyNumberFormat="1" applyFont="1" applyFill="1" applyBorder="1" applyAlignment="1">
      <alignment vertical="center"/>
      <protection/>
    </xf>
    <xf numFmtId="237" fontId="5" fillId="0" borderId="59" xfId="27" applyNumberFormat="1" applyFont="1" applyFill="1" applyBorder="1" applyAlignment="1">
      <alignment vertical="center"/>
      <protection/>
    </xf>
    <xf numFmtId="231" fontId="5" fillId="0" borderId="64" xfId="27" applyNumberFormat="1" applyFont="1" applyFill="1" applyBorder="1" applyAlignment="1">
      <alignment vertical="center"/>
      <protection/>
    </xf>
    <xf numFmtId="231" fontId="5" fillId="0" borderId="65" xfId="27" applyNumberFormat="1" applyFont="1" applyFill="1" applyBorder="1" applyAlignment="1">
      <alignment vertical="center"/>
      <protection/>
    </xf>
    <xf numFmtId="231" fontId="5" fillId="0" borderId="66" xfId="27" applyNumberFormat="1" applyFont="1" applyFill="1" applyBorder="1" applyAlignment="1">
      <alignment vertical="center"/>
      <protection/>
    </xf>
    <xf numFmtId="231" fontId="5" fillId="0" borderId="67" xfId="27" applyNumberFormat="1" applyFont="1" applyFill="1" applyBorder="1" applyAlignment="1">
      <alignment vertical="center"/>
      <protection/>
    </xf>
    <xf numFmtId="231" fontId="5" fillId="0" borderId="68" xfId="27" applyNumberFormat="1" applyFont="1" applyFill="1" applyBorder="1" applyAlignment="1">
      <alignment vertical="center"/>
      <protection/>
    </xf>
    <xf numFmtId="231" fontId="5" fillId="0" borderId="69" xfId="27" applyNumberFormat="1" applyFont="1" applyFill="1" applyBorder="1" applyAlignment="1">
      <alignment vertical="center"/>
      <protection/>
    </xf>
    <xf numFmtId="231" fontId="5" fillId="0" borderId="70" xfId="27" applyNumberFormat="1" applyFont="1" applyFill="1" applyBorder="1" applyAlignment="1">
      <alignment vertical="center"/>
      <protection/>
    </xf>
    <xf numFmtId="0" fontId="0" fillId="0" borderId="10" xfId="27" applyNumberFormat="1" applyFont="1" applyBorder="1" applyAlignment="1">
      <alignment horizontal="center" vertical="center"/>
      <protection/>
    </xf>
    <xf numFmtId="0" fontId="0" fillId="0" borderId="9" xfId="27" applyNumberFormat="1" applyFont="1" applyFill="1" applyBorder="1" applyAlignment="1">
      <alignment vertical="center"/>
      <protection/>
    </xf>
    <xf numFmtId="0" fontId="0" fillId="0" borderId="14" xfId="27" applyNumberFormat="1" applyFont="1" applyFill="1" applyBorder="1" applyAlignment="1">
      <alignment vertical="center"/>
      <protection/>
    </xf>
    <xf numFmtId="0" fontId="0" fillId="0" borderId="19" xfId="27" applyNumberFormat="1" applyFont="1" applyFill="1" applyBorder="1" applyAlignment="1">
      <alignment horizontal="centerContinuous" vertical="center"/>
      <protection/>
    </xf>
    <xf numFmtId="0" fontId="0" fillId="0" borderId="4" xfId="27" applyNumberFormat="1" applyFont="1" applyFill="1" applyBorder="1" applyAlignment="1">
      <alignment horizontal="centerContinuous" vertical="center"/>
      <protection/>
    </xf>
    <xf numFmtId="0" fontId="0" fillId="0" borderId="20" xfId="27" applyNumberFormat="1" applyFont="1" applyFill="1" applyBorder="1" applyAlignment="1">
      <alignment horizontal="centerContinuous" vertical="center"/>
      <protection/>
    </xf>
    <xf numFmtId="231" fontId="5" fillId="0" borderId="8" xfId="27" applyNumberFormat="1" applyFont="1" applyFill="1" applyBorder="1" applyAlignment="1">
      <alignment vertical="center"/>
      <protection/>
    </xf>
    <xf numFmtId="231" fontId="5" fillId="0" borderId="71" xfId="27" applyNumberFormat="1" applyFont="1" applyFill="1" applyBorder="1" applyAlignment="1">
      <alignment vertical="center"/>
      <protection/>
    </xf>
    <xf numFmtId="231" fontId="5" fillId="0" borderId="9" xfId="27" applyNumberFormat="1" applyFont="1" applyFill="1" applyBorder="1" applyAlignment="1">
      <alignment vertical="center"/>
      <protection/>
    </xf>
    <xf numFmtId="231" fontId="5" fillId="0" borderId="72" xfId="27" applyNumberFormat="1" applyFont="1" applyFill="1" applyBorder="1" applyAlignment="1">
      <alignment vertical="center"/>
      <protection/>
    </xf>
    <xf numFmtId="231" fontId="5" fillId="0" borderId="73" xfId="27" applyNumberFormat="1" applyFont="1" applyFill="1" applyBorder="1" applyAlignment="1">
      <alignment vertical="center"/>
      <protection/>
    </xf>
    <xf numFmtId="231" fontId="5" fillId="0" borderId="74" xfId="27" applyNumberFormat="1" applyFont="1" applyFill="1" applyBorder="1" applyAlignment="1">
      <alignment vertical="center"/>
      <protection/>
    </xf>
    <xf numFmtId="231" fontId="5" fillId="0" borderId="14" xfId="27" applyNumberFormat="1" applyFont="1" applyFill="1" applyBorder="1" applyAlignment="1">
      <alignment vertical="center"/>
      <protection/>
    </xf>
    <xf numFmtId="231" fontId="5" fillId="0" borderId="48" xfId="27" applyNumberFormat="1" applyFont="1" applyFill="1" applyBorder="1" applyAlignment="1">
      <alignment vertical="center"/>
      <protection/>
    </xf>
    <xf numFmtId="231" fontId="5" fillId="0" borderId="15" xfId="27" applyNumberFormat="1" applyFont="1" applyFill="1" applyBorder="1" applyAlignment="1">
      <alignment vertical="center"/>
      <protection/>
    </xf>
    <xf numFmtId="0" fontId="0" fillId="0" borderId="0" xfId="27" applyNumberFormat="1" applyFont="1" applyFill="1" applyBorder="1" applyAlignment="1">
      <alignment horizontal="centerContinuous" vertical="center"/>
      <protection/>
    </xf>
    <xf numFmtId="0" fontId="0" fillId="0" borderId="6" xfId="27" applyNumberFormat="1" applyFont="1" applyFill="1" applyBorder="1" applyAlignment="1">
      <alignment horizontal="centerContinuous" vertical="center"/>
      <protection/>
    </xf>
    <xf numFmtId="0" fontId="0" fillId="0" borderId="0" xfId="27" applyNumberFormat="1" applyFont="1" applyFill="1" applyBorder="1" applyAlignment="1">
      <alignment horizontal="right"/>
      <protection/>
    </xf>
    <xf numFmtId="0" fontId="0" fillId="0" borderId="2" xfId="27" applyNumberFormat="1" applyFont="1" applyFill="1" applyBorder="1" applyAlignment="1">
      <alignment horizontal="center"/>
      <protection/>
    </xf>
    <xf numFmtId="0" fontId="0" fillId="0" borderId="39" xfId="27" applyNumberFormat="1" applyFont="1" applyFill="1" applyBorder="1" applyAlignment="1">
      <alignment horizontal="center"/>
      <protection/>
    </xf>
    <xf numFmtId="0" fontId="0" fillId="0" borderId="2" xfId="27" applyNumberFormat="1" applyFont="1" applyFill="1" applyBorder="1" applyAlignment="1">
      <alignment horizontal="center" vertical="top"/>
      <protection/>
    </xf>
    <xf numFmtId="0" fontId="0" fillId="0" borderId="39" xfId="27" applyNumberFormat="1" applyFont="1" applyFill="1" applyBorder="1" applyAlignment="1">
      <alignment horizontal="center" vertical="top"/>
      <protection/>
    </xf>
    <xf numFmtId="231" fontId="5" fillId="0" borderId="17" xfId="27" applyNumberFormat="1" applyFont="1" applyFill="1" applyBorder="1" applyAlignment="1">
      <alignment vertical="center"/>
      <protection/>
    </xf>
    <xf numFmtId="231" fontId="5" fillId="0" borderId="75" xfId="27" applyNumberFormat="1" applyFont="1" applyFill="1" applyBorder="1" applyAlignment="1">
      <alignment vertical="center"/>
      <protection/>
    </xf>
    <xf numFmtId="231" fontId="5" fillId="0" borderId="76" xfId="27" applyNumberFormat="1" applyFont="1" applyFill="1" applyBorder="1" applyAlignment="1">
      <alignment vertical="center"/>
      <protection/>
    </xf>
    <xf numFmtId="231" fontId="5" fillId="0" borderId="77" xfId="27" applyNumberFormat="1" applyFont="1" applyFill="1" applyBorder="1" applyAlignment="1">
      <alignment vertical="center"/>
      <protection/>
    </xf>
    <xf numFmtId="231" fontId="5" fillId="0" borderId="78" xfId="27" applyNumberFormat="1" applyFont="1" applyFill="1" applyBorder="1" applyAlignment="1">
      <alignment vertical="center"/>
      <protection/>
    </xf>
    <xf numFmtId="231" fontId="5" fillId="0" borderId="79" xfId="27" applyNumberFormat="1" applyFont="1" applyFill="1" applyBorder="1" applyAlignment="1">
      <alignment vertical="center"/>
      <protection/>
    </xf>
    <xf numFmtId="231" fontId="5" fillId="0" borderId="46" xfId="27" applyNumberFormat="1" applyFont="1" applyFill="1" applyBorder="1" applyAlignment="1">
      <alignment vertical="center"/>
      <protection/>
    </xf>
    <xf numFmtId="0" fontId="0" fillId="0" borderId="71" xfId="27" applyNumberFormat="1" applyFont="1" applyFill="1" applyBorder="1" applyAlignment="1">
      <alignment horizontal="center"/>
      <protection/>
    </xf>
    <xf numFmtId="0" fontId="0" fillId="2" borderId="0" xfId="27" applyNumberFormat="1" applyFont="1" applyFill="1" applyAlignment="1">
      <alignment vertical="center"/>
      <protection/>
    </xf>
    <xf numFmtId="0" fontId="0" fillId="0" borderId="0" xfId="27" applyNumberFormat="1" applyFont="1" applyFill="1" applyAlignment="1">
      <alignment vertical="center"/>
      <protection/>
    </xf>
    <xf numFmtId="0" fontId="0" fillId="0" borderId="0" xfId="27" applyNumberFormat="1" applyFont="1" applyFill="1" applyBorder="1" applyAlignment="1">
      <alignment vertical="center"/>
      <protection/>
    </xf>
    <xf numFmtId="0" fontId="0" fillId="0" borderId="20" xfId="27" applyNumberFormat="1" applyFont="1" applyFill="1" applyBorder="1" applyAlignment="1">
      <alignment vertical="center"/>
      <protection/>
    </xf>
    <xf numFmtId="0" fontId="0" fillId="0" borderId="0" xfId="27" applyNumberFormat="1" applyFont="1" applyFill="1" applyAlignment="1">
      <alignment horizontal="right"/>
      <protection/>
    </xf>
    <xf numFmtId="0" fontId="0" fillId="0" borderId="13" xfId="27" applyNumberFormat="1" applyFont="1" applyFill="1" applyBorder="1" applyAlignment="1">
      <alignment vertical="center"/>
      <protection/>
    </xf>
    <xf numFmtId="0" fontId="0" fillId="0" borderId="8" xfId="27" applyNumberFormat="1" applyFont="1" applyFill="1" applyBorder="1" applyAlignment="1">
      <alignment vertical="center"/>
      <protection/>
    </xf>
    <xf numFmtId="0" fontId="0" fillId="0" borderId="19" xfId="27" applyNumberFormat="1" applyFont="1" applyFill="1" applyBorder="1" applyAlignment="1">
      <alignment vertical="center"/>
      <protection/>
    </xf>
    <xf numFmtId="0" fontId="0" fillId="0" borderId="9" xfId="27" applyNumberFormat="1" applyFont="1" applyBorder="1" applyAlignment="1">
      <alignment vertical="center"/>
      <protection/>
    </xf>
    <xf numFmtId="0" fontId="0" fillId="0" borderId="10" xfId="27" applyNumberFormat="1" applyFont="1" applyFill="1" applyBorder="1" applyAlignment="1">
      <alignment vertical="center"/>
      <protection/>
    </xf>
    <xf numFmtId="0" fontId="0" fillId="0" borderId="11" xfId="27" applyNumberFormat="1" applyFont="1" applyFill="1" applyBorder="1" applyAlignment="1">
      <alignment vertical="center"/>
      <protection/>
    </xf>
    <xf numFmtId="0" fontId="0" fillId="0" borderId="12" xfId="27" applyNumberFormat="1" applyFont="1" applyFill="1" applyBorder="1" applyAlignment="1">
      <alignment vertical="center"/>
      <protection/>
    </xf>
    <xf numFmtId="0" fontId="0" fillId="0" borderId="13" xfId="27" applyNumberFormat="1" applyFont="1" applyBorder="1" applyAlignment="1">
      <alignment vertical="center"/>
      <protection/>
    </xf>
    <xf numFmtId="0" fontId="0" fillId="0" borderId="6" xfId="27" applyNumberFormat="1" applyFont="1" applyFill="1" applyBorder="1" applyAlignment="1">
      <alignment vertical="center"/>
      <protection/>
    </xf>
    <xf numFmtId="0" fontId="0" fillId="0" borderId="26" xfId="27" applyNumberFormat="1" applyFont="1" applyFill="1" applyBorder="1" applyAlignment="1">
      <alignment horizontal="center" vertical="center"/>
      <protection/>
    </xf>
    <xf numFmtId="0" fontId="0" fillId="0" borderId="4" xfId="27" applyNumberFormat="1" applyFont="1" applyFill="1" applyBorder="1" applyAlignment="1">
      <alignment vertical="center"/>
      <protection/>
    </xf>
    <xf numFmtId="0" fontId="0" fillId="0" borderId="25" xfId="27" applyNumberFormat="1" applyFont="1" applyFill="1" applyBorder="1" applyAlignment="1">
      <alignment horizontal="center" vertical="center"/>
      <protection/>
    </xf>
    <xf numFmtId="0" fontId="0" fillId="0" borderId="39" xfId="27" applyNumberFormat="1" applyFont="1" applyFill="1" applyBorder="1" applyAlignment="1">
      <alignment horizontal="center"/>
      <protection/>
    </xf>
    <xf numFmtId="0" fontId="0" fillId="0" borderId="3" xfId="27" applyNumberFormat="1" applyFont="1" applyFill="1" applyBorder="1" applyAlignment="1">
      <alignment horizontal="center" vertical="center"/>
      <protection/>
    </xf>
    <xf numFmtId="0" fontId="0" fillId="0" borderId="3" xfId="27" applyNumberFormat="1" applyFont="1" applyFill="1" applyBorder="1" applyAlignment="1">
      <alignment vertical="center"/>
      <protection/>
    </xf>
    <xf numFmtId="0" fontId="0" fillId="0" borderId="39" xfId="27" applyNumberFormat="1" applyFont="1" applyFill="1" applyBorder="1" applyAlignment="1">
      <alignment horizontal="center" vertical="top"/>
      <protection/>
    </xf>
    <xf numFmtId="0" fontId="0" fillId="0" borderId="11" xfId="24" applyNumberFormat="1" applyFont="1" applyBorder="1" applyAlignment="1">
      <alignment vertical="center"/>
      <protection/>
    </xf>
    <xf numFmtId="0" fontId="0" fillId="0" borderId="1" xfId="27" applyNumberFormat="1" applyFont="1" applyFill="1" applyBorder="1" applyAlignment="1">
      <alignment vertical="center"/>
      <protection/>
    </xf>
    <xf numFmtId="0" fontId="0" fillId="0" borderId="57" xfId="27" applyNumberFormat="1" applyFont="1" applyFill="1" applyBorder="1" applyAlignment="1">
      <alignment vertical="center"/>
      <protection/>
    </xf>
    <xf numFmtId="0" fontId="0" fillId="0" borderId="58" xfId="27" applyNumberFormat="1" applyFont="1" applyFill="1" applyBorder="1" applyAlignment="1">
      <alignment vertical="center"/>
      <protection/>
    </xf>
    <xf numFmtId="0" fontId="0" fillId="0" borderId="45" xfId="27" applyNumberFormat="1" applyFont="1" applyFill="1" applyBorder="1" applyAlignment="1">
      <alignment vertical="center"/>
      <protection/>
    </xf>
    <xf numFmtId="0" fontId="0" fillId="0" borderId="37" xfId="27" applyNumberFormat="1" applyFont="1" applyFill="1" applyBorder="1" applyAlignment="1">
      <alignment vertical="center"/>
      <protection/>
    </xf>
    <xf numFmtId="0" fontId="0" fillId="0" borderId="38" xfId="27" applyNumberFormat="1" applyFont="1" applyFill="1" applyBorder="1" applyAlignment="1">
      <alignment vertical="center"/>
      <protection/>
    </xf>
    <xf numFmtId="0" fontId="0" fillId="0" borderId="59" xfId="27" applyNumberFormat="1" applyFont="1" applyFill="1" applyBorder="1" applyAlignment="1">
      <alignment vertical="center"/>
      <protection/>
    </xf>
    <xf numFmtId="0" fontId="0" fillId="0" borderId="12" xfId="24" applyNumberFormat="1" applyFont="1" applyBorder="1" applyAlignment="1">
      <alignment vertical="center"/>
      <protection/>
    </xf>
    <xf numFmtId="0" fontId="0" fillId="0" borderId="0" xfId="24" applyNumberFormat="1" applyFont="1" applyBorder="1" applyAlignment="1">
      <alignment vertical="center"/>
      <protection/>
    </xf>
    <xf numFmtId="0" fontId="0" fillId="0" borderId="14" xfId="24" applyNumberFormat="1" applyFont="1" applyBorder="1" applyAlignment="1">
      <alignment vertical="center"/>
      <protection/>
    </xf>
    <xf numFmtId="0" fontId="0" fillId="0" borderId="20" xfId="24" applyNumberFormat="1" applyFont="1" applyBorder="1" applyAlignment="1">
      <alignment vertical="center"/>
      <protection/>
    </xf>
    <xf numFmtId="0" fontId="0" fillId="0" borderId="60" xfId="24" applyNumberFormat="1" applyFont="1" applyBorder="1" applyAlignment="1">
      <alignment vertical="center"/>
      <protection/>
    </xf>
    <xf numFmtId="0" fontId="0" fillId="0" borderId="23" xfId="27" applyNumberFormat="1" applyFont="1" applyFill="1" applyBorder="1" applyAlignment="1">
      <alignment vertical="center"/>
      <protection/>
    </xf>
    <xf numFmtId="0" fontId="0" fillId="0" borderId="48" xfId="27" applyNumberFormat="1" applyFont="1" applyFill="1" applyBorder="1" applyAlignment="1">
      <alignment vertical="center"/>
      <protection/>
    </xf>
    <xf numFmtId="0" fontId="0" fillId="0" borderId="21" xfId="27" applyNumberFormat="1" applyFont="1" applyFill="1" applyBorder="1" applyAlignment="1">
      <alignment vertical="center"/>
      <protection/>
    </xf>
    <xf numFmtId="0" fontId="0" fillId="0" borderId="16" xfId="27" applyNumberFormat="1" applyFont="1" applyFill="1" applyBorder="1" applyAlignment="1">
      <alignment vertical="center"/>
      <protection/>
    </xf>
    <xf numFmtId="0" fontId="0" fillId="0" borderId="6" xfId="27" applyNumberFormat="1" applyFont="1" applyFill="1" applyBorder="1" applyAlignment="1">
      <alignment horizontal="center" vertical="center"/>
      <protection/>
    </xf>
    <xf numFmtId="0" fontId="0" fillId="0" borderId="80" xfId="27" applyNumberFormat="1" applyFont="1" applyFill="1" applyBorder="1" applyAlignment="1">
      <alignment horizontal="centerContinuous" vertical="center"/>
      <protection/>
    </xf>
    <xf numFmtId="0" fontId="0" fillId="0" borderId="81" xfId="27" applyNumberFormat="1" applyFont="1" applyFill="1" applyBorder="1" applyAlignment="1">
      <alignment horizontal="centerContinuous" vertical="center"/>
      <protection/>
    </xf>
    <xf numFmtId="0" fontId="0" fillId="0" borderId="25" xfId="27" applyNumberFormat="1" applyFont="1" applyFill="1" applyBorder="1" applyAlignment="1">
      <alignment horizontal="center"/>
      <protection/>
    </xf>
    <xf numFmtId="0" fontId="0" fillId="0" borderId="48" xfId="27" applyNumberFormat="1" applyFont="1" applyFill="1" applyBorder="1" applyAlignment="1">
      <alignment horizontal="center" vertical="top"/>
      <protection/>
    </xf>
    <xf numFmtId="0" fontId="0" fillId="0" borderId="39" xfId="0" applyBorder="1" applyAlignment="1">
      <alignment horizontal="center" vertical="center"/>
    </xf>
    <xf numFmtId="0" fontId="0" fillId="0" borderId="82" xfId="27" applyNumberFormat="1" applyFont="1" applyFill="1" applyBorder="1" applyAlignment="1">
      <alignment horizontal="center"/>
      <protection/>
    </xf>
    <xf numFmtId="0" fontId="0" fillId="0" borderId="39" xfId="0" applyBorder="1" applyAlignment="1" quotePrefix="1">
      <alignment horizontal="center" vertical="top"/>
    </xf>
    <xf numFmtId="0" fontId="0" fillId="0" borderId="0" xfId="27" applyNumberFormat="1" applyFont="1" applyFill="1" applyBorder="1" applyAlignment="1">
      <alignment horizontal="center"/>
      <protection/>
    </xf>
    <xf numFmtId="0" fontId="0" fillId="0" borderId="8" xfId="0" applyBorder="1" applyAlignment="1">
      <alignment horizontal="center"/>
    </xf>
    <xf numFmtId="0" fontId="0" fillId="0" borderId="12" xfId="0" applyBorder="1" applyAlignment="1" quotePrefix="1">
      <alignment horizontal="center" vertical="top"/>
    </xf>
    <xf numFmtId="0" fontId="0" fillId="0" borderId="0" xfId="27" applyNumberFormat="1" applyFont="1" applyFill="1" applyAlignment="1">
      <alignment horizontal="center" vertical="center"/>
      <protection/>
    </xf>
    <xf numFmtId="0" fontId="0" fillId="0" borderId="9" xfId="27" applyNumberFormat="1" applyFont="1" applyFill="1" applyBorder="1" applyAlignment="1">
      <alignment vertical="center"/>
      <protection/>
    </xf>
    <xf numFmtId="0" fontId="0" fillId="0" borderId="13" xfId="27" applyNumberFormat="1" applyFont="1" applyFill="1" applyBorder="1" applyAlignment="1">
      <alignment horizontal="center"/>
      <protection/>
    </xf>
    <xf numFmtId="0" fontId="0" fillId="0" borderId="13" xfId="27" applyNumberFormat="1" applyFont="1" applyFill="1" applyBorder="1" applyAlignment="1">
      <alignment horizontal="center" vertical="top"/>
      <protection/>
    </xf>
    <xf numFmtId="0" fontId="0" fillId="0" borderId="71" xfId="27" applyNumberFormat="1" applyFont="1" applyFill="1" applyBorder="1" applyAlignment="1">
      <alignment vertical="center"/>
      <protection/>
    </xf>
    <xf numFmtId="0" fontId="0" fillId="0" borderId="3" xfId="27" applyNumberFormat="1" applyFont="1" applyFill="1" applyBorder="1" applyAlignment="1">
      <alignment horizontal="center"/>
      <protection/>
    </xf>
    <xf numFmtId="0" fontId="0" fillId="0" borderId="12" xfId="27" applyNumberFormat="1" applyFont="1" applyFill="1" applyBorder="1" applyAlignment="1">
      <alignment horizontal="center"/>
      <protection/>
    </xf>
    <xf numFmtId="0" fontId="0" fillId="0" borderId="2" xfId="27" applyNumberFormat="1" applyFont="1" applyFill="1" applyBorder="1" applyAlignment="1">
      <alignment horizontal="center" vertical="top"/>
      <protection/>
    </xf>
    <xf numFmtId="0" fontId="0" fillId="2" borderId="0" xfId="27" applyNumberFormat="1" applyFont="1" applyFill="1" applyBorder="1" applyAlignment="1">
      <alignment vertical="center"/>
      <protection/>
    </xf>
    <xf numFmtId="0" fontId="0" fillId="0" borderId="12" xfId="27" applyNumberFormat="1" applyFont="1" applyBorder="1" applyAlignment="1">
      <alignment horizontal="center" vertical="center"/>
      <protection/>
    </xf>
    <xf numFmtId="237" fontId="5" fillId="0" borderId="17" xfId="27" applyNumberFormat="1" applyFont="1" applyFill="1" applyBorder="1" applyAlignment="1">
      <alignment vertical="center"/>
      <protection/>
    </xf>
    <xf numFmtId="237" fontId="5" fillId="0" borderId="75" xfId="27" applyNumberFormat="1" applyFont="1" applyFill="1" applyBorder="1" applyAlignment="1">
      <alignment vertical="center"/>
      <protection/>
    </xf>
    <xf numFmtId="237" fontId="5" fillId="0" borderId="76" xfId="27" applyNumberFormat="1" applyFont="1" applyFill="1" applyBorder="1" applyAlignment="1">
      <alignment vertical="center"/>
      <protection/>
    </xf>
    <xf numFmtId="237" fontId="5" fillId="0" borderId="77" xfId="27" applyNumberFormat="1" applyFont="1" applyFill="1" applyBorder="1" applyAlignment="1">
      <alignment vertical="center"/>
      <protection/>
    </xf>
    <xf numFmtId="237" fontId="5" fillId="0" borderId="78" xfId="27" applyNumberFormat="1" applyFont="1" applyFill="1" applyBorder="1" applyAlignment="1">
      <alignment vertical="center"/>
      <protection/>
    </xf>
    <xf numFmtId="237" fontId="5" fillId="0" borderId="79" xfId="27" applyNumberFormat="1" applyFont="1" applyFill="1" applyBorder="1" applyAlignment="1">
      <alignment vertical="center"/>
      <protection/>
    </xf>
    <xf numFmtId="237" fontId="5" fillId="0" borderId="46" xfId="27" applyNumberFormat="1" applyFont="1" applyFill="1" applyBorder="1" applyAlignment="1">
      <alignment vertical="center"/>
      <protection/>
    </xf>
    <xf numFmtId="231" fontId="5" fillId="0" borderId="10" xfId="27" applyNumberFormat="1" applyFont="1" applyFill="1" applyBorder="1" applyAlignment="1">
      <alignment vertical="center"/>
      <protection/>
    </xf>
    <xf numFmtId="231" fontId="5" fillId="0" borderId="1" xfId="27" applyNumberFormat="1" applyFont="1" applyFill="1" applyBorder="1" applyAlignment="1">
      <alignment vertical="center"/>
      <protection/>
    </xf>
    <xf numFmtId="231" fontId="5" fillId="0" borderId="83" xfId="27" applyNumberFormat="1" applyFont="1" applyFill="1" applyBorder="1" applyAlignment="1">
      <alignment vertical="center"/>
      <protection/>
    </xf>
    <xf numFmtId="231" fontId="5" fillId="0" borderId="22" xfId="27" applyNumberFormat="1" applyFont="1" applyFill="1" applyBorder="1" applyAlignment="1">
      <alignment vertical="center"/>
      <protection/>
    </xf>
    <xf numFmtId="231" fontId="5" fillId="0" borderId="84" xfId="27" applyNumberFormat="1" applyFont="1" applyFill="1" applyBorder="1" applyAlignment="1">
      <alignment vertical="center"/>
      <protection/>
    </xf>
    <xf numFmtId="231" fontId="5" fillId="0" borderId="85" xfId="27" applyNumberFormat="1" applyFont="1" applyFill="1" applyBorder="1" applyAlignment="1">
      <alignment vertical="center"/>
      <protection/>
    </xf>
    <xf numFmtId="231" fontId="5" fillId="0" borderId="38" xfId="27" applyNumberFormat="1" applyFont="1" applyFill="1" applyBorder="1" applyAlignment="1">
      <alignment vertical="center"/>
      <protection/>
    </xf>
    <xf numFmtId="0" fontId="0" fillId="0" borderId="6" xfId="0" applyBorder="1" applyAlignment="1" quotePrefix="1">
      <alignment vertical="center"/>
    </xf>
    <xf numFmtId="0" fontId="0" fillId="0" borderId="86" xfId="27" applyNumberFormat="1" applyFont="1" applyFill="1" applyBorder="1" applyAlignment="1">
      <alignment vertical="center"/>
      <protection/>
    </xf>
    <xf numFmtId="0" fontId="0" fillId="0" borderId="19" xfId="27" applyNumberFormat="1" applyFont="1" applyFill="1" applyBorder="1" applyAlignment="1">
      <alignment horizontal="centerContinuous"/>
      <protection/>
    </xf>
    <xf numFmtId="0" fontId="0" fillId="0" borderId="86" xfId="0" applyBorder="1" applyAlignment="1">
      <alignment horizontal="centerContinuous" vertical="center"/>
    </xf>
    <xf numFmtId="0" fontId="0" fillId="0" borderId="86" xfId="27" applyNumberFormat="1" applyFont="1" applyFill="1" applyBorder="1" applyAlignment="1">
      <alignment horizontal="centerContinuous" vertical="center"/>
      <protection/>
    </xf>
    <xf numFmtId="0" fontId="0" fillId="0" borderId="87" xfId="27" applyNumberFormat="1" applyFont="1" applyFill="1" applyBorder="1" applyAlignment="1">
      <alignment horizontal="centerContinuous"/>
      <protection/>
    </xf>
    <xf numFmtId="0" fontId="0" fillId="0" borderId="19" xfId="27" applyNumberFormat="1" applyFont="1" applyFill="1" applyBorder="1" applyAlignment="1">
      <alignment horizontal="centerContinuous"/>
      <protection/>
    </xf>
    <xf numFmtId="0" fontId="0" fillId="0" borderId="2" xfId="27" applyNumberFormat="1" applyFont="1" applyFill="1" applyBorder="1" applyAlignment="1">
      <alignment horizontal="centerContinuous" vertical="top"/>
      <protection/>
    </xf>
    <xf numFmtId="231" fontId="5" fillId="0" borderId="87" xfId="27" applyNumberFormat="1" applyFont="1" applyFill="1" applyBorder="1" applyAlignment="1">
      <alignment vertical="center"/>
      <protection/>
    </xf>
    <xf numFmtId="231" fontId="5" fillId="0" borderId="88" xfId="27" applyNumberFormat="1" applyFont="1" applyFill="1" applyBorder="1" applyAlignment="1">
      <alignment vertical="center"/>
      <protection/>
    </xf>
    <xf numFmtId="231" fontId="5" fillId="0" borderId="21" xfId="27" applyNumberFormat="1" applyFont="1" applyFill="1" applyBorder="1" applyAlignment="1">
      <alignment vertical="center"/>
      <protection/>
    </xf>
    <xf numFmtId="0" fontId="0" fillId="2" borderId="0" xfId="24" applyNumberFormat="1" applyFont="1" applyFill="1" applyAlignment="1">
      <alignment vertical="center"/>
      <protection/>
    </xf>
    <xf numFmtId="0" fontId="0" fillId="0" borderId="46" xfId="27" applyNumberFormat="1" applyFont="1" applyFill="1" applyBorder="1" applyAlignment="1">
      <alignment vertical="center"/>
      <protection/>
    </xf>
    <xf numFmtId="0" fontId="0" fillId="0" borderId="0" xfId="24" applyNumberFormat="1" applyFont="1" applyAlignment="1">
      <alignment horizontal="right"/>
      <protection/>
    </xf>
    <xf numFmtId="0" fontId="0" fillId="0" borderId="39" xfId="24" applyNumberFormat="1" applyFont="1" applyBorder="1" applyAlignment="1">
      <alignment horizontal="center" vertical="center"/>
      <protection/>
    </xf>
    <xf numFmtId="0" fontId="0" fillId="0" borderId="39" xfId="24" applyNumberFormat="1" applyFont="1" applyBorder="1" applyAlignment="1">
      <alignment horizontal="center"/>
      <protection/>
    </xf>
    <xf numFmtId="0" fontId="0" fillId="0" borderId="16" xfId="24" applyNumberFormat="1" applyFont="1" applyBorder="1" applyAlignment="1">
      <alignment horizontal="center" vertical="top"/>
      <protection/>
    </xf>
    <xf numFmtId="0" fontId="0" fillId="0" borderId="52" xfId="24" applyNumberFormat="1" applyFont="1" applyBorder="1" applyAlignment="1">
      <alignment vertical="center"/>
      <protection/>
    </xf>
    <xf numFmtId="0" fontId="0" fillId="0" borderId="28" xfId="24" applyNumberFormat="1" applyFont="1" applyBorder="1" applyAlignment="1">
      <alignment vertical="center"/>
      <protection/>
    </xf>
    <xf numFmtId="0" fontId="0" fillId="2" borderId="0" xfId="24" applyNumberFormat="1" applyFont="1" applyFill="1" applyBorder="1" applyAlignment="1">
      <alignment vertical="center"/>
      <protection/>
    </xf>
    <xf numFmtId="0" fontId="0" fillId="0" borderId="63" xfId="27" applyNumberFormat="1" applyFont="1" applyFill="1" applyBorder="1" applyAlignment="1">
      <alignment vertical="center"/>
      <protection/>
    </xf>
    <xf numFmtId="0" fontId="0" fillId="0" borderId="55" xfId="24" applyNumberFormat="1" applyFont="1" applyBorder="1" applyAlignment="1">
      <alignment vertical="center"/>
      <protection/>
    </xf>
    <xf numFmtId="0" fontId="0" fillId="0" borderId="34" xfId="24" applyNumberFormat="1" applyFont="1" applyBorder="1" applyAlignment="1">
      <alignment vertical="center"/>
      <protection/>
    </xf>
    <xf numFmtId="0" fontId="0" fillId="0" borderId="54" xfId="24" applyNumberFormat="1" applyFont="1" applyBorder="1" applyAlignment="1">
      <alignment vertical="center"/>
      <protection/>
    </xf>
    <xf numFmtId="0" fontId="0" fillId="0" borderId="53" xfId="24" applyNumberFormat="1" applyFont="1" applyBorder="1" applyAlignment="1">
      <alignment vertical="center"/>
      <protection/>
    </xf>
    <xf numFmtId="0" fontId="0" fillId="0" borderId="56" xfId="24" applyNumberFormat="1" applyFont="1" applyBorder="1" applyAlignment="1">
      <alignment vertical="center"/>
      <protection/>
    </xf>
    <xf numFmtId="231" fontId="5" fillId="0" borderId="86" xfId="27" applyNumberFormat="1" applyFont="1" applyFill="1" applyBorder="1" applyAlignment="1">
      <alignment vertical="center"/>
      <protection/>
    </xf>
    <xf numFmtId="231" fontId="5" fillId="0" borderId="12" xfId="27" applyNumberFormat="1" applyFont="1" applyFill="1" applyBorder="1" applyAlignment="1">
      <alignment vertical="center"/>
      <protection/>
    </xf>
    <xf numFmtId="231" fontId="5" fillId="0" borderId="6" xfId="27" applyNumberFormat="1" applyFont="1" applyFill="1" applyBorder="1" applyAlignment="1">
      <alignment vertical="center"/>
      <protection/>
    </xf>
    <xf numFmtId="231" fontId="5" fillId="0" borderId="2" xfId="27" applyNumberFormat="1" applyFont="1" applyFill="1" applyBorder="1" applyAlignment="1">
      <alignment vertical="center"/>
      <protection/>
    </xf>
    <xf numFmtId="231" fontId="5" fillId="0" borderId="39" xfId="27" applyNumberFormat="1" applyFont="1" applyFill="1" applyBorder="1" applyAlignment="1">
      <alignment vertical="center"/>
      <protection/>
    </xf>
    <xf numFmtId="231" fontId="5" fillId="0" borderId="19" xfId="27" applyNumberFormat="1" applyFont="1" applyFill="1" applyBorder="1" applyAlignment="1">
      <alignment vertical="center"/>
      <protection/>
    </xf>
    <xf numFmtId="231" fontId="5" fillId="0" borderId="0" xfId="27" applyNumberFormat="1" applyFont="1" applyFill="1" applyBorder="1" applyAlignment="1">
      <alignment vertical="center"/>
      <protection/>
    </xf>
    <xf numFmtId="0" fontId="0" fillId="0" borderId="61" xfId="27" applyNumberFormat="1" applyFont="1" applyFill="1" applyBorder="1" applyAlignment="1">
      <alignment vertical="center"/>
      <protection/>
    </xf>
    <xf numFmtId="0" fontId="0" fillId="0" borderId="62" xfId="27" applyNumberFormat="1" applyFont="1" applyFill="1" applyBorder="1" applyAlignment="1">
      <alignment vertical="center"/>
      <protection/>
    </xf>
    <xf numFmtId="0" fontId="0" fillId="0" borderId="37" xfId="27" applyNumberFormat="1" applyFont="1" applyBorder="1" applyAlignment="1">
      <alignment horizontal="center" vertical="center"/>
      <protection/>
    </xf>
    <xf numFmtId="0" fontId="10" fillId="0" borderId="8" xfId="27" applyNumberFormat="1" applyFont="1" applyFill="1" applyBorder="1" applyAlignment="1">
      <alignment vertical="center"/>
      <protection/>
    </xf>
    <xf numFmtId="0" fontId="10" fillId="0" borderId="75" xfId="27" applyNumberFormat="1" applyFont="1" applyFill="1" applyBorder="1" applyAlignment="1">
      <alignment vertical="center"/>
      <protection/>
    </xf>
    <xf numFmtId="0" fontId="10" fillId="0" borderId="17" xfId="27" applyNumberFormat="1" applyFont="1" applyFill="1" applyBorder="1" applyAlignment="1">
      <alignment vertical="center"/>
      <protection/>
    </xf>
    <xf numFmtId="0" fontId="10" fillId="0" borderId="89" xfId="27" applyNumberFormat="1" applyFont="1" applyFill="1" applyBorder="1" applyAlignment="1">
      <alignment vertical="center"/>
      <protection/>
    </xf>
    <xf numFmtId="0" fontId="10" fillId="0" borderId="90" xfId="27" applyNumberFormat="1" applyFont="1" applyFill="1" applyBorder="1" applyAlignment="1">
      <alignment vertical="center"/>
      <protection/>
    </xf>
    <xf numFmtId="0" fontId="10" fillId="0" borderId="12" xfId="27" applyNumberFormat="1" applyFont="1" applyFill="1" applyBorder="1" applyAlignment="1">
      <alignment vertical="center"/>
      <protection/>
    </xf>
    <xf numFmtId="0" fontId="10" fillId="0" borderId="91" xfId="27" applyNumberFormat="1" applyFont="1" applyFill="1" applyBorder="1" applyAlignment="1">
      <alignment vertical="center"/>
      <protection/>
    </xf>
    <xf numFmtId="0" fontId="10" fillId="0" borderId="92" xfId="27" applyNumberFormat="1" applyFont="1" applyFill="1" applyBorder="1" applyAlignment="1">
      <alignment vertical="center"/>
      <protection/>
    </xf>
    <xf numFmtId="0" fontId="10" fillId="0" borderId="46" xfId="27" applyNumberFormat="1" applyFont="1" applyFill="1" applyBorder="1" applyAlignment="1">
      <alignment vertical="center"/>
      <protection/>
    </xf>
    <xf numFmtId="0" fontId="10" fillId="0" borderId="89" xfId="24" applyNumberFormat="1" applyFont="1" applyBorder="1" applyAlignment="1">
      <alignment vertical="center"/>
      <protection/>
    </xf>
    <xf numFmtId="0" fontId="10" fillId="0" borderId="92" xfId="24" applyNumberFormat="1" applyFont="1" applyBorder="1" applyAlignment="1">
      <alignment vertical="center"/>
      <protection/>
    </xf>
    <xf numFmtId="0" fontId="10" fillId="0" borderId="8" xfId="27" applyNumberFormat="1" applyFont="1" applyFill="1" applyBorder="1" applyAlignment="1">
      <alignment horizontal="centerContinuous" vertical="center"/>
      <protection/>
    </xf>
    <xf numFmtId="0" fontId="10" fillId="0" borderId="72" xfId="27" applyNumberFormat="1" applyFont="1" applyFill="1" applyBorder="1" applyAlignment="1">
      <alignment horizontal="centerContinuous" vertical="center"/>
      <protection/>
    </xf>
    <xf numFmtId="0" fontId="10" fillId="0" borderId="14" xfId="27" applyNumberFormat="1" applyFont="1" applyFill="1" applyBorder="1" applyAlignment="1">
      <alignment horizontal="centerContinuous" vertical="center"/>
      <protection/>
    </xf>
    <xf numFmtId="231" fontId="5" fillId="0" borderId="4" xfId="27" applyNumberFormat="1" applyFont="1" applyFill="1" applyBorder="1" applyAlignment="1">
      <alignment vertical="center"/>
      <protection/>
    </xf>
    <xf numFmtId="231" fontId="5" fillId="0" borderId="20" xfId="27" applyNumberFormat="1" applyFont="1" applyFill="1" applyBorder="1" applyAlignment="1">
      <alignment vertical="center"/>
      <protection/>
    </xf>
    <xf numFmtId="0" fontId="0" fillId="0" borderId="54" xfId="27" applyNumberFormat="1" applyFont="1" applyFill="1" applyBorder="1" applyAlignment="1">
      <alignment vertical="center"/>
      <protection/>
    </xf>
    <xf numFmtId="0" fontId="0" fillId="0" borderId="52" xfId="27" applyNumberFormat="1" applyFont="1" applyFill="1" applyBorder="1" applyAlignment="1">
      <alignment vertical="center"/>
      <protection/>
    </xf>
    <xf numFmtId="0" fontId="0" fillId="0" borderId="53" xfId="27" applyNumberFormat="1" applyFont="1" applyFill="1" applyBorder="1" applyAlignment="1">
      <alignment vertical="center"/>
      <protection/>
    </xf>
    <xf numFmtId="0" fontId="0" fillId="0" borderId="55" xfId="27" applyNumberFormat="1" applyFont="1" applyFill="1" applyBorder="1" applyAlignment="1">
      <alignment vertical="center"/>
      <protection/>
    </xf>
    <xf numFmtId="0" fontId="0" fillId="0" borderId="56" xfId="27" applyNumberFormat="1" applyFont="1" applyFill="1" applyBorder="1" applyAlignment="1">
      <alignment vertical="center"/>
      <protection/>
    </xf>
    <xf numFmtId="0" fontId="0" fillId="0" borderId="26" xfId="24" applyNumberFormat="1" applyFont="1" applyBorder="1" applyAlignment="1">
      <alignment horizontal="center"/>
      <protection/>
    </xf>
    <xf numFmtId="0" fontId="0" fillId="0" borderId="12" xfId="27" applyNumberFormat="1" applyFont="1" applyFill="1" applyBorder="1" applyAlignment="1">
      <alignment horizontal="centerContinuous" vertical="center"/>
      <protection/>
    </xf>
    <xf numFmtId="0" fontId="0" fillId="0" borderId="26" xfId="24" applyNumberFormat="1" applyFont="1" applyBorder="1" applyAlignment="1">
      <alignment horizontal="centerContinuous" vertical="center"/>
      <protection/>
    </xf>
    <xf numFmtId="0" fontId="0" fillId="0" borderId="1" xfId="24" applyNumberFormat="1" applyFont="1" applyBorder="1" applyAlignment="1">
      <alignment horizontal="centerContinuous" vertical="center"/>
      <protection/>
    </xf>
    <xf numFmtId="0" fontId="0" fillId="0" borderId="0" xfId="24" applyNumberFormat="1" applyFont="1" applyBorder="1" applyAlignment="1">
      <alignment horizontal="centerContinuous" vertical="center"/>
      <protection/>
    </xf>
    <xf numFmtId="0" fontId="0" fillId="0" borderId="21" xfId="24" applyNumberFormat="1" applyFont="1" applyBorder="1" applyAlignment="1">
      <alignment horizontal="centerContinuous" vertical="center"/>
      <protection/>
    </xf>
    <xf numFmtId="0" fontId="0" fillId="0" borderId="93" xfId="24" applyNumberFormat="1" applyFont="1" applyBorder="1" applyAlignment="1">
      <alignment horizontal="centerContinuous" vertical="center"/>
      <protection/>
    </xf>
    <xf numFmtId="0" fontId="0" fillId="0" borderId="21" xfId="24" applyNumberFormat="1" applyFont="1" applyBorder="1" applyAlignment="1">
      <alignment horizontal="centerContinuous" vertical="top"/>
      <protection/>
    </xf>
    <xf numFmtId="0" fontId="0" fillId="0" borderId="23" xfId="24" applyNumberFormat="1" applyFont="1" applyBorder="1" applyAlignment="1">
      <alignment horizontal="centerContinuous" vertical="center"/>
      <protection/>
    </xf>
    <xf numFmtId="0" fontId="0" fillId="0" borderId="26" xfId="24" applyNumberFormat="1" applyFont="1" applyBorder="1" applyAlignment="1">
      <alignment horizontal="centerContinuous"/>
      <protection/>
    </xf>
    <xf numFmtId="0" fontId="0" fillId="0" borderId="7" xfId="24" applyNumberFormat="1" applyFont="1" applyBorder="1" applyAlignment="1">
      <alignment horizontal="centerContinuous" vertical="center"/>
      <protection/>
    </xf>
    <xf numFmtId="0" fontId="0" fillId="0" borderId="57" xfId="24" applyNumberFormat="1" applyFont="1" applyBorder="1" applyAlignment="1">
      <alignment horizontal="centerContinuous" vertical="center"/>
      <protection/>
    </xf>
    <xf numFmtId="0" fontId="0" fillId="0" borderId="13" xfId="24" applyNumberFormat="1" applyFont="1" applyBorder="1" applyAlignment="1">
      <alignment horizontal="centerContinuous" vertical="center"/>
      <protection/>
    </xf>
    <xf numFmtId="0" fontId="0" fillId="0" borderId="0" xfId="24" applyNumberFormat="1" applyFont="1" applyBorder="1" applyAlignment="1">
      <alignment horizontal="centerContinuous" vertical="top"/>
      <protection/>
    </xf>
    <xf numFmtId="0" fontId="0" fillId="0" borderId="0" xfId="24" applyNumberFormat="1" applyFont="1" applyBorder="1" applyAlignment="1">
      <alignment horizontal="centerContinuous"/>
      <protection/>
    </xf>
    <xf numFmtId="231" fontId="5" fillId="0" borderId="5" xfId="27" applyNumberFormat="1" applyFont="1" applyFill="1" applyBorder="1" applyAlignment="1">
      <alignment vertical="center"/>
      <protection/>
    </xf>
    <xf numFmtId="231" fontId="5" fillId="0" borderId="23" xfId="27" applyNumberFormat="1" applyFont="1" applyFill="1" applyBorder="1" applyAlignment="1">
      <alignment vertical="center"/>
      <protection/>
    </xf>
    <xf numFmtId="0" fontId="0" fillId="0" borderId="74" xfId="27" applyNumberFormat="1" applyFont="1" applyFill="1" applyBorder="1" applyAlignment="1">
      <alignment vertical="center"/>
      <protection/>
    </xf>
    <xf numFmtId="0" fontId="0" fillId="0" borderId="20" xfId="24" applyNumberFormat="1" applyFont="1" applyBorder="1" applyAlignment="1">
      <alignment horizontal="right"/>
      <protection/>
    </xf>
    <xf numFmtId="0" fontId="0" fillId="0" borderId="83" xfId="24" applyNumberFormat="1" applyFont="1" applyBorder="1" applyAlignment="1">
      <alignment vertical="center"/>
      <protection/>
    </xf>
    <xf numFmtId="0" fontId="0" fillId="0" borderId="2" xfId="24" applyNumberFormat="1" applyFont="1" applyBorder="1" applyAlignment="1">
      <alignment horizontal="center" vertical="center"/>
      <protection/>
    </xf>
    <xf numFmtId="0" fontId="0" fillId="0" borderId="2" xfId="24" applyNumberFormat="1" applyFont="1" applyBorder="1" applyAlignment="1">
      <alignment horizontal="center"/>
      <protection/>
    </xf>
    <xf numFmtId="0" fontId="0" fillId="0" borderId="40" xfId="24" applyNumberFormat="1" applyFont="1" applyBorder="1" applyAlignment="1">
      <alignment horizontal="center"/>
      <protection/>
    </xf>
    <xf numFmtId="0" fontId="0" fillId="0" borderId="38" xfId="24" applyNumberFormat="1" applyFont="1" applyBorder="1" applyAlignment="1">
      <alignment vertical="center"/>
      <protection/>
    </xf>
    <xf numFmtId="0" fontId="0" fillId="0" borderId="85" xfId="24" applyNumberFormat="1" applyFont="1" applyBorder="1" applyAlignment="1">
      <alignment vertical="center"/>
      <protection/>
    </xf>
    <xf numFmtId="0" fontId="0" fillId="0" borderId="84" xfId="24" applyNumberFormat="1" applyFont="1" applyBorder="1" applyAlignment="1">
      <alignment vertical="center"/>
      <protection/>
    </xf>
    <xf numFmtId="0" fontId="0" fillId="0" borderId="6" xfId="27" applyNumberFormat="1" applyFont="1" applyFill="1" applyBorder="1" applyAlignment="1">
      <alignment horizontal="center"/>
      <protection/>
    </xf>
    <xf numFmtId="0" fontId="0" fillId="0" borderId="75" xfId="27" applyNumberFormat="1" applyFont="1" applyBorder="1" applyAlignment="1">
      <alignment vertical="center"/>
      <protection/>
    </xf>
    <xf numFmtId="0" fontId="0" fillId="0" borderId="2" xfId="24" applyNumberFormat="1" applyFont="1" applyBorder="1" applyAlignment="1">
      <alignment horizontal="centerContinuous" vertical="center"/>
      <protection/>
    </xf>
    <xf numFmtId="0" fontId="0" fillId="0" borderId="6" xfId="24" applyNumberFormat="1" applyFont="1" applyBorder="1" applyAlignment="1">
      <alignment horizontal="centerContinuous" vertical="center"/>
      <protection/>
    </xf>
    <xf numFmtId="0" fontId="0" fillId="0" borderId="84" xfId="27" applyNumberFormat="1" applyFont="1" applyFill="1" applyBorder="1" applyAlignment="1">
      <alignment vertical="center"/>
      <protection/>
    </xf>
    <xf numFmtId="0" fontId="0" fillId="0" borderId="83" xfId="27" applyNumberFormat="1" applyFont="1" applyFill="1" applyBorder="1" applyAlignment="1">
      <alignment vertical="center"/>
      <protection/>
    </xf>
    <xf numFmtId="0" fontId="0" fillId="0" borderId="22" xfId="27" applyNumberFormat="1" applyFont="1" applyFill="1" applyBorder="1" applyAlignment="1">
      <alignment vertical="center"/>
      <protection/>
    </xf>
    <xf numFmtId="0" fontId="0" fillId="0" borderId="85" xfId="27" applyNumberFormat="1" applyFont="1" applyFill="1" applyBorder="1" applyAlignment="1">
      <alignment vertical="center"/>
      <protection/>
    </xf>
    <xf numFmtId="0" fontId="0" fillId="0" borderId="75" xfId="24" applyNumberFormat="1" applyFont="1" applyBorder="1" applyAlignment="1">
      <alignment horizontal="centerContinuous" vertical="center"/>
      <protection/>
    </xf>
    <xf numFmtId="0" fontId="0" fillId="0" borderId="20" xfId="24" applyNumberFormat="1" applyFont="1" applyBorder="1" applyAlignment="1">
      <alignment horizontal="centerContinuous" vertical="center"/>
      <protection/>
    </xf>
    <xf numFmtId="0" fontId="0" fillId="0" borderId="45" xfId="27" applyNumberFormat="1" applyFont="1" applyBorder="1" applyAlignment="1">
      <alignment vertical="center"/>
      <protection/>
    </xf>
    <xf numFmtId="0" fontId="0" fillId="0" borderId="94" xfId="27" applyNumberFormat="1" applyFont="1" applyBorder="1" applyAlignment="1">
      <alignment vertical="center"/>
      <protection/>
    </xf>
    <xf numFmtId="0" fontId="0" fillId="0" borderId="87" xfId="24" applyNumberFormat="1" applyFont="1" applyBorder="1" applyAlignment="1">
      <alignment horizontal="center"/>
      <protection/>
    </xf>
    <xf numFmtId="0" fontId="0" fillId="0" borderId="95" xfId="24" applyNumberFormat="1" applyFont="1" applyBorder="1" applyAlignment="1">
      <alignment vertical="center"/>
      <protection/>
    </xf>
    <xf numFmtId="0" fontId="0" fillId="0" borderId="95" xfId="24" applyNumberFormat="1" applyFont="1" applyBorder="1" applyAlignment="1">
      <alignment vertical="center"/>
      <protection/>
    </xf>
    <xf numFmtId="0" fontId="0" fillId="0" borderId="39" xfId="27" applyNumberFormat="1" applyFont="1" applyFill="1" applyBorder="1" applyAlignment="1">
      <alignment vertical="center"/>
      <protection/>
    </xf>
    <xf numFmtId="0" fontId="0" fillId="0" borderId="0" xfId="24" applyNumberFormat="1" applyFont="1" applyAlignment="1">
      <alignment vertical="center"/>
      <protection/>
    </xf>
    <xf numFmtId="0" fontId="0" fillId="2" borderId="0" xfId="24" applyNumberFormat="1" applyFont="1" applyFill="1" applyAlignment="1">
      <alignment vertical="center"/>
      <protection/>
    </xf>
    <xf numFmtId="0" fontId="0" fillId="0" borderId="20" xfId="24" applyNumberFormat="1" applyFont="1" applyBorder="1" applyAlignment="1">
      <alignment horizontal="right"/>
      <protection/>
    </xf>
    <xf numFmtId="0" fontId="0" fillId="0" borderId="13" xfId="24" applyNumberFormat="1" applyFont="1" applyBorder="1" applyAlignment="1">
      <alignment vertical="center"/>
      <protection/>
    </xf>
    <xf numFmtId="0" fontId="0" fillId="0" borderId="0" xfId="24" applyNumberFormat="1" applyFont="1" applyBorder="1" applyAlignment="1">
      <alignment horizontal="centerContinuous" vertical="center"/>
      <protection/>
    </xf>
    <xf numFmtId="0" fontId="0" fillId="0" borderId="6" xfId="24" applyNumberFormat="1" applyFont="1" applyBorder="1" applyAlignment="1">
      <alignment horizontal="centerContinuous" vertical="center"/>
      <protection/>
    </xf>
    <xf numFmtId="0" fontId="0" fillId="0" borderId="2" xfId="24" applyNumberFormat="1" applyFont="1" applyBorder="1" applyAlignment="1">
      <alignment horizontal="center"/>
      <protection/>
    </xf>
    <xf numFmtId="0" fontId="0" fillId="0" borderId="6" xfId="24" applyNumberFormat="1" applyFont="1" applyBorder="1" applyAlignment="1">
      <alignment vertical="center"/>
      <protection/>
    </xf>
    <xf numFmtId="0" fontId="0" fillId="0" borderId="39" xfId="24" applyNumberFormat="1" applyFont="1" applyBorder="1" applyAlignment="1">
      <alignment horizontal="center"/>
      <protection/>
    </xf>
    <xf numFmtId="0" fontId="0" fillId="0" borderId="4" xfId="24" applyNumberFormat="1" applyFont="1" applyBorder="1" applyAlignment="1">
      <alignment vertical="center"/>
      <protection/>
    </xf>
    <xf numFmtId="0" fontId="0" fillId="0" borderId="26" xfId="24" applyNumberFormat="1" applyFont="1" applyBorder="1" applyAlignment="1">
      <alignment horizontal="centerContinuous"/>
      <protection/>
    </xf>
    <xf numFmtId="0" fontId="0" fillId="0" borderId="7" xfId="24" applyNumberFormat="1" applyFont="1" applyBorder="1" applyAlignment="1">
      <alignment horizontal="centerContinuous" vertical="center"/>
      <protection/>
    </xf>
    <xf numFmtId="0" fontId="0" fillId="0" borderId="2" xfId="24" applyNumberFormat="1" applyFont="1" applyBorder="1" applyAlignment="1">
      <alignment horizontal="center" vertical="center"/>
      <protection/>
    </xf>
    <xf numFmtId="0" fontId="0" fillId="0" borderId="39" xfId="24" applyNumberFormat="1" applyFont="1" applyBorder="1" applyAlignment="1">
      <alignment horizontal="center" vertical="center"/>
      <protection/>
    </xf>
    <xf numFmtId="0" fontId="0" fillId="0" borderId="15" xfId="24" applyNumberFormat="1" applyFont="1" applyBorder="1" applyAlignment="1">
      <alignment vertical="center"/>
      <protection/>
    </xf>
    <xf numFmtId="0" fontId="0" fillId="0" borderId="21" xfId="24" applyNumberFormat="1" applyFont="1" applyBorder="1" applyAlignment="1">
      <alignment vertical="center"/>
      <protection/>
    </xf>
    <xf numFmtId="0" fontId="0" fillId="0" borderId="23" xfId="24" applyNumberFormat="1" applyFont="1" applyBorder="1" applyAlignment="1">
      <alignment vertical="center"/>
      <protection/>
    </xf>
    <xf numFmtId="0" fontId="0" fillId="0" borderId="21" xfId="24" applyNumberFormat="1" applyFont="1" applyBorder="1" applyAlignment="1">
      <alignment horizontal="centerContinuous" vertical="top"/>
      <protection/>
    </xf>
    <xf numFmtId="0" fontId="0" fillId="0" borderId="23" xfId="24" applyNumberFormat="1" applyFont="1" applyBorder="1" applyAlignment="1">
      <alignment horizontal="centerContinuous" vertical="center"/>
      <protection/>
    </xf>
    <xf numFmtId="0" fontId="0" fillId="0" borderId="16" xfId="24" applyNumberFormat="1" applyFont="1" applyBorder="1" applyAlignment="1">
      <alignment horizontal="center" vertical="top"/>
      <protection/>
    </xf>
    <xf numFmtId="0" fontId="0" fillId="0" borderId="10" xfId="24" applyNumberFormat="1" applyFont="1" applyBorder="1" applyAlignment="1">
      <alignment vertical="center"/>
      <protection/>
    </xf>
    <xf numFmtId="0" fontId="0" fillId="0" borderId="24" xfId="24" applyNumberFormat="1" applyFont="1" applyBorder="1" applyAlignment="1">
      <alignment vertical="center"/>
      <protection/>
    </xf>
    <xf numFmtId="0" fontId="0" fillId="0" borderId="83" xfId="24" applyNumberFormat="1" applyFont="1" applyBorder="1" applyAlignment="1">
      <alignment vertical="center"/>
      <protection/>
    </xf>
    <xf numFmtId="0" fontId="0" fillId="0" borderId="52" xfId="24" applyNumberFormat="1" applyFont="1" applyBorder="1" applyAlignment="1">
      <alignment vertical="center"/>
      <protection/>
    </xf>
    <xf numFmtId="0" fontId="0" fillId="0" borderId="38" xfId="24" applyNumberFormat="1" applyFont="1" applyBorder="1" applyAlignment="1">
      <alignment vertical="center"/>
      <protection/>
    </xf>
    <xf numFmtId="0" fontId="0" fillId="0" borderId="56" xfId="24" applyNumberFormat="1" applyFont="1" applyBorder="1" applyAlignment="1">
      <alignment vertical="center"/>
      <protection/>
    </xf>
    <xf numFmtId="0" fontId="0" fillId="0" borderId="84" xfId="24" applyNumberFormat="1" applyFont="1" applyBorder="1" applyAlignment="1">
      <alignment vertical="center"/>
      <protection/>
    </xf>
    <xf numFmtId="0" fontId="0" fillId="0" borderId="54" xfId="24" applyNumberFormat="1" applyFont="1" applyBorder="1" applyAlignment="1">
      <alignment vertical="center"/>
      <protection/>
    </xf>
    <xf numFmtId="0" fontId="0" fillId="0" borderId="22" xfId="24" applyNumberFormat="1" applyFont="1" applyBorder="1" applyAlignment="1">
      <alignment vertical="center"/>
      <protection/>
    </xf>
    <xf numFmtId="0" fontId="0" fillId="0" borderId="53" xfId="24" applyNumberFormat="1" applyFont="1" applyBorder="1" applyAlignment="1">
      <alignment vertical="center"/>
      <protection/>
    </xf>
    <xf numFmtId="0" fontId="0" fillId="0" borderId="63" xfId="27" applyNumberFormat="1" applyFont="1" applyFill="1" applyBorder="1" applyAlignment="1">
      <alignment vertical="center"/>
      <protection/>
    </xf>
    <xf numFmtId="0" fontId="0" fillId="0" borderId="85" xfId="24" applyNumberFormat="1" applyFont="1" applyBorder="1" applyAlignment="1">
      <alignment vertical="center"/>
      <protection/>
    </xf>
    <xf numFmtId="0" fontId="0" fillId="0" borderId="55" xfId="24" applyNumberFormat="1" applyFont="1" applyBorder="1" applyAlignment="1">
      <alignment vertical="center"/>
      <protection/>
    </xf>
    <xf numFmtId="0" fontId="0" fillId="0" borderId="34" xfId="24" applyNumberFormat="1" applyFont="1" applyBorder="1" applyAlignment="1">
      <alignment vertical="center"/>
      <protection/>
    </xf>
    <xf numFmtId="0" fontId="0" fillId="0" borderId="61" xfId="27" applyNumberFormat="1" applyFont="1" applyFill="1" applyBorder="1" applyAlignment="1">
      <alignment vertical="center"/>
      <protection/>
    </xf>
    <xf numFmtId="0" fontId="0" fillId="0" borderId="46" xfId="27" applyNumberFormat="1" applyFont="1" applyFill="1" applyBorder="1" applyAlignment="1">
      <alignment vertical="center"/>
      <protection/>
    </xf>
    <xf numFmtId="0" fontId="0" fillId="0" borderId="2" xfId="24" applyNumberFormat="1" applyFont="1" applyBorder="1" applyAlignment="1">
      <alignment vertical="center"/>
      <protection/>
    </xf>
    <xf numFmtId="0" fontId="0" fillId="0" borderId="28" xfId="24" applyNumberFormat="1" applyFont="1" applyBorder="1" applyAlignment="1">
      <alignment vertical="center"/>
      <protection/>
    </xf>
    <xf numFmtId="0" fontId="0" fillId="0" borderId="19" xfId="24" applyNumberFormat="1" applyFont="1" applyBorder="1" applyAlignment="1">
      <alignment vertical="center"/>
      <protection/>
    </xf>
    <xf numFmtId="0" fontId="0" fillId="0" borderId="0" xfId="28" applyNumberFormat="1" applyFont="1" applyFill="1" applyAlignment="1">
      <alignment vertical="center"/>
      <protection/>
    </xf>
    <xf numFmtId="0" fontId="0" fillId="0" borderId="9" xfId="24" applyNumberFormat="1" applyFont="1" applyBorder="1" applyAlignment="1">
      <alignment vertical="center"/>
      <protection/>
    </xf>
    <xf numFmtId="0" fontId="0" fillId="0" borderId="12" xfId="27" applyNumberFormat="1" applyFont="1" applyBorder="1" applyAlignment="1">
      <alignment horizontal="center" vertical="center"/>
      <protection/>
    </xf>
    <xf numFmtId="0" fontId="0" fillId="0" borderId="3" xfId="27" applyNumberFormat="1" applyFont="1" applyBorder="1" applyAlignment="1">
      <alignment horizontal="center" vertical="center"/>
      <protection/>
    </xf>
    <xf numFmtId="0" fontId="0" fillId="0" borderId="13" xfId="27" applyNumberFormat="1" applyFont="1" applyBorder="1" applyAlignment="1">
      <alignment horizontal="center" vertical="center"/>
      <protection/>
    </xf>
    <xf numFmtId="0" fontId="0" fillId="0" borderId="14" xfId="27" applyNumberFormat="1" applyFont="1" applyFill="1" applyBorder="1" applyAlignment="1">
      <alignment vertical="center"/>
      <protection/>
    </xf>
    <xf numFmtId="0" fontId="0" fillId="0" borderId="86" xfId="27" applyNumberFormat="1" applyFont="1" applyFill="1" applyBorder="1" applyAlignment="1">
      <alignment vertical="center"/>
      <protection/>
    </xf>
    <xf numFmtId="0" fontId="0" fillId="0" borderId="52" xfId="27" applyNumberFormat="1" applyFont="1" applyFill="1" applyBorder="1" applyAlignment="1">
      <alignment vertical="center"/>
      <protection/>
    </xf>
    <xf numFmtId="0" fontId="0" fillId="2" borderId="0" xfId="24" applyNumberFormat="1" applyFont="1" applyFill="1" applyBorder="1" applyAlignment="1">
      <alignment vertical="center"/>
      <protection/>
    </xf>
    <xf numFmtId="0" fontId="0" fillId="0" borderId="15" xfId="27" applyNumberFormat="1" applyFont="1" applyFill="1" applyBorder="1" applyAlignment="1">
      <alignment vertical="center"/>
      <protection/>
    </xf>
    <xf numFmtId="0" fontId="0" fillId="0" borderId="20" xfId="27" applyNumberFormat="1" applyFont="1" applyFill="1" applyBorder="1" applyAlignment="1">
      <alignment horizontal="right"/>
      <protection/>
    </xf>
    <xf numFmtId="0" fontId="0" fillId="0" borderId="19" xfId="27" applyNumberFormat="1" applyFont="1" applyFill="1" applyBorder="1" applyAlignment="1">
      <alignment horizontal="centerContinuous" vertical="center"/>
      <protection/>
    </xf>
    <xf numFmtId="0" fontId="0" fillId="0" borderId="4" xfId="27" applyNumberFormat="1" applyFont="1" applyFill="1" applyBorder="1" applyAlignment="1">
      <alignment horizontal="centerContinuous" vertical="center"/>
      <protection/>
    </xf>
    <xf numFmtId="0" fontId="0" fillId="0" borderId="5" xfId="27" applyNumberFormat="1" applyFont="1" applyFill="1" applyBorder="1" applyAlignment="1">
      <alignment vertical="center"/>
      <protection/>
    </xf>
    <xf numFmtId="0" fontId="0" fillId="0" borderId="74" xfId="27" applyNumberFormat="1" applyFont="1" applyFill="1" applyBorder="1" applyAlignment="1">
      <alignment vertical="center"/>
      <protection/>
    </xf>
    <xf numFmtId="0" fontId="0" fillId="0" borderId="20" xfId="27" applyNumberFormat="1" applyFont="1" applyFill="1" applyBorder="1" applyAlignment="1">
      <alignment horizontal="centerContinuous" vertical="center"/>
      <protection/>
    </xf>
    <xf numFmtId="0" fontId="0" fillId="0" borderId="39" xfId="24" applyNumberFormat="1" applyFont="1" applyBorder="1" applyAlignment="1">
      <alignment vertical="center"/>
      <protection/>
    </xf>
    <xf numFmtId="0" fontId="0" fillId="0" borderId="23" xfId="24" applyNumberFormat="1" applyFont="1" applyBorder="1" applyAlignment="1">
      <alignment horizontal="center" vertical="top"/>
      <protection/>
    </xf>
    <xf numFmtId="0" fontId="0" fillId="0" borderId="1" xfId="24" applyNumberFormat="1" applyFont="1" applyBorder="1" applyAlignment="1">
      <alignment horizontal="center"/>
      <protection/>
    </xf>
    <xf numFmtId="0" fontId="0" fillId="0" borderId="26" xfId="24" applyNumberFormat="1" applyFont="1" applyBorder="1" applyAlignment="1">
      <alignment horizontal="center"/>
      <protection/>
    </xf>
    <xf numFmtId="0" fontId="0" fillId="0" borderId="21" xfId="24" applyNumberFormat="1" applyFont="1" applyBorder="1" applyAlignment="1">
      <alignment horizontal="center" vertical="top"/>
      <protection/>
    </xf>
    <xf numFmtId="0" fontId="0" fillId="0" borderId="21" xfId="24" applyNumberFormat="1" applyFont="1" applyBorder="1" applyAlignment="1">
      <alignment horizontal="center" vertical="center"/>
      <protection/>
    </xf>
    <xf numFmtId="0" fontId="0" fillId="0" borderId="0" xfId="24" applyNumberFormat="1" applyFont="1" applyBorder="1" applyAlignment="1">
      <alignment horizontal="right"/>
      <protection/>
    </xf>
    <xf numFmtId="0" fontId="0" fillId="0" borderId="0" xfId="24" applyNumberFormat="1" applyFont="1" applyBorder="1" applyAlignment="1">
      <alignment horizontal="center" vertical="center"/>
      <protection/>
    </xf>
    <xf numFmtId="0" fontId="0" fillId="0" borderId="87" xfId="24" applyNumberFormat="1" applyFont="1" applyBorder="1" applyAlignment="1">
      <alignment horizontal="center" vertical="center"/>
      <protection/>
    </xf>
    <xf numFmtId="0" fontId="0" fillId="0" borderId="3" xfId="24" applyNumberFormat="1" applyFont="1" applyBorder="1" applyAlignment="1">
      <alignment vertical="center"/>
      <protection/>
    </xf>
    <xf numFmtId="0" fontId="0" fillId="0" borderId="48" xfId="24" applyNumberFormat="1" applyFont="1" applyBorder="1" applyAlignment="1">
      <alignment vertical="center"/>
      <protection/>
    </xf>
    <xf numFmtId="231" fontId="5" fillId="0" borderId="3" xfId="27" applyNumberFormat="1" applyFont="1" applyFill="1" applyBorder="1" applyAlignment="1">
      <alignment vertical="center"/>
      <protection/>
    </xf>
    <xf numFmtId="0" fontId="0" fillId="0" borderId="20" xfId="24" applyNumberFormat="1" applyFont="1" applyBorder="1" applyAlignment="1">
      <alignment horizontal="center" vertical="center"/>
      <protection/>
    </xf>
    <xf numFmtId="0" fontId="0" fillId="0" borderId="48" xfId="24" applyNumberFormat="1" applyFont="1" applyBorder="1" applyAlignment="1">
      <alignment horizontal="center" vertical="top"/>
      <protection/>
    </xf>
    <xf numFmtId="0" fontId="0" fillId="0" borderId="27" xfId="24" applyNumberFormat="1" applyFont="1" applyBorder="1" applyAlignment="1">
      <alignment vertical="center"/>
      <protection/>
    </xf>
    <xf numFmtId="0" fontId="0" fillId="0" borderId="33" xfId="24" applyNumberFormat="1" applyFont="1" applyBorder="1" applyAlignment="1">
      <alignment vertical="center"/>
      <protection/>
    </xf>
    <xf numFmtId="0" fontId="0" fillId="0" borderId="50" xfId="24" applyNumberFormat="1" applyFont="1" applyBorder="1" applyAlignment="1">
      <alignment horizontal="centerContinuous" vertical="center"/>
      <protection/>
    </xf>
    <xf numFmtId="0" fontId="0" fillId="0" borderId="24" xfId="24" applyNumberFormat="1" applyFont="1" applyBorder="1" applyAlignment="1">
      <alignment horizontal="centerContinuous" vertical="center"/>
      <protection/>
    </xf>
    <xf numFmtId="231" fontId="5" fillId="0" borderId="10" xfId="24" applyNumberFormat="1" applyFont="1" applyBorder="1" applyAlignment="1">
      <alignment vertical="center"/>
      <protection/>
    </xf>
    <xf numFmtId="231" fontId="5" fillId="0" borderId="49" xfId="24" applyNumberFormat="1" applyFont="1" applyBorder="1" applyAlignment="1">
      <alignment vertical="center"/>
      <protection/>
    </xf>
    <xf numFmtId="231" fontId="5" fillId="0" borderId="50" xfId="24" applyNumberFormat="1" applyFont="1" applyBorder="1" applyAlignment="1">
      <alignment vertical="center"/>
      <protection/>
    </xf>
    <xf numFmtId="231" fontId="5" fillId="0" borderId="24" xfId="24" applyNumberFormat="1" applyFont="1" applyBorder="1" applyAlignment="1">
      <alignment vertical="center"/>
      <protection/>
    </xf>
    <xf numFmtId="231" fontId="5" fillId="0" borderId="51" xfId="24" applyNumberFormat="1" applyFont="1" applyBorder="1" applyAlignment="1">
      <alignment vertical="center"/>
      <protection/>
    </xf>
    <xf numFmtId="231" fontId="5" fillId="0" borderId="0" xfId="24" applyNumberFormat="1" applyFont="1" applyBorder="1" applyAlignment="1">
      <alignment vertical="center"/>
      <protection/>
    </xf>
    <xf numFmtId="231" fontId="5" fillId="0" borderId="3" xfId="24" applyNumberFormat="1" applyFont="1" applyBorder="1" applyAlignment="1">
      <alignment vertical="center"/>
      <protection/>
    </xf>
    <xf numFmtId="231" fontId="5" fillId="0" borderId="2" xfId="24" applyNumberFormat="1" applyFont="1" applyBorder="1" applyAlignment="1">
      <alignment vertical="center"/>
      <protection/>
    </xf>
    <xf numFmtId="231" fontId="5" fillId="0" borderId="6" xfId="24" applyNumberFormat="1" applyFont="1" applyBorder="1" applyAlignment="1">
      <alignment vertical="center"/>
      <protection/>
    </xf>
    <xf numFmtId="231" fontId="5" fillId="0" borderId="39" xfId="24" applyNumberFormat="1" applyFont="1" applyBorder="1" applyAlignment="1">
      <alignment vertical="center"/>
      <protection/>
    </xf>
    <xf numFmtId="231" fontId="5" fillId="0" borderId="83" xfId="24" applyNumberFormat="1" applyFont="1" applyBorder="1" applyAlignment="1">
      <alignment vertical="center"/>
      <protection/>
    </xf>
    <xf numFmtId="231" fontId="5" fillId="0" borderId="27" xfId="24" applyNumberFormat="1" applyFont="1" applyBorder="1" applyAlignment="1">
      <alignment vertical="center"/>
      <protection/>
    </xf>
    <xf numFmtId="231" fontId="5" fillId="0" borderId="28" xfId="24" applyNumberFormat="1" applyFont="1" applyBorder="1" applyAlignment="1">
      <alignment vertical="center"/>
      <protection/>
    </xf>
    <xf numFmtId="231" fontId="5" fillId="0" borderId="52" xfId="24" applyNumberFormat="1" applyFont="1" applyBorder="1" applyAlignment="1">
      <alignment vertical="center"/>
      <protection/>
    </xf>
    <xf numFmtId="231" fontId="5" fillId="0" borderId="41" xfId="24" applyNumberFormat="1" applyFont="1" applyBorder="1" applyAlignment="1">
      <alignment vertical="center"/>
      <protection/>
    </xf>
    <xf numFmtId="231" fontId="5" fillId="0" borderId="38" xfId="24" applyNumberFormat="1" applyFont="1" applyBorder="1" applyAlignment="1">
      <alignment vertical="center"/>
      <protection/>
    </xf>
    <xf numFmtId="231" fontId="5" fillId="0" borderId="35" xfId="24" applyNumberFormat="1" applyFont="1" applyBorder="1" applyAlignment="1">
      <alignment vertical="center"/>
      <protection/>
    </xf>
    <xf numFmtId="231" fontId="5" fillId="0" borderId="36" xfId="24" applyNumberFormat="1" applyFont="1" applyBorder="1" applyAlignment="1">
      <alignment vertical="center"/>
      <protection/>
    </xf>
    <xf numFmtId="231" fontId="5" fillId="0" borderId="56" xfId="24" applyNumberFormat="1" applyFont="1" applyBorder="1" applyAlignment="1">
      <alignment vertical="center"/>
      <protection/>
    </xf>
    <xf numFmtId="231" fontId="5" fillId="0" borderId="47" xfId="24" applyNumberFormat="1" applyFont="1" applyBorder="1" applyAlignment="1">
      <alignment vertical="center"/>
      <protection/>
    </xf>
    <xf numFmtId="231" fontId="5" fillId="0" borderId="84" xfId="24" applyNumberFormat="1" applyFont="1" applyBorder="1" applyAlignment="1">
      <alignment vertical="center"/>
      <protection/>
    </xf>
    <xf numFmtId="231" fontId="5" fillId="0" borderId="31" xfId="24" applyNumberFormat="1" applyFont="1" applyBorder="1" applyAlignment="1">
      <alignment vertical="center"/>
      <protection/>
    </xf>
    <xf numFmtId="231" fontId="5" fillId="0" borderId="32" xfId="24" applyNumberFormat="1" applyFont="1" applyBorder="1" applyAlignment="1">
      <alignment vertical="center"/>
      <protection/>
    </xf>
    <xf numFmtId="231" fontId="5" fillId="0" borderId="54" xfId="24" applyNumberFormat="1" applyFont="1" applyBorder="1" applyAlignment="1">
      <alignment vertical="center"/>
      <protection/>
    </xf>
    <xf numFmtId="231" fontId="5" fillId="0" borderId="43" xfId="24" applyNumberFormat="1" applyFont="1" applyBorder="1" applyAlignment="1">
      <alignment vertical="center"/>
      <protection/>
    </xf>
    <xf numFmtId="231" fontId="5" fillId="0" borderId="22" xfId="24" applyNumberFormat="1" applyFont="1" applyBorder="1" applyAlignment="1">
      <alignment vertical="center"/>
      <protection/>
    </xf>
    <xf numFmtId="231" fontId="5" fillId="0" borderId="29" xfId="24" applyNumberFormat="1" applyFont="1" applyBorder="1" applyAlignment="1">
      <alignment vertical="center"/>
      <protection/>
    </xf>
    <xf numFmtId="231" fontId="5" fillId="0" borderId="30" xfId="24" applyNumberFormat="1" applyFont="1" applyBorder="1" applyAlignment="1">
      <alignment vertical="center"/>
      <protection/>
    </xf>
    <xf numFmtId="231" fontId="5" fillId="0" borderId="53" xfId="24" applyNumberFormat="1" applyFont="1" applyBorder="1" applyAlignment="1">
      <alignment vertical="center"/>
      <protection/>
    </xf>
    <xf numFmtId="231" fontId="5" fillId="0" borderId="42" xfId="24" applyNumberFormat="1" applyFont="1" applyBorder="1" applyAlignment="1">
      <alignment vertical="center"/>
      <protection/>
    </xf>
    <xf numFmtId="0" fontId="0" fillId="0" borderId="0" xfId="24" applyNumberFormat="1" applyFont="1" applyAlignment="1">
      <alignment/>
      <protection/>
    </xf>
    <xf numFmtId="0" fontId="0" fillId="2" borderId="0" xfId="24" applyNumberFormat="1" applyFont="1" applyFill="1" applyAlignment="1">
      <alignment/>
      <protection/>
    </xf>
    <xf numFmtId="0" fontId="0" fillId="0" borderId="0" xfId="24" applyNumberFormat="1" applyFont="1" applyBorder="1" applyAlignment="1">
      <alignment/>
      <protection/>
    </xf>
    <xf numFmtId="0" fontId="0" fillId="0" borderId="0" xfId="24" applyNumberFormat="1" applyFont="1" applyBorder="1" applyAlignment="1">
      <alignment horizontal="right"/>
      <protection/>
    </xf>
    <xf numFmtId="0" fontId="0" fillId="0" borderId="12" xfId="27" applyNumberFormat="1" applyFont="1" applyFill="1" applyBorder="1" applyAlignment="1">
      <alignment horizontal="centerContinuous"/>
      <protection/>
    </xf>
    <xf numFmtId="0" fontId="0" fillId="0" borderId="12" xfId="24" applyNumberFormat="1" applyFont="1" applyBorder="1" applyAlignment="1">
      <alignment horizontal="centerContinuous" vertical="top"/>
      <protection/>
    </xf>
    <xf numFmtId="0" fontId="0" fillId="0" borderId="2" xfId="24" applyNumberFormat="1" applyFont="1" applyBorder="1" applyAlignment="1">
      <alignment horizontal="centerContinuous"/>
      <protection/>
    </xf>
    <xf numFmtId="0" fontId="0" fillId="0" borderId="0" xfId="24" applyNumberFormat="1" applyFont="1" applyAlignment="1">
      <alignment/>
      <protection/>
    </xf>
    <xf numFmtId="0" fontId="0" fillId="2" borderId="0" xfId="24" applyNumberFormat="1" applyFont="1" applyFill="1" applyAlignment="1">
      <alignment/>
      <protection/>
    </xf>
    <xf numFmtId="0" fontId="0" fillId="0" borderId="12" xfId="27" applyNumberFormat="1" applyFont="1" applyFill="1" applyBorder="1" applyAlignment="1">
      <alignment horizontal="centerContinuous"/>
      <protection/>
    </xf>
    <xf numFmtId="0" fontId="0" fillId="0" borderId="0" xfId="27" applyNumberFormat="1" applyFont="1" applyFill="1" applyBorder="1" applyAlignment="1">
      <alignment horizontal="centerContinuous" vertical="center"/>
      <protection/>
    </xf>
    <xf numFmtId="0" fontId="0" fillId="0" borderId="0" xfId="24" applyNumberFormat="1" applyFont="1" applyBorder="1" applyAlignment="1">
      <alignment/>
      <protection/>
    </xf>
    <xf numFmtId="0" fontId="0" fillId="0" borderId="12" xfId="24" applyNumberFormat="1" applyFont="1" applyBorder="1" applyAlignment="1">
      <alignment horizontal="centerContinuous" vertical="top"/>
      <protection/>
    </xf>
    <xf numFmtId="0" fontId="0" fillId="0" borderId="2" xfId="24" applyNumberFormat="1" applyFont="1" applyBorder="1" applyAlignment="1">
      <alignment horizontal="centerContinuous"/>
      <protection/>
    </xf>
    <xf numFmtId="0" fontId="0" fillId="0" borderId="10" xfId="27" applyNumberFormat="1" applyFont="1" applyBorder="1" applyAlignment="1">
      <alignment horizontal="center" vertical="center"/>
      <protection/>
    </xf>
    <xf numFmtId="0" fontId="0" fillId="0" borderId="11" xfId="27" applyNumberFormat="1" applyFont="1" applyBorder="1" applyAlignment="1">
      <alignment vertical="center"/>
      <protection/>
    </xf>
    <xf numFmtId="0" fontId="0" fillId="0" borderId="17" xfId="24" applyNumberFormat="1" applyFont="1" applyBorder="1" applyAlignment="1">
      <alignment vertical="center"/>
      <protection/>
    </xf>
    <xf numFmtId="0" fontId="0" fillId="0" borderId="12" xfId="24" applyNumberFormat="1" applyFont="1" applyBorder="1" applyAlignment="1">
      <alignment/>
      <protection/>
    </xf>
    <xf numFmtId="0" fontId="0" fillId="0" borderId="12" xfId="24" applyNumberFormat="1" applyFont="1" applyBorder="1" applyAlignment="1">
      <alignment horizontal="center" vertical="top"/>
      <protection/>
    </xf>
    <xf numFmtId="0" fontId="0" fillId="0" borderId="75" xfId="24" applyNumberFormat="1" applyFont="1" applyBorder="1" applyAlignment="1">
      <alignment horizontal="center" vertical="center"/>
      <protection/>
    </xf>
    <xf numFmtId="0" fontId="0" fillId="0" borderId="21" xfId="24" applyNumberFormat="1" applyFont="1" applyBorder="1" applyAlignment="1">
      <alignment horizontal="center" vertical="center"/>
      <protection/>
    </xf>
    <xf numFmtId="0" fontId="0" fillId="0" borderId="75" xfId="24" applyNumberFormat="1" applyFont="1" applyBorder="1" applyAlignment="1">
      <alignment horizontal="center" vertical="center"/>
      <protection/>
    </xf>
    <xf numFmtId="0" fontId="0" fillId="0" borderId="82" xfId="24" applyNumberFormat="1" applyFont="1" applyBorder="1" applyAlignment="1">
      <alignment horizontal="center" vertical="center"/>
      <protection/>
    </xf>
    <xf numFmtId="0" fontId="0" fillId="0" borderId="0" xfId="24" applyNumberFormat="1" applyFont="1" applyBorder="1" applyAlignment="1">
      <alignment horizontal="center" vertical="top"/>
      <protection/>
    </xf>
    <xf numFmtId="0" fontId="0" fillId="0" borderId="39" xfId="24" applyNumberFormat="1" applyFont="1" applyBorder="1" applyAlignment="1">
      <alignment horizontal="center" vertical="top"/>
      <protection/>
    </xf>
    <xf numFmtId="0" fontId="0" fillId="0" borderId="16" xfId="24" applyNumberFormat="1" applyFont="1" applyBorder="1" applyAlignment="1">
      <alignment vertical="center"/>
      <protection/>
    </xf>
    <xf numFmtId="0" fontId="0" fillId="0" borderId="2" xfId="27" applyNumberFormat="1" applyFont="1" applyBorder="1" applyAlignment="1">
      <alignment vertical="center"/>
      <protection/>
    </xf>
    <xf numFmtId="0" fontId="0" fillId="0" borderId="3" xfId="27" applyNumberFormat="1" applyFont="1" applyBorder="1" applyAlignment="1">
      <alignment vertical="center"/>
      <protection/>
    </xf>
    <xf numFmtId="0" fontId="0" fillId="0" borderId="0" xfId="24" applyNumberFormat="1" applyFont="1" applyFill="1" applyAlignment="1">
      <alignment vertical="center"/>
      <protection/>
    </xf>
    <xf numFmtId="0" fontId="0" fillId="0" borderId="88" xfId="27" applyNumberFormat="1" applyFont="1" applyFill="1" applyBorder="1" applyAlignment="1">
      <alignment vertical="center"/>
      <protection/>
    </xf>
    <xf numFmtId="0" fontId="0" fillId="0" borderId="88" xfId="27" applyNumberFormat="1" applyFont="1" applyFill="1" applyBorder="1" applyAlignment="1">
      <alignment horizontal="centerContinuous" vertical="center"/>
      <protection/>
    </xf>
    <xf numFmtId="0" fontId="0" fillId="0" borderId="5" xfId="27" applyNumberFormat="1" applyFont="1" applyFill="1" applyBorder="1" applyAlignment="1">
      <alignment horizontal="centerContinuous" vertical="center"/>
      <protection/>
    </xf>
    <xf numFmtId="0" fontId="0" fillId="0" borderId="8" xfId="27" applyNumberFormat="1" applyFont="1" applyBorder="1" applyAlignment="1">
      <alignment vertical="center"/>
      <protection/>
    </xf>
    <xf numFmtId="0" fontId="0" fillId="0" borderId="19" xfId="27" applyNumberFormat="1" applyFont="1" applyBorder="1" applyAlignment="1">
      <alignment vertical="center"/>
      <protection/>
    </xf>
    <xf numFmtId="0" fontId="0" fillId="0" borderId="16" xfId="27" applyNumberFormat="1" applyFont="1" applyFill="1" applyBorder="1" applyAlignment="1">
      <alignment vertical="center"/>
      <protection/>
    </xf>
    <xf numFmtId="0" fontId="0" fillId="0" borderId="9" xfId="0" applyBorder="1" applyAlignment="1">
      <alignment horizontal="center"/>
    </xf>
    <xf numFmtId="0" fontId="0" fillId="0" borderId="13" xfId="0" applyBorder="1" applyAlignment="1" quotePrefix="1">
      <alignment horizontal="center" vertical="top"/>
    </xf>
    <xf numFmtId="0" fontId="0" fillId="0" borderId="87" xfId="0" applyBorder="1" applyAlignment="1">
      <alignment horizontal="centerContinuous"/>
    </xf>
    <xf numFmtId="0" fontId="0" fillId="0" borderId="2" xfId="0" applyBorder="1" applyAlignment="1" quotePrefix="1">
      <alignment horizontal="centerContinuous" vertical="top"/>
    </xf>
    <xf numFmtId="192" fontId="5" fillId="0" borderId="10" xfId="24" applyNumberFormat="1" applyFont="1" applyBorder="1" applyAlignment="1">
      <alignment vertical="center"/>
      <protection/>
    </xf>
    <xf numFmtId="192" fontId="5" fillId="0" borderId="49" xfId="24" applyNumberFormat="1" applyFont="1" applyBorder="1" applyAlignment="1">
      <alignment vertical="center"/>
      <protection/>
    </xf>
    <xf numFmtId="192" fontId="5" fillId="0" borderId="50" xfId="24" applyNumberFormat="1" applyFont="1" applyBorder="1" applyAlignment="1">
      <alignment vertical="center"/>
      <protection/>
    </xf>
    <xf numFmtId="192" fontId="5" fillId="0" borderId="24" xfId="24" applyNumberFormat="1" applyFont="1" applyBorder="1" applyAlignment="1">
      <alignment vertical="center"/>
      <protection/>
    </xf>
    <xf numFmtId="238" fontId="5" fillId="0" borderId="50" xfId="24" applyNumberFormat="1" applyFont="1" applyBorder="1" applyAlignment="1">
      <alignment vertical="center"/>
      <protection/>
    </xf>
    <xf numFmtId="192" fontId="5" fillId="0" borderId="0" xfId="24" applyNumberFormat="1" applyFont="1" applyBorder="1" applyAlignment="1">
      <alignment vertical="center"/>
      <protection/>
    </xf>
    <xf numFmtId="192" fontId="5" fillId="0" borderId="3" xfId="24" applyNumberFormat="1" applyFont="1" applyBorder="1" applyAlignment="1">
      <alignment vertical="center"/>
      <protection/>
    </xf>
    <xf numFmtId="192" fontId="5" fillId="0" borderId="2" xfId="24" applyNumberFormat="1" applyFont="1" applyBorder="1" applyAlignment="1">
      <alignment vertical="center"/>
      <protection/>
    </xf>
    <xf numFmtId="192" fontId="5" fillId="0" borderId="6" xfId="24" applyNumberFormat="1" applyFont="1" applyBorder="1" applyAlignment="1">
      <alignment vertical="center"/>
      <protection/>
    </xf>
    <xf numFmtId="238" fontId="5" fillId="0" borderId="2" xfId="24" applyNumberFormat="1" applyFont="1" applyBorder="1" applyAlignment="1">
      <alignment vertical="center"/>
      <protection/>
    </xf>
    <xf numFmtId="192" fontId="5" fillId="0" borderId="83" xfId="24" applyNumberFormat="1" applyFont="1" applyBorder="1" applyAlignment="1">
      <alignment vertical="center"/>
      <protection/>
    </xf>
    <xf numFmtId="192" fontId="5" fillId="0" borderId="27" xfId="24" applyNumberFormat="1" applyFont="1" applyBorder="1" applyAlignment="1">
      <alignment vertical="center"/>
      <protection/>
    </xf>
    <xf numFmtId="192" fontId="5" fillId="0" borderId="28" xfId="24" applyNumberFormat="1" applyFont="1" applyBorder="1" applyAlignment="1">
      <alignment vertical="center"/>
      <protection/>
    </xf>
    <xf numFmtId="192" fontId="5" fillId="0" borderId="52" xfId="24" applyNumberFormat="1" applyFont="1" applyBorder="1" applyAlignment="1">
      <alignment vertical="center"/>
      <protection/>
    </xf>
    <xf numFmtId="238" fontId="5" fillId="0" borderId="28" xfId="24" applyNumberFormat="1" applyFont="1" applyBorder="1" applyAlignment="1">
      <alignment vertical="center"/>
      <protection/>
    </xf>
    <xf numFmtId="192" fontId="5" fillId="0" borderId="38" xfId="24" applyNumberFormat="1" applyFont="1" applyBorder="1" applyAlignment="1">
      <alignment vertical="center"/>
      <protection/>
    </xf>
    <xf numFmtId="192" fontId="5" fillId="0" borderId="35" xfId="24" applyNumberFormat="1" applyFont="1" applyBorder="1" applyAlignment="1">
      <alignment vertical="center"/>
      <protection/>
    </xf>
    <xf numFmtId="192" fontId="5" fillId="0" borderId="36" xfId="24" applyNumberFormat="1" applyFont="1" applyBorder="1" applyAlignment="1">
      <alignment vertical="center"/>
      <protection/>
    </xf>
    <xf numFmtId="192" fontId="5" fillId="0" borderId="56" xfId="24" applyNumberFormat="1" applyFont="1" applyBorder="1" applyAlignment="1">
      <alignment vertical="center"/>
      <protection/>
    </xf>
    <xf numFmtId="238" fontId="5" fillId="0" borderId="36" xfId="24" applyNumberFormat="1" applyFont="1" applyBorder="1" applyAlignment="1">
      <alignment vertical="center"/>
      <protection/>
    </xf>
    <xf numFmtId="192" fontId="5" fillId="0" borderId="84" xfId="24" applyNumberFormat="1" applyFont="1" applyBorder="1" applyAlignment="1">
      <alignment vertical="center"/>
      <protection/>
    </xf>
    <xf numFmtId="192" fontId="5" fillId="0" borderId="31" xfId="24" applyNumberFormat="1" applyFont="1" applyBorder="1" applyAlignment="1">
      <alignment vertical="center"/>
      <protection/>
    </xf>
    <xf numFmtId="192" fontId="5" fillId="0" borderId="32" xfId="24" applyNumberFormat="1" applyFont="1" applyBorder="1" applyAlignment="1">
      <alignment vertical="center"/>
      <protection/>
    </xf>
    <xf numFmtId="192" fontId="5" fillId="0" borderId="54" xfId="24" applyNumberFormat="1" applyFont="1" applyBorder="1" applyAlignment="1">
      <alignment vertical="center"/>
      <protection/>
    </xf>
    <xf numFmtId="238" fontId="5" fillId="0" borderId="32" xfId="24" applyNumberFormat="1" applyFont="1" applyBorder="1" applyAlignment="1">
      <alignment vertical="center"/>
      <protection/>
    </xf>
    <xf numFmtId="192" fontId="5" fillId="0" borderId="22" xfId="24" applyNumberFormat="1" applyFont="1" applyBorder="1" applyAlignment="1">
      <alignment vertical="center"/>
      <protection/>
    </xf>
    <xf numFmtId="192" fontId="5" fillId="0" borderId="29" xfId="24" applyNumberFormat="1" applyFont="1" applyBorder="1" applyAlignment="1">
      <alignment vertical="center"/>
      <protection/>
    </xf>
    <xf numFmtId="192" fontId="5" fillId="0" borderId="30" xfId="24" applyNumberFormat="1" applyFont="1" applyBorder="1" applyAlignment="1">
      <alignment vertical="center"/>
      <protection/>
    </xf>
    <xf numFmtId="192" fontId="5" fillId="0" borderId="53" xfId="24" applyNumberFormat="1" applyFont="1" applyBorder="1" applyAlignment="1">
      <alignment vertical="center"/>
      <protection/>
    </xf>
    <xf numFmtId="238" fontId="5" fillId="0" borderId="30" xfId="24" applyNumberFormat="1" applyFont="1" applyBorder="1" applyAlignment="1">
      <alignment vertical="center"/>
      <protection/>
    </xf>
    <xf numFmtId="192" fontId="5" fillId="0" borderId="85" xfId="24" applyNumberFormat="1" applyFont="1" applyBorder="1" applyAlignment="1">
      <alignment vertical="center"/>
      <protection/>
    </xf>
    <xf numFmtId="192" fontId="5" fillId="0" borderId="33" xfId="24" applyNumberFormat="1" applyFont="1" applyBorder="1" applyAlignment="1">
      <alignment vertical="center"/>
      <protection/>
    </xf>
    <xf numFmtId="192" fontId="5" fillId="0" borderId="34" xfId="24" applyNumberFormat="1" applyFont="1" applyBorder="1" applyAlignment="1">
      <alignment vertical="center"/>
      <protection/>
    </xf>
    <xf numFmtId="192" fontId="5" fillId="0" borderId="55" xfId="24" applyNumberFormat="1" applyFont="1" applyBorder="1" applyAlignment="1">
      <alignment vertical="center"/>
      <protection/>
    </xf>
    <xf numFmtId="238" fontId="5" fillId="0" borderId="34" xfId="24" applyNumberFormat="1" applyFont="1" applyBorder="1" applyAlignment="1">
      <alignment vertical="center"/>
      <protection/>
    </xf>
    <xf numFmtId="232" fontId="5" fillId="0" borderId="87" xfId="27" applyNumberFormat="1" applyFont="1" applyFill="1" applyBorder="1" applyAlignment="1">
      <alignment vertical="center"/>
      <protection/>
    </xf>
    <xf numFmtId="232" fontId="5" fillId="0" borderId="32" xfId="27" applyNumberFormat="1" applyFont="1" applyFill="1" applyBorder="1" applyAlignment="1">
      <alignment vertical="center"/>
      <protection/>
    </xf>
    <xf numFmtId="232" fontId="5" fillId="0" borderId="28" xfId="27" applyNumberFormat="1" applyFont="1" applyFill="1" applyBorder="1" applyAlignment="1">
      <alignment vertical="center"/>
      <protection/>
    </xf>
    <xf numFmtId="232" fontId="5" fillId="0" borderId="30" xfId="27" applyNumberFormat="1" applyFont="1" applyFill="1" applyBorder="1" applyAlignment="1">
      <alignment vertical="center"/>
      <protection/>
    </xf>
    <xf numFmtId="232" fontId="5" fillId="0" borderId="34" xfId="27" applyNumberFormat="1" applyFont="1" applyFill="1" applyBorder="1" applyAlignment="1">
      <alignment vertical="center"/>
      <protection/>
    </xf>
    <xf numFmtId="232" fontId="5" fillId="0" borderId="36" xfId="27" applyNumberFormat="1" applyFont="1" applyFill="1" applyBorder="1" applyAlignment="1">
      <alignment vertical="center"/>
      <protection/>
    </xf>
    <xf numFmtId="0" fontId="0" fillId="0" borderId="20" xfId="27" applyNumberFormat="1" applyFont="1" applyFill="1" applyBorder="1" applyAlignment="1">
      <alignment/>
      <protection/>
    </xf>
    <xf numFmtId="232" fontId="5" fillId="0" borderId="8" xfId="27" applyNumberFormat="1" applyFont="1" applyFill="1" applyBorder="1" applyAlignment="1">
      <alignment vertical="center"/>
      <protection/>
    </xf>
    <xf numFmtId="232" fontId="5" fillId="0" borderId="78" xfId="27" applyNumberFormat="1" applyFont="1" applyFill="1" applyBorder="1" applyAlignment="1">
      <alignment vertical="center"/>
      <protection/>
    </xf>
    <xf numFmtId="232" fontId="5" fillId="0" borderId="76" xfId="27" applyNumberFormat="1" applyFont="1" applyFill="1" applyBorder="1" applyAlignment="1">
      <alignment vertical="center"/>
      <protection/>
    </xf>
    <xf numFmtId="232" fontId="5" fillId="0" borderId="77" xfId="27" applyNumberFormat="1" applyFont="1" applyFill="1" applyBorder="1" applyAlignment="1">
      <alignment vertical="center"/>
      <protection/>
    </xf>
    <xf numFmtId="232" fontId="5" fillId="0" borderId="79" xfId="27" applyNumberFormat="1" applyFont="1" applyFill="1" applyBorder="1" applyAlignment="1">
      <alignment vertical="center"/>
      <protection/>
    </xf>
    <xf numFmtId="232" fontId="5" fillId="0" borderId="46" xfId="27" applyNumberFormat="1" applyFont="1" applyFill="1" applyBorder="1" applyAlignment="1">
      <alignment vertical="center"/>
      <protection/>
    </xf>
    <xf numFmtId="232" fontId="5" fillId="0" borderId="14" xfId="27" applyNumberFormat="1" applyFont="1" applyFill="1" applyBorder="1" applyAlignment="1">
      <alignment vertical="center"/>
      <protection/>
    </xf>
    <xf numFmtId="232" fontId="5" fillId="0" borderId="21" xfId="27" applyNumberFormat="1" applyFont="1" applyFill="1" applyBorder="1" applyAlignment="1">
      <alignment vertical="center"/>
      <protection/>
    </xf>
    <xf numFmtId="232" fontId="5" fillId="0" borderId="16" xfId="27" applyNumberFormat="1" applyFont="1" applyFill="1" applyBorder="1" applyAlignment="1">
      <alignment vertical="center"/>
      <protection/>
    </xf>
    <xf numFmtId="0" fontId="12" fillId="0" borderId="0" xfId="25" applyFont="1">
      <alignment/>
      <protection/>
    </xf>
    <xf numFmtId="0" fontId="13" fillId="0" borderId="0" xfId="25" applyFont="1">
      <alignment/>
      <protection/>
    </xf>
    <xf numFmtId="0" fontId="13" fillId="0" borderId="0" xfId="25" applyFont="1" applyAlignment="1">
      <alignment horizontal="center"/>
      <protection/>
    </xf>
    <xf numFmtId="0" fontId="13" fillId="0" borderId="0" xfId="26" applyFont="1">
      <alignment/>
      <protection/>
    </xf>
    <xf numFmtId="0" fontId="14" fillId="0" borderId="0" xfId="25" applyFont="1">
      <alignment/>
      <protection/>
    </xf>
    <xf numFmtId="0" fontId="13" fillId="0" borderId="0" xfId="25" applyFont="1" applyAlignment="1">
      <alignment horizontal="left"/>
      <protection/>
    </xf>
    <xf numFmtId="0" fontId="12" fillId="0" borderId="0" xfId="25" applyFont="1" applyAlignment="1">
      <alignment horizontal="left"/>
      <protection/>
    </xf>
    <xf numFmtId="0" fontId="13" fillId="0" borderId="0" xfId="29" applyFont="1">
      <alignment/>
      <protection/>
    </xf>
    <xf numFmtId="0" fontId="13" fillId="0" borderId="0" xfId="27" applyNumberFormat="1" applyFont="1" applyFill="1" applyAlignment="1">
      <alignment vertical="center"/>
      <protection/>
    </xf>
    <xf numFmtId="0" fontId="13" fillId="0" borderId="0" xfId="29" applyFont="1" applyAlignment="1">
      <alignment horizontal="center"/>
      <protection/>
    </xf>
    <xf numFmtId="0" fontId="12" fillId="0" borderId="0" xfId="27" applyNumberFormat="1" applyFont="1" applyFill="1" applyAlignment="1">
      <alignment vertical="center"/>
      <protection/>
    </xf>
    <xf numFmtId="0" fontId="13" fillId="0" borderId="0" xfId="26" applyFont="1" applyAlignment="1">
      <alignment horizontal="center"/>
      <protection/>
    </xf>
    <xf numFmtId="0" fontId="15" fillId="0" borderId="0" xfId="27" applyFont="1" applyFill="1" applyAlignment="1">
      <alignment vertical="center"/>
      <protection/>
    </xf>
    <xf numFmtId="0" fontId="12" fillId="0" borderId="0" xfId="26" applyFont="1" applyAlignment="1">
      <alignment/>
      <protection/>
    </xf>
    <xf numFmtId="0" fontId="12" fillId="0" borderId="0" xfId="26" applyFont="1">
      <alignment/>
      <protection/>
    </xf>
  </cellXfs>
  <cellStyles count="17">
    <cellStyle name="Normal" xfId="0"/>
    <cellStyle name="Comma [0]" xfId="15"/>
    <cellStyle name="Currency [0]" xfId="16"/>
    <cellStyle name="Normal_Sheet1" xfId="17"/>
    <cellStyle name="Percent" xfId="18"/>
    <cellStyle name="Hyperlink" xfId="19"/>
    <cellStyle name="Comma [0]" xfId="20"/>
    <cellStyle name="Comma" xfId="21"/>
    <cellStyle name="Currency [0]" xfId="22"/>
    <cellStyle name="Currency" xfId="23"/>
    <cellStyle name="標準_06_04公表資料要約版（概算医療費）" xfId="24"/>
    <cellStyle name="標準_１１年１２月号" xfId="25"/>
    <cellStyle name="標準_14.10医療費の動向（概要）" xfId="26"/>
    <cellStyle name="標準_医療費動向（H14.5）" xfId="27"/>
    <cellStyle name="標準_時系列" xfId="28"/>
    <cellStyle name="標準_目次_1" xfId="29"/>
    <cellStyle name="Followed Hyperlink"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64220623"/>
        <c:axId val="41114696"/>
      </c:barChart>
      <c:catAx>
        <c:axId val="64220623"/>
        <c:scaling>
          <c:orientation val="minMax"/>
        </c:scaling>
        <c:axPos val="b"/>
        <c:delete val="0"/>
        <c:numFmt formatCode="General" sourceLinked="1"/>
        <c:majorTickMark val="in"/>
        <c:minorTickMark val="none"/>
        <c:tickLblPos val="nextTo"/>
        <c:crossAx val="41114696"/>
        <c:crosses val="autoZero"/>
        <c:auto val="0"/>
        <c:lblOffset val="100"/>
        <c:noMultiLvlLbl val="0"/>
      </c:catAx>
      <c:valAx>
        <c:axId val="41114696"/>
        <c:scaling>
          <c:orientation val="minMax"/>
        </c:scaling>
        <c:axPos val="l"/>
        <c:majorGridlines/>
        <c:delete val="0"/>
        <c:numFmt formatCode="General" sourceLinked="1"/>
        <c:majorTickMark val="in"/>
        <c:minorTickMark val="none"/>
        <c:tickLblPos val="nextTo"/>
        <c:crossAx val="64220623"/>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44333273"/>
        <c:axId val="63455138"/>
      </c:barChart>
      <c:catAx>
        <c:axId val="44333273"/>
        <c:scaling>
          <c:orientation val="minMax"/>
        </c:scaling>
        <c:axPos val="b"/>
        <c:delete val="0"/>
        <c:numFmt formatCode="General" sourceLinked="1"/>
        <c:majorTickMark val="in"/>
        <c:minorTickMark val="none"/>
        <c:tickLblPos val="nextTo"/>
        <c:crossAx val="63455138"/>
        <c:crosses val="autoZero"/>
        <c:auto val="0"/>
        <c:lblOffset val="100"/>
        <c:noMultiLvlLbl val="0"/>
      </c:catAx>
      <c:valAx>
        <c:axId val="63455138"/>
        <c:scaling>
          <c:orientation val="minMax"/>
        </c:scaling>
        <c:axPos val="l"/>
        <c:majorGridlines/>
        <c:delete val="0"/>
        <c:numFmt formatCode="General" sourceLinked="1"/>
        <c:majorTickMark val="in"/>
        <c:minorTickMark val="none"/>
        <c:tickLblPos val="nextTo"/>
        <c:crossAx val="44333273"/>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4225331"/>
        <c:axId val="39592524"/>
      </c:barChart>
      <c:catAx>
        <c:axId val="34225331"/>
        <c:scaling>
          <c:orientation val="minMax"/>
        </c:scaling>
        <c:axPos val="b"/>
        <c:delete val="0"/>
        <c:numFmt formatCode="General" sourceLinked="1"/>
        <c:majorTickMark val="in"/>
        <c:minorTickMark val="none"/>
        <c:tickLblPos val="nextTo"/>
        <c:crossAx val="39592524"/>
        <c:crosses val="autoZero"/>
        <c:auto val="0"/>
        <c:lblOffset val="100"/>
        <c:noMultiLvlLbl val="0"/>
      </c:catAx>
      <c:valAx>
        <c:axId val="39592524"/>
        <c:scaling>
          <c:orientation val="minMax"/>
        </c:scaling>
        <c:axPos val="l"/>
        <c:majorGridlines/>
        <c:delete val="0"/>
        <c:numFmt formatCode="General" sourceLinked="1"/>
        <c:majorTickMark val="in"/>
        <c:minorTickMark val="none"/>
        <c:tickLblPos val="nextTo"/>
        <c:crossAx val="34225331"/>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20788397"/>
        <c:axId val="52877846"/>
      </c:barChart>
      <c:catAx>
        <c:axId val="20788397"/>
        <c:scaling>
          <c:orientation val="minMax"/>
        </c:scaling>
        <c:axPos val="b"/>
        <c:delete val="0"/>
        <c:numFmt formatCode="General" sourceLinked="1"/>
        <c:majorTickMark val="in"/>
        <c:minorTickMark val="none"/>
        <c:tickLblPos val="nextTo"/>
        <c:crossAx val="52877846"/>
        <c:crosses val="autoZero"/>
        <c:auto val="0"/>
        <c:lblOffset val="100"/>
        <c:noMultiLvlLbl val="0"/>
      </c:catAx>
      <c:valAx>
        <c:axId val="52877846"/>
        <c:scaling>
          <c:orientation val="minMax"/>
        </c:scaling>
        <c:axPos val="l"/>
        <c:majorGridlines/>
        <c:delete val="0"/>
        <c:numFmt formatCode="General" sourceLinked="1"/>
        <c:majorTickMark val="in"/>
        <c:minorTickMark val="none"/>
        <c:tickLblPos val="nextTo"/>
        <c:crossAx val="20788397"/>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4487945"/>
        <c:axId val="41956050"/>
      </c:barChart>
      <c:catAx>
        <c:axId val="34487945"/>
        <c:scaling>
          <c:orientation val="minMax"/>
        </c:scaling>
        <c:axPos val="b"/>
        <c:delete val="0"/>
        <c:numFmt formatCode="General" sourceLinked="1"/>
        <c:majorTickMark val="in"/>
        <c:minorTickMark val="none"/>
        <c:tickLblPos val="nextTo"/>
        <c:crossAx val="41956050"/>
        <c:crosses val="autoZero"/>
        <c:auto val="0"/>
        <c:lblOffset val="100"/>
        <c:noMultiLvlLbl val="0"/>
      </c:catAx>
      <c:valAx>
        <c:axId val="41956050"/>
        <c:scaling>
          <c:orientation val="minMax"/>
        </c:scaling>
        <c:axPos val="l"/>
        <c:majorGridlines/>
        <c:delete val="0"/>
        <c:numFmt formatCode="General" sourceLinked="1"/>
        <c:majorTickMark val="in"/>
        <c:minorTickMark val="none"/>
        <c:tickLblPos val="nextTo"/>
        <c:crossAx val="34487945"/>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42060131"/>
        <c:axId val="42996860"/>
      </c:barChart>
      <c:catAx>
        <c:axId val="42060131"/>
        <c:scaling>
          <c:orientation val="minMax"/>
        </c:scaling>
        <c:axPos val="b"/>
        <c:delete val="0"/>
        <c:numFmt formatCode="General" sourceLinked="1"/>
        <c:majorTickMark val="in"/>
        <c:minorTickMark val="none"/>
        <c:tickLblPos val="nextTo"/>
        <c:crossAx val="42996860"/>
        <c:crosses val="autoZero"/>
        <c:auto val="0"/>
        <c:lblOffset val="100"/>
        <c:noMultiLvlLbl val="0"/>
      </c:catAx>
      <c:valAx>
        <c:axId val="42996860"/>
        <c:scaling>
          <c:orientation val="minMax"/>
        </c:scaling>
        <c:axPos val="l"/>
        <c:majorGridlines/>
        <c:delete val="0"/>
        <c:numFmt formatCode="General" sourceLinked="1"/>
        <c:majorTickMark val="in"/>
        <c:minorTickMark val="none"/>
        <c:tickLblPos val="nextTo"/>
        <c:crossAx val="42060131"/>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51427421"/>
        <c:axId val="60193606"/>
      </c:barChart>
      <c:catAx>
        <c:axId val="51427421"/>
        <c:scaling>
          <c:orientation val="minMax"/>
        </c:scaling>
        <c:axPos val="b"/>
        <c:delete val="0"/>
        <c:numFmt formatCode="General" sourceLinked="1"/>
        <c:majorTickMark val="in"/>
        <c:minorTickMark val="none"/>
        <c:tickLblPos val="nextTo"/>
        <c:crossAx val="60193606"/>
        <c:crosses val="autoZero"/>
        <c:auto val="0"/>
        <c:lblOffset val="100"/>
        <c:noMultiLvlLbl val="0"/>
      </c:catAx>
      <c:valAx>
        <c:axId val="60193606"/>
        <c:scaling>
          <c:orientation val="minMax"/>
        </c:scaling>
        <c:axPos val="l"/>
        <c:majorGridlines/>
        <c:delete val="0"/>
        <c:numFmt formatCode="General" sourceLinked="1"/>
        <c:majorTickMark val="in"/>
        <c:minorTickMark val="none"/>
        <c:tickLblPos val="nextTo"/>
        <c:crossAx val="51427421"/>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4871543"/>
        <c:axId val="43843888"/>
      </c:barChart>
      <c:catAx>
        <c:axId val="4871543"/>
        <c:scaling>
          <c:orientation val="minMax"/>
        </c:scaling>
        <c:axPos val="b"/>
        <c:delete val="0"/>
        <c:numFmt formatCode="General" sourceLinked="1"/>
        <c:majorTickMark val="in"/>
        <c:minorTickMark val="none"/>
        <c:tickLblPos val="nextTo"/>
        <c:crossAx val="43843888"/>
        <c:crosses val="autoZero"/>
        <c:auto val="0"/>
        <c:lblOffset val="100"/>
        <c:noMultiLvlLbl val="0"/>
      </c:catAx>
      <c:valAx>
        <c:axId val="43843888"/>
        <c:scaling>
          <c:orientation val="minMax"/>
        </c:scaling>
        <c:axPos val="l"/>
        <c:majorGridlines/>
        <c:delete val="0"/>
        <c:numFmt formatCode="General" sourceLinked="1"/>
        <c:majorTickMark val="in"/>
        <c:minorTickMark val="none"/>
        <c:tickLblPos val="nextTo"/>
        <c:crossAx val="4871543"/>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59050673"/>
        <c:axId val="61694010"/>
      </c:barChart>
      <c:catAx>
        <c:axId val="59050673"/>
        <c:scaling>
          <c:orientation val="minMax"/>
        </c:scaling>
        <c:axPos val="b"/>
        <c:delete val="0"/>
        <c:numFmt formatCode="General" sourceLinked="1"/>
        <c:majorTickMark val="in"/>
        <c:minorTickMark val="none"/>
        <c:tickLblPos val="nextTo"/>
        <c:crossAx val="61694010"/>
        <c:crosses val="autoZero"/>
        <c:auto val="0"/>
        <c:lblOffset val="100"/>
        <c:noMultiLvlLbl val="0"/>
      </c:catAx>
      <c:valAx>
        <c:axId val="61694010"/>
        <c:scaling>
          <c:orientation val="minMax"/>
        </c:scaling>
        <c:axPos val="l"/>
        <c:majorGridlines/>
        <c:delete val="0"/>
        <c:numFmt formatCode="General" sourceLinked="1"/>
        <c:majorTickMark val="in"/>
        <c:minorTickMark val="none"/>
        <c:tickLblPos val="nextTo"/>
        <c:crossAx val="59050673"/>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18375179"/>
        <c:axId val="31158884"/>
      </c:barChart>
      <c:catAx>
        <c:axId val="18375179"/>
        <c:scaling>
          <c:orientation val="minMax"/>
        </c:scaling>
        <c:axPos val="b"/>
        <c:delete val="0"/>
        <c:numFmt formatCode="General" sourceLinked="1"/>
        <c:majorTickMark val="in"/>
        <c:minorTickMark val="none"/>
        <c:tickLblPos val="nextTo"/>
        <c:crossAx val="31158884"/>
        <c:crosses val="autoZero"/>
        <c:auto val="0"/>
        <c:lblOffset val="100"/>
        <c:noMultiLvlLbl val="0"/>
      </c:catAx>
      <c:valAx>
        <c:axId val="31158884"/>
        <c:scaling>
          <c:orientation val="minMax"/>
        </c:scaling>
        <c:axPos val="l"/>
        <c:majorGridlines/>
        <c:delete val="0"/>
        <c:numFmt formatCode="General" sourceLinked="1"/>
        <c:majorTickMark val="in"/>
        <c:minorTickMark val="none"/>
        <c:tickLblPos val="nextTo"/>
        <c:crossAx val="18375179"/>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11994501"/>
        <c:axId val="40841646"/>
      </c:barChart>
      <c:catAx>
        <c:axId val="11994501"/>
        <c:scaling>
          <c:orientation val="minMax"/>
        </c:scaling>
        <c:axPos val="b"/>
        <c:delete val="0"/>
        <c:numFmt formatCode="General" sourceLinked="1"/>
        <c:majorTickMark val="in"/>
        <c:minorTickMark val="none"/>
        <c:tickLblPos val="nextTo"/>
        <c:crossAx val="40841646"/>
        <c:crosses val="autoZero"/>
        <c:auto val="0"/>
        <c:lblOffset val="100"/>
        <c:noMultiLvlLbl val="0"/>
      </c:catAx>
      <c:valAx>
        <c:axId val="40841646"/>
        <c:scaling>
          <c:orientation val="minMax"/>
        </c:scaling>
        <c:axPos val="l"/>
        <c:majorGridlines/>
        <c:delete val="0"/>
        <c:numFmt formatCode="General" sourceLinked="1"/>
        <c:majorTickMark val="in"/>
        <c:minorTickMark val="none"/>
        <c:tickLblPos val="nextTo"/>
        <c:crossAx val="11994501"/>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2030495"/>
        <c:axId val="19839000"/>
      </c:barChart>
      <c:catAx>
        <c:axId val="32030495"/>
        <c:scaling>
          <c:orientation val="minMax"/>
        </c:scaling>
        <c:axPos val="b"/>
        <c:delete val="0"/>
        <c:numFmt formatCode="General" sourceLinked="1"/>
        <c:majorTickMark val="in"/>
        <c:minorTickMark val="none"/>
        <c:tickLblPos val="nextTo"/>
        <c:crossAx val="19839000"/>
        <c:crosses val="autoZero"/>
        <c:auto val="0"/>
        <c:lblOffset val="100"/>
        <c:noMultiLvlLbl val="0"/>
      </c:catAx>
      <c:valAx>
        <c:axId val="19839000"/>
        <c:scaling>
          <c:orientation val="minMax"/>
        </c:scaling>
        <c:axPos val="l"/>
        <c:majorGridlines/>
        <c:delete val="0"/>
        <c:numFmt formatCode="General" sourceLinked="1"/>
        <c:majorTickMark val="in"/>
        <c:minorTickMark val="none"/>
        <c:tickLblPos val="nextTo"/>
        <c:crossAx val="32030495"/>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0</xdr:row>
      <xdr:rowOff>0</xdr:rowOff>
    </xdr:from>
    <xdr:to>
      <xdr:col>22</xdr:col>
      <xdr:colOff>0</xdr:colOff>
      <xdr:row>0</xdr:row>
      <xdr:rowOff>0</xdr:rowOff>
    </xdr:to>
    <xdr:sp>
      <xdr:nvSpPr>
        <xdr:cNvPr id="1" name="AutoShape 1"/>
        <xdr:cNvSpPr>
          <a:spLocks/>
        </xdr:cNvSpPr>
      </xdr:nvSpPr>
      <xdr:spPr>
        <a:xfrm>
          <a:off x="947737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0</xdr:col>
      <xdr:colOff>0</xdr:colOff>
      <xdr:row>31</xdr:row>
      <xdr:rowOff>0</xdr:rowOff>
    </xdr:to>
    <xdr:graphicFrame>
      <xdr:nvGraphicFramePr>
        <xdr:cNvPr id="1" name="Chart 1"/>
        <xdr:cNvGraphicFramePr/>
      </xdr:nvGraphicFramePr>
      <xdr:xfrm>
        <a:off x="0" y="486727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2" name="Chart 2"/>
        <xdr:cNvGraphicFramePr/>
      </xdr:nvGraphicFramePr>
      <xdr:xfrm>
        <a:off x="0" y="486727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3" name="Chart 3"/>
        <xdr:cNvGraphicFramePr/>
      </xdr:nvGraphicFramePr>
      <xdr:xfrm>
        <a:off x="0" y="486727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4" name="Chart 4"/>
        <xdr:cNvGraphicFramePr/>
      </xdr:nvGraphicFramePr>
      <xdr:xfrm>
        <a:off x="0" y="4867275"/>
        <a:ext cx="0" cy="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0</xdr:col>
      <xdr:colOff>0</xdr:colOff>
      <xdr:row>31</xdr:row>
      <xdr:rowOff>0</xdr:rowOff>
    </xdr:to>
    <xdr:graphicFrame>
      <xdr:nvGraphicFramePr>
        <xdr:cNvPr id="1" name="Chart 1"/>
        <xdr:cNvGraphicFramePr/>
      </xdr:nvGraphicFramePr>
      <xdr:xfrm>
        <a:off x="0" y="490537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2" name="Chart 2"/>
        <xdr:cNvGraphicFramePr/>
      </xdr:nvGraphicFramePr>
      <xdr:xfrm>
        <a:off x="0" y="490537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3" name="Chart 3"/>
        <xdr:cNvGraphicFramePr/>
      </xdr:nvGraphicFramePr>
      <xdr:xfrm>
        <a:off x="0" y="490537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4" name="Chart 4"/>
        <xdr:cNvGraphicFramePr/>
      </xdr:nvGraphicFramePr>
      <xdr:xfrm>
        <a:off x="0" y="4905375"/>
        <a:ext cx="0" cy="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0</xdr:col>
      <xdr:colOff>0</xdr:colOff>
      <xdr:row>31</xdr:row>
      <xdr:rowOff>0</xdr:rowOff>
    </xdr:to>
    <xdr:graphicFrame>
      <xdr:nvGraphicFramePr>
        <xdr:cNvPr id="1" name="Chart 1"/>
        <xdr:cNvGraphicFramePr/>
      </xdr:nvGraphicFramePr>
      <xdr:xfrm>
        <a:off x="0" y="477202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2" name="Chart 2"/>
        <xdr:cNvGraphicFramePr/>
      </xdr:nvGraphicFramePr>
      <xdr:xfrm>
        <a:off x="0" y="477202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3" name="Chart 3"/>
        <xdr:cNvGraphicFramePr/>
      </xdr:nvGraphicFramePr>
      <xdr:xfrm>
        <a:off x="0" y="477202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4" name="Chart 4"/>
        <xdr:cNvGraphicFramePr/>
      </xdr:nvGraphicFramePr>
      <xdr:xfrm>
        <a:off x="0" y="4772025"/>
        <a:ext cx="0" cy="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_medias\&#31777;&#26131;&#29256;\&#21046;&#24230;A\&#21046;&#24230;A_&#21152;&#20837;&#3277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379;&#32102;&#38754;&#32113;&#35336;\&#31777;&#26131;&#29256;\07&#21046;&#24230;&#21029;\&#21046;&#24230;&#21029;&#12539;&#22522;&#30990;&#25968;&#2051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379;&#32102;&#38754;&#32113;&#35336;\&#31777;&#26131;&#29256;\01&#31278;&#39006;&#21029;\&#31278;&#39006;&#21029;&#12539;&#22522;&#30990;&#25968;&#2051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0379;&#32102;&#38754;&#32113;&#35336;\&#31777;&#26131;&#29256;\08&#35386;&#30274;&#31278;&#39006;&#21029;\&#35386;&#30274;&#31278;&#39006;&#21029;&#12539;&#22522;&#30990;&#25968;&#205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制度Ａ"/>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人数"/>
      <sheetName val="入院医療費"/>
      <sheetName val="入院外医療費"/>
      <sheetName val="入院日数"/>
      <sheetName val="入院外日数"/>
      <sheetName val="入院件数"/>
      <sheetName val="入院外件数"/>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施設数"/>
      <sheetName val="入院医療費"/>
      <sheetName val="入院外医療費"/>
      <sheetName val="入院日数"/>
      <sheetName val="入院外日数"/>
      <sheetName val="入院件数"/>
      <sheetName val="入院外件数"/>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人数"/>
      <sheetName val="医療費"/>
      <sheetName val="日数"/>
      <sheetName val="件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2"/>
  <dimension ref="A1:F64"/>
  <sheetViews>
    <sheetView tabSelected="1" workbookViewId="0" topLeftCell="A1">
      <selection activeCell="A1" sqref="A1"/>
    </sheetView>
  </sheetViews>
  <sheetFormatPr defaultColWidth="9.00390625" defaultRowHeight="12.75"/>
  <cols>
    <col min="1" max="1" width="2.25390625" style="554" customWidth="1"/>
    <col min="2" max="2" width="3.00390625" style="543" customWidth="1"/>
    <col min="3" max="3" width="4.125" style="543" customWidth="1"/>
    <col min="4" max="4" width="66.75390625" style="543" customWidth="1"/>
    <col min="5" max="5" width="1.12109375" style="543" customWidth="1"/>
    <col min="6" max="6" width="12.625" style="551" customWidth="1"/>
    <col min="7" max="16384" width="10.25390625" style="543" customWidth="1"/>
  </cols>
  <sheetData>
    <row r="1" spans="1:6" ht="14.25">
      <c r="A1" s="540"/>
      <c r="B1" s="541"/>
      <c r="C1" s="541"/>
      <c r="D1" s="541"/>
      <c r="E1" s="541"/>
      <c r="F1" s="542"/>
    </row>
    <row r="2" spans="1:6" ht="14.25">
      <c r="A2" s="544" t="s">
        <v>186</v>
      </c>
      <c r="B2" s="541"/>
      <c r="C2" s="541"/>
      <c r="D2" s="541"/>
      <c r="E2" s="545"/>
      <c r="F2" s="542"/>
    </row>
    <row r="3" spans="1:6" ht="14.25">
      <c r="A3" s="540"/>
      <c r="B3" s="541"/>
      <c r="C3" s="541"/>
      <c r="D3" s="541"/>
      <c r="E3" s="545"/>
      <c r="F3" s="542"/>
    </row>
    <row r="4" spans="1:6" ht="14.25">
      <c r="A4" s="546" t="s">
        <v>198</v>
      </c>
      <c r="B4" s="541"/>
      <c r="C4" s="541"/>
      <c r="D4" s="541"/>
      <c r="E4" s="545"/>
      <c r="F4" s="542"/>
    </row>
    <row r="5" spans="1:6" ht="14.25">
      <c r="A5" s="540"/>
      <c r="B5" s="541"/>
      <c r="C5" s="541"/>
      <c r="D5" s="541"/>
      <c r="E5" s="541"/>
      <c r="F5" s="542"/>
    </row>
    <row r="6" spans="1:6" ht="14.25">
      <c r="A6" s="540" t="s">
        <v>187</v>
      </c>
      <c r="B6" s="547"/>
      <c r="C6" s="541"/>
      <c r="D6" s="541"/>
      <c r="E6" s="541"/>
      <c r="F6" s="542" t="s">
        <v>188</v>
      </c>
    </row>
    <row r="7" spans="1:6" ht="14.25">
      <c r="A7" s="540"/>
      <c r="B7" s="541"/>
      <c r="C7" s="541"/>
      <c r="D7" s="541"/>
      <c r="E7" s="541"/>
      <c r="F7" s="542"/>
    </row>
    <row r="8" spans="1:6" ht="14.25">
      <c r="A8" s="540" t="s">
        <v>189</v>
      </c>
      <c r="B8" s="541"/>
      <c r="C8" s="541"/>
      <c r="D8" s="541"/>
      <c r="E8" s="541"/>
      <c r="F8" s="542"/>
    </row>
    <row r="9" spans="1:6" ht="14.25">
      <c r="A9" s="540"/>
      <c r="B9" s="548" t="s">
        <v>52</v>
      </c>
      <c r="C9" s="541"/>
      <c r="D9" s="541"/>
      <c r="E9" s="541"/>
      <c r="F9" s="542">
        <v>1</v>
      </c>
    </row>
    <row r="10" spans="1:6" ht="14.25">
      <c r="A10" s="540"/>
      <c r="B10" s="541"/>
      <c r="C10" s="541"/>
      <c r="D10" s="541"/>
      <c r="E10" s="541"/>
      <c r="F10" s="542"/>
    </row>
    <row r="11" spans="1:6" ht="14.25">
      <c r="A11" s="540"/>
      <c r="B11" s="548" t="s">
        <v>62</v>
      </c>
      <c r="C11" s="541"/>
      <c r="D11" s="541"/>
      <c r="E11" s="541"/>
      <c r="F11" s="542">
        <v>2</v>
      </c>
    </row>
    <row r="12" spans="1:6" ht="14.25">
      <c r="A12" s="540"/>
      <c r="B12" s="541"/>
      <c r="C12" s="541"/>
      <c r="D12" s="541"/>
      <c r="E12" s="541"/>
      <c r="F12" s="549"/>
    </row>
    <row r="13" spans="1:6" ht="14.25">
      <c r="A13" s="540"/>
      <c r="B13" s="548" t="s">
        <v>70</v>
      </c>
      <c r="C13" s="541"/>
      <c r="D13" s="541"/>
      <c r="E13" s="541"/>
      <c r="F13" s="549">
        <v>3</v>
      </c>
    </row>
    <row r="14" spans="1:6" ht="14.25">
      <c r="A14" s="540"/>
      <c r="B14" s="541"/>
      <c r="C14" s="541"/>
      <c r="D14" s="541"/>
      <c r="E14" s="541"/>
      <c r="F14" s="549"/>
    </row>
    <row r="15" spans="1:6" ht="14.25">
      <c r="A15" s="550" t="s">
        <v>72</v>
      </c>
      <c r="B15" s="541"/>
      <c r="C15" s="541"/>
      <c r="D15" s="541"/>
      <c r="E15" s="541"/>
      <c r="F15" s="542"/>
    </row>
    <row r="16" spans="1:6" ht="14.25">
      <c r="A16" s="540"/>
      <c r="B16" s="548" t="s">
        <v>52</v>
      </c>
      <c r="C16" s="541"/>
      <c r="D16" s="541"/>
      <c r="E16" s="541"/>
      <c r="F16" s="542">
        <v>4</v>
      </c>
    </row>
    <row r="17" spans="1:6" ht="14.25">
      <c r="A17" s="540"/>
      <c r="B17" s="541"/>
      <c r="C17" s="541"/>
      <c r="D17" s="541"/>
      <c r="E17" s="541"/>
      <c r="F17" s="542"/>
    </row>
    <row r="18" spans="1:6" ht="14.25">
      <c r="A18" s="540"/>
      <c r="B18" s="548" t="s">
        <v>190</v>
      </c>
      <c r="C18" s="541"/>
      <c r="D18" s="541"/>
      <c r="E18" s="541"/>
      <c r="F18" s="542">
        <v>5</v>
      </c>
    </row>
    <row r="19" spans="1:6" ht="14.25">
      <c r="A19" s="540"/>
      <c r="B19" s="548"/>
      <c r="C19" s="541"/>
      <c r="D19" s="541"/>
      <c r="E19" s="541"/>
      <c r="F19" s="542"/>
    </row>
    <row r="20" spans="1:6" ht="14.25">
      <c r="A20" s="540"/>
      <c r="B20" s="548" t="s">
        <v>108</v>
      </c>
      <c r="C20" s="541"/>
      <c r="D20" s="541"/>
      <c r="E20" s="541"/>
      <c r="F20" s="549">
        <v>6</v>
      </c>
    </row>
    <row r="21" spans="1:6" ht="14.25">
      <c r="A21" s="540"/>
      <c r="B21" s="548"/>
      <c r="C21" s="541"/>
      <c r="D21" s="541"/>
      <c r="E21" s="541"/>
      <c r="F21" s="549"/>
    </row>
    <row r="22" spans="1:6" ht="14.25">
      <c r="A22" s="540"/>
      <c r="B22" s="548" t="s">
        <v>109</v>
      </c>
      <c r="C22" s="541"/>
      <c r="D22" s="541"/>
      <c r="E22" s="541"/>
      <c r="F22" s="549"/>
    </row>
    <row r="23" spans="1:6" ht="14.25">
      <c r="A23" s="540"/>
      <c r="B23" s="548"/>
      <c r="C23" s="541"/>
      <c r="D23" s="541"/>
      <c r="E23" s="541"/>
      <c r="F23" s="549"/>
    </row>
    <row r="24" spans="1:6" ht="14.25">
      <c r="A24" s="540"/>
      <c r="B24" s="548" t="s">
        <v>110</v>
      </c>
      <c r="C24" s="541"/>
      <c r="D24" s="541"/>
      <c r="E24" s="541"/>
      <c r="F24" s="549">
        <v>7</v>
      </c>
    </row>
    <row r="25" spans="1:6" ht="14.25">
      <c r="A25" s="540"/>
      <c r="B25" s="548"/>
      <c r="C25" s="541"/>
      <c r="D25" s="541"/>
      <c r="E25" s="541"/>
      <c r="F25" s="549"/>
    </row>
    <row r="26" spans="1:6" ht="14.25">
      <c r="A26" s="550" t="s">
        <v>122</v>
      </c>
      <c r="B26" s="541"/>
      <c r="C26" s="541"/>
      <c r="D26" s="541"/>
      <c r="E26" s="541"/>
      <c r="F26" s="542"/>
    </row>
    <row r="27" spans="1:6" ht="14.25">
      <c r="A27" s="540"/>
      <c r="B27" s="541"/>
      <c r="C27" s="541"/>
      <c r="D27" s="541"/>
      <c r="E27" s="541"/>
      <c r="F27" s="542"/>
    </row>
    <row r="28" spans="1:5" ht="14.25">
      <c r="A28" s="540"/>
      <c r="B28" s="548" t="s">
        <v>130</v>
      </c>
      <c r="C28" s="541"/>
      <c r="D28" s="541"/>
      <c r="E28" s="541"/>
    </row>
    <row r="29" spans="1:6" ht="14.25">
      <c r="A29" s="540"/>
      <c r="B29" s="541"/>
      <c r="C29" s="548" t="s">
        <v>123</v>
      </c>
      <c r="D29" s="541"/>
      <c r="E29" s="541"/>
      <c r="F29" s="542">
        <v>8</v>
      </c>
    </row>
    <row r="30" spans="1:6" ht="14.25">
      <c r="A30" s="540"/>
      <c r="B30" s="541"/>
      <c r="C30" s="548" t="s">
        <v>191</v>
      </c>
      <c r="D30" s="541"/>
      <c r="E30" s="541"/>
      <c r="F30" s="542"/>
    </row>
    <row r="31" spans="1:6" ht="14.25">
      <c r="A31" s="540"/>
      <c r="B31" s="541"/>
      <c r="C31" s="548" t="s">
        <v>125</v>
      </c>
      <c r="D31" s="541"/>
      <c r="E31" s="541"/>
      <c r="F31" s="542">
        <v>9</v>
      </c>
    </row>
    <row r="32" spans="1:6" ht="14.25">
      <c r="A32" s="540"/>
      <c r="B32" s="541"/>
      <c r="C32" s="548" t="s">
        <v>192</v>
      </c>
      <c r="D32" s="541"/>
      <c r="E32" s="541"/>
      <c r="F32" s="542"/>
    </row>
    <row r="33" spans="1:6" ht="14.25">
      <c r="A33" s="540"/>
      <c r="B33" s="541"/>
      <c r="C33" s="548" t="s">
        <v>193</v>
      </c>
      <c r="D33" s="541"/>
      <c r="E33" s="541"/>
      <c r="F33" s="542">
        <v>10</v>
      </c>
    </row>
    <row r="34" spans="1:5" ht="14.25">
      <c r="A34" s="540"/>
      <c r="B34" s="541"/>
      <c r="C34" s="548" t="s">
        <v>194</v>
      </c>
      <c r="D34" s="541"/>
      <c r="E34" s="541"/>
    </row>
    <row r="35" spans="1:6" ht="14.25">
      <c r="A35" s="540"/>
      <c r="B35" s="541"/>
      <c r="C35" s="548" t="s">
        <v>195</v>
      </c>
      <c r="D35" s="541"/>
      <c r="E35" s="541"/>
      <c r="F35" s="542">
        <v>11</v>
      </c>
    </row>
    <row r="36" spans="1:6" ht="14.25">
      <c r="A36" s="540"/>
      <c r="B36" s="541"/>
      <c r="C36" s="548" t="s">
        <v>164</v>
      </c>
      <c r="D36" s="541"/>
      <c r="E36" s="541"/>
      <c r="F36" s="549"/>
    </row>
    <row r="37" spans="1:6" ht="14.25">
      <c r="A37" s="540"/>
      <c r="B37" s="541"/>
      <c r="C37" s="541"/>
      <c r="D37" s="541"/>
      <c r="E37" s="541"/>
      <c r="F37" s="542"/>
    </row>
    <row r="38" spans="1:6" ht="14.25">
      <c r="A38" s="540"/>
      <c r="B38" s="548" t="s">
        <v>129</v>
      </c>
      <c r="C38" s="541"/>
      <c r="D38" s="541"/>
      <c r="E38" s="541"/>
      <c r="F38" s="542"/>
    </row>
    <row r="39" spans="1:6" ht="14.25">
      <c r="A39" s="540"/>
      <c r="B39" s="541"/>
      <c r="C39" s="548" t="s">
        <v>123</v>
      </c>
      <c r="D39" s="541"/>
      <c r="E39" s="541"/>
      <c r="F39" s="542">
        <v>12</v>
      </c>
    </row>
    <row r="40" spans="1:6" ht="14.25">
      <c r="A40" s="540"/>
      <c r="B40" s="541"/>
      <c r="C40" s="548" t="s">
        <v>191</v>
      </c>
      <c r="D40" s="541"/>
      <c r="E40" s="541"/>
      <c r="F40" s="542"/>
    </row>
    <row r="41" spans="1:6" ht="14.25">
      <c r="A41" s="540"/>
      <c r="B41" s="541"/>
      <c r="C41" s="548" t="s">
        <v>125</v>
      </c>
      <c r="D41" s="541"/>
      <c r="E41" s="541"/>
      <c r="F41" s="542">
        <v>13</v>
      </c>
    </row>
    <row r="42" spans="1:5" ht="14.25">
      <c r="A42" s="540"/>
      <c r="B42" s="541"/>
      <c r="C42" s="548" t="s">
        <v>192</v>
      </c>
      <c r="D42" s="541"/>
      <c r="E42" s="541"/>
    </row>
    <row r="43" spans="1:6" ht="14.25">
      <c r="A43" s="540"/>
      <c r="B43" s="541"/>
      <c r="C43" s="548" t="s">
        <v>193</v>
      </c>
      <c r="D43" s="541"/>
      <c r="E43" s="541"/>
      <c r="F43" s="542">
        <v>14</v>
      </c>
    </row>
    <row r="44" spans="1:5" ht="14.25">
      <c r="A44" s="540"/>
      <c r="B44" s="541"/>
      <c r="C44" s="548" t="s">
        <v>194</v>
      </c>
      <c r="D44" s="541"/>
      <c r="E44" s="541"/>
    </row>
    <row r="45" spans="1:6" ht="14.25">
      <c r="A45" s="540"/>
      <c r="B45" s="541"/>
      <c r="C45" s="548" t="s">
        <v>195</v>
      </c>
      <c r="D45" s="541"/>
      <c r="E45" s="541"/>
      <c r="F45" s="542">
        <v>15</v>
      </c>
    </row>
    <row r="46" spans="1:6" ht="14.25">
      <c r="A46" s="552"/>
      <c r="B46" s="541"/>
      <c r="C46" s="548" t="s">
        <v>164</v>
      </c>
      <c r="D46" s="541"/>
      <c r="E46" s="541"/>
      <c r="F46" s="542"/>
    </row>
    <row r="47" spans="1:6" ht="14.25">
      <c r="A47" s="540"/>
      <c r="B47" s="541"/>
      <c r="C47" s="541"/>
      <c r="D47" s="541"/>
      <c r="E47" s="541"/>
      <c r="F47" s="542"/>
    </row>
    <row r="48" spans="1:6" ht="14.25">
      <c r="A48" s="553"/>
      <c r="B48" s="548" t="s">
        <v>147</v>
      </c>
      <c r="C48" s="541"/>
      <c r="D48" s="541"/>
      <c r="E48" s="541"/>
      <c r="F48" s="542"/>
    </row>
    <row r="49" spans="1:6" ht="14.25">
      <c r="A49" s="540"/>
      <c r="B49" s="541"/>
      <c r="C49" s="548" t="s">
        <v>196</v>
      </c>
      <c r="D49" s="541"/>
      <c r="E49" s="541"/>
      <c r="F49" s="542">
        <v>16</v>
      </c>
    </row>
    <row r="50" spans="1:6" ht="14.25">
      <c r="A50" s="540"/>
      <c r="B50" s="541"/>
      <c r="C50" s="548" t="s">
        <v>146</v>
      </c>
      <c r="D50" s="541"/>
      <c r="E50" s="541"/>
      <c r="F50" s="542"/>
    </row>
    <row r="51" spans="1:6" ht="14.25">
      <c r="A51" s="540"/>
      <c r="B51" s="541"/>
      <c r="C51" s="548" t="s">
        <v>148</v>
      </c>
      <c r="D51" s="541"/>
      <c r="E51" s="541"/>
      <c r="F51" s="542">
        <v>17</v>
      </c>
    </row>
    <row r="52" spans="1:6" ht="14.25">
      <c r="A52" s="540"/>
      <c r="B52" s="541"/>
      <c r="C52" s="548" t="s">
        <v>149</v>
      </c>
      <c r="D52" s="541"/>
      <c r="E52" s="541"/>
      <c r="F52" s="542"/>
    </row>
    <row r="53" spans="1:6" ht="14.25">
      <c r="A53" s="540"/>
      <c r="C53" s="541"/>
      <c r="D53" s="541"/>
      <c r="E53" s="541"/>
      <c r="F53" s="542"/>
    </row>
    <row r="54" spans="1:6" ht="14.25">
      <c r="A54" s="540"/>
      <c r="B54" s="548" t="s">
        <v>150</v>
      </c>
      <c r="C54" s="541"/>
      <c r="D54" s="541"/>
      <c r="E54" s="541"/>
      <c r="F54" s="542"/>
    </row>
    <row r="55" spans="1:6" ht="14.25">
      <c r="A55" s="540"/>
      <c r="B55" s="541"/>
      <c r="C55" s="548" t="s">
        <v>196</v>
      </c>
      <c r="D55" s="541"/>
      <c r="E55" s="541"/>
      <c r="F55" s="542">
        <v>18</v>
      </c>
    </row>
    <row r="56" spans="1:6" ht="14.25">
      <c r="A56" s="540"/>
      <c r="B56" s="541"/>
      <c r="C56" s="548" t="s">
        <v>146</v>
      </c>
      <c r="D56" s="541"/>
      <c r="E56" s="541"/>
      <c r="F56" s="542"/>
    </row>
    <row r="57" spans="3:6" ht="14.25">
      <c r="C57" s="548" t="s">
        <v>148</v>
      </c>
      <c r="F57" s="551">
        <v>19</v>
      </c>
    </row>
    <row r="58" ht="14.25">
      <c r="C58" s="548" t="s">
        <v>149</v>
      </c>
    </row>
    <row r="60" ht="14.25">
      <c r="B60" s="548" t="s">
        <v>152</v>
      </c>
    </row>
    <row r="61" spans="3:6" ht="14.25">
      <c r="C61" s="548" t="s">
        <v>197</v>
      </c>
      <c r="D61" s="541"/>
      <c r="F61" s="551">
        <v>20</v>
      </c>
    </row>
    <row r="62" spans="3:4" ht="14.25">
      <c r="C62" s="548" t="s">
        <v>146</v>
      </c>
      <c r="D62" s="541"/>
    </row>
    <row r="63" spans="3:6" ht="14.25">
      <c r="C63" s="548" t="s">
        <v>148</v>
      </c>
      <c r="F63" s="551">
        <v>21</v>
      </c>
    </row>
    <row r="64" ht="14.25">
      <c r="C64" s="548" t="s">
        <v>149</v>
      </c>
    </row>
  </sheetData>
  <printOptions horizontalCentered="1"/>
  <pageMargins left="0.5905511811023623" right="0.5905511811023623" top="0.984251968503937" bottom="0.984251968503937" header="0.5118110236220472" footer="0.5118110236220472"/>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sheetPr codeName="Sheet9">
    <pageSetUpPr fitToPage="1"/>
  </sheetPr>
  <dimension ref="A2:AE97"/>
  <sheetViews>
    <sheetView zoomScale="75" zoomScaleNormal="75" workbookViewId="0" topLeftCell="A1">
      <selection activeCell="A1" sqref="A1"/>
    </sheetView>
  </sheetViews>
  <sheetFormatPr defaultColWidth="9.00390625" defaultRowHeight="12" customHeight="1"/>
  <cols>
    <col min="1" max="1" width="3.75390625" style="14" customWidth="1"/>
    <col min="2" max="2" width="2.75390625" style="14" customWidth="1"/>
    <col min="3" max="4" width="0.875" style="14" customWidth="1"/>
    <col min="5" max="6" width="2.75390625" style="14" customWidth="1"/>
    <col min="7" max="7" width="14.125" style="14" customWidth="1"/>
    <col min="8" max="8" width="9.75390625" style="14" customWidth="1"/>
    <col min="9" max="9" width="1.75390625" style="26" hidden="1" customWidth="1"/>
    <col min="10" max="10" width="9.75390625" style="14" customWidth="1"/>
    <col min="11" max="11" width="1.75390625" style="26" hidden="1" customWidth="1"/>
    <col min="12" max="12" width="9.75390625" style="14" customWidth="1"/>
    <col min="13" max="13" width="1.75390625" style="26" hidden="1" customWidth="1"/>
    <col min="14" max="14" width="9.75390625" style="14" customWidth="1"/>
    <col min="15" max="15" width="1.75390625" style="26" hidden="1" customWidth="1"/>
    <col min="16" max="16" width="9.75390625" style="14" customWidth="1"/>
    <col min="17" max="17" width="1.75390625" style="26" hidden="1" customWidth="1"/>
    <col min="18" max="18" width="9.75390625" style="14" customWidth="1"/>
    <col min="19" max="19" width="1.75390625" style="26" hidden="1" customWidth="1"/>
    <col min="20" max="20" width="9.75390625" style="14" customWidth="1"/>
    <col min="21" max="21" width="1.75390625" style="14" customWidth="1"/>
    <col min="22" max="22" width="9.75390625" style="14" customWidth="1"/>
    <col min="23" max="23" width="1.75390625" style="14" customWidth="1"/>
    <col min="24" max="24" width="9.75390625" style="14" customWidth="1"/>
    <col min="25" max="25" width="1.75390625" style="14" hidden="1" customWidth="1"/>
    <col min="26" max="28" width="9.75390625" style="14" customWidth="1"/>
    <col min="29" max="30" width="0.875" style="14" customWidth="1"/>
    <col min="31" max="31" width="2.75390625" style="14" customWidth="1"/>
    <col min="32" max="16384" width="10.25390625" style="14" customWidth="1"/>
  </cols>
  <sheetData>
    <row r="1" ht="12" customHeight="1"/>
    <row r="2" spans="2:31" ht="12" customHeight="1">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c r="AE2" s="259"/>
    </row>
    <row r="3" spans="2:31" ht="12" customHeight="1">
      <c r="B3" s="259"/>
      <c r="I3" s="14"/>
      <c r="K3" s="14"/>
      <c r="M3" s="14"/>
      <c r="O3" s="14"/>
      <c r="Q3" s="14"/>
      <c r="S3" s="14"/>
      <c r="AE3" s="259"/>
    </row>
    <row r="4" spans="2:31" ht="12" customHeight="1" hidden="1">
      <c r="B4" s="259"/>
      <c r="I4" s="14"/>
      <c r="K4" s="14"/>
      <c r="M4" s="14"/>
      <c r="O4" s="14"/>
      <c r="Q4" s="14"/>
      <c r="S4" s="14"/>
      <c r="AE4" s="259"/>
    </row>
    <row r="5" spans="2:31" ht="12" customHeight="1" hidden="1">
      <c r="B5" s="259"/>
      <c r="D5" s="1"/>
      <c r="I5" s="14"/>
      <c r="K5" s="14"/>
      <c r="M5" s="14"/>
      <c r="O5" s="14"/>
      <c r="Q5" s="14"/>
      <c r="S5" s="14"/>
      <c r="AE5" s="259"/>
    </row>
    <row r="6" spans="2:31" ht="12" customHeight="1" hidden="1">
      <c r="B6" s="259"/>
      <c r="D6" s="1"/>
      <c r="I6" s="14"/>
      <c r="K6" s="14"/>
      <c r="M6" s="14"/>
      <c r="O6" s="14"/>
      <c r="Q6" s="14"/>
      <c r="S6" s="14"/>
      <c r="AE6" s="259"/>
    </row>
    <row r="7" spans="2:31" ht="12" customHeight="1">
      <c r="B7" s="259"/>
      <c r="D7" s="1"/>
      <c r="I7" s="14"/>
      <c r="K7" s="14"/>
      <c r="M7" s="14"/>
      <c r="O7" s="14"/>
      <c r="Q7" s="14"/>
      <c r="S7" s="14"/>
      <c r="AE7" s="259"/>
    </row>
    <row r="8" spans="2:31" ht="19.5" customHeight="1">
      <c r="B8" s="259"/>
      <c r="D8" s="1"/>
      <c r="E8" s="49" t="s">
        <v>125</v>
      </c>
      <c r="F8" s="1"/>
      <c r="I8" s="14"/>
      <c r="K8" s="14"/>
      <c r="M8" s="14"/>
      <c r="O8" s="14"/>
      <c r="Q8" s="14"/>
      <c r="S8" s="14"/>
      <c r="AE8" s="259"/>
    </row>
    <row r="9" spans="2:31" ht="15" customHeight="1">
      <c r="B9" s="259"/>
      <c r="E9" s="26"/>
      <c r="F9" s="26"/>
      <c r="G9" s="26"/>
      <c r="H9" s="26"/>
      <c r="J9" s="26"/>
      <c r="L9" s="26"/>
      <c r="N9" s="26"/>
      <c r="P9" s="26"/>
      <c r="R9" s="26"/>
      <c r="T9" s="26"/>
      <c r="U9" s="26"/>
      <c r="V9" s="26"/>
      <c r="W9" s="26"/>
      <c r="X9" s="26"/>
      <c r="Y9" s="26"/>
      <c r="AE9" s="259"/>
    </row>
    <row r="10" spans="2:31" ht="15" customHeight="1" thickBot="1">
      <c r="B10" s="259"/>
      <c r="E10" s="31"/>
      <c r="F10" s="31"/>
      <c r="G10" s="31"/>
      <c r="H10" s="31"/>
      <c r="I10" s="31"/>
      <c r="J10" s="31"/>
      <c r="K10" s="31"/>
      <c r="L10" s="31"/>
      <c r="M10" s="31"/>
      <c r="N10" s="31"/>
      <c r="O10" s="31"/>
      <c r="P10" s="31"/>
      <c r="Q10" s="31"/>
      <c r="R10" s="31"/>
      <c r="S10" s="31"/>
      <c r="T10" s="31"/>
      <c r="U10" s="31"/>
      <c r="V10" s="31"/>
      <c r="W10" s="31"/>
      <c r="X10" s="31"/>
      <c r="Y10" s="31"/>
      <c r="Z10" s="323" t="s">
        <v>39</v>
      </c>
      <c r="AE10" s="259"/>
    </row>
    <row r="11" spans="2:31" ht="12.75" customHeight="1">
      <c r="B11" s="259"/>
      <c r="E11" s="19"/>
      <c r="F11" s="26"/>
      <c r="G11" s="20"/>
      <c r="H11" s="309" t="s">
        <v>92</v>
      </c>
      <c r="I11" s="309"/>
      <c r="J11" s="309"/>
      <c r="K11" s="309"/>
      <c r="L11" s="309"/>
      <c r="M11" s="309"/>
      <c r="N11" s="309"/>
      <c r="O11" s="309"/>
      <c r="P11" s="309"/>
      <c r="Q11" s="309"/>
      <c r="R11" s="309"/>
      <c r="S11" s="334"/>
      <c r="T11" s="333" t="s">
        <v>115</v>
      </c>
      <c r="U11" s="334"/>
      <c r="V11" s="309"/>
      <c r="W11" s="309"/>
      <c r="X11" s="326" t="s">
        <v>100</v>
      </c>
      <c r="Y11" s="12"/>
      <c r="Z11" s="263" t="s">
        <v>101</v>
      </c>
      <c r="AE11" s="259"/>
    </row>
    <row r="12" spans="2:31" ht="12.75" customHeight="1">
      <c r="B12" s="259"/>
      <c r="E12" s="19"/>
      <c r="F12" s="26"/>
      <c r="G12" s="20"/>
      <c r="H12" s="339" t="s">
        <v>95</v>
      </c>
      <c r="I12" s="308"/>
      <c r="J12" s="33"/>
      <c r="K12" s="33"/>
      <c r="L12" s="33"/>
      <c r="M12" s="33"/>
      <c r="N12" s="33"/>
      <c r="O12" s="33"/>
      <c r="P12" s="33"/>
      <c r="Q12" s="29"/>
      <c r="R12" s="314" t="s">
        <v>92</v>
      </c>
      <c r="S12" s="315"/>
      <c r="T12" s="307" t="s">
        <v>116</v>
      </c>
      <c r="U12" s="315"/>
      <c r="V12" s="314" t="s">
        <v>117</v>
      </c>
      <c r="W12" s="315"/>
      <c r="X12" s="325" t="s">
        <v>103</v>
      </c>
      <c r="Y12" s="12"/>
      <c r="Z12" s="262" t="s">
        <v>102</v>
      </c>
      <c r="AE12" s="259"/>
    </row>
    <row r="13" spans="2:31" ht="12.75" customHeight="1" thickBot="1">
      <c r="B13" s="259"/>
      <c r="E13" s="21"/>
      <c r="F13" s="31"/>
      <c r="G13" s="22"/>
      <c r="H13" s="32"/>
      <c r="I13" s="35"/>
      <c r="J13" s="310" t="s">
        <v>96</v>
      </c>
      <c r="K13" s="311"/>
      <c r="L13" s="310" t="s">
        <v>97</v>
      </c>
      <c r="M13" s="311"/>
      <c r="N13" s="310" t="s">
        <v>98</v>
      </c>
      <c r="O13" s="311"/>
      <c r="P13" s="310" t="s">
        <v>99</v>
      </c>
      <c r="Q13" s="311"/>
      <c r="R13" s="312" t="s">
        <v>93</v>
      </c>
      <c r="S13" s="313"/>
      <c r="T13" s="32"/>
      <c r="U13" s="35"/>
      <c r="V13" s="312" t="s">
        <v>93</v>
      </c>
      <c r="W13" s="340"/>
      <c r="X13" s="32"/>
      <c r="Y13" s="35"/>
      <c r="Z13" s="264" t="s">
        <v>24</v>
      </c>
      <c r="AE13" s="259"/>
    </row>
    <row r="14" spans="2:31" ht="18" customHeight="1">
      <c r="B14" s="259"/>
      <c r="E14" s="286" t="s">
        <v>41</v>
      </c>
      <c r="F14" s="67"/>
      <c r="G14" s="18"/>
      <c r="H14" s="84">
        <v>-1.2365598482417473</v>
      </c>
      <c r="I14" s="17"/>
      <c r="J14" s="84">
        <v>0.9085301395802547</v>
      </c>
      <c r="K14" s="17"/>
      <c r="L14" s="84">
        <v>-1.2145478833078815</v>
      </c>
      <c r="M14" s="17"/>
      <c r="N14" s="84">
        <v>-2.351813306423456</v>
      </c>
      <c r="O14" s="17"/>
      <c r="P14" s="84">
        <v>-2.598002811241462</v>
      </c>
      <c r="Q14" s="17"/>
      <c r="R14" s="84">
        <v>-4.41731530442927</v>
      </c>
      <c r="S14" s="36"/>
      <c r="T14" s="84">
        <v>-1.1217627380373574</v>
      </c>
      <c r="U14" s="36"/>
      <c r="V14" s="84">
        <v>-1.5718265723833502</v>
      </c>
      <c r="W14" s="17"/>
      <c r="X14" s="84">
        <v>5.079499825209455</v>
      </c>
      <c r="Y14" s="36"/>
      <c r="Z14" s="85">
        <v>2.4988176160170905</v>
      </c>
      <c r="AE14" s="259"/>
    </row>
    <row r="15" spans="2:31" ht="18" customHeight="1">
      <c r="B15" s="259"/>
      <c r="E15" s="289" t="s">
        <v>42</v>
      </c>
      <c r="F15" s="2"/>
      <c r="G15" s="82"/>
      <c r="H15" s="277">
        <v>1.9391593502042115</v>
      </c>
      <c r="J15" s="277">
        <v>2.310340770518482</v>
      </c>
      <c r="L15" s="277">
        <v>1.2800046213429894</v>
      </c>
      <c r="N15" s="277">
        <v>1.0524011935426847</v>
      </c>
      <c r="P15" s="277">
        <v>2.1583639275368105</v>
      </c>
      <c r="R15" s="277">
        <v>-0.03558404815756644</v>
      </c>
      <c r="S15" s="12"/>
      <c r="T15" s="277">
        <v>-0.5361250960459585</v>
      </c>
      <c r="U15" s="12"/>
      <c r="V15" s="277">
        <v>-3.2197715453364806</v>
      </c>
      <c r="W15" s="26"/>
      <c r="X15" s="277">
        <v>6.440857286309143</v>
      </c>
      <c r="Y15" s="12"/>
      <c r="Z15" s="278">
        <v>0.5606249206013159</v>
      </c>
      <c r="AE15" s="259"/>
    </row>
    <row r="16" spans="2:31" ht="18" customHeight="1">
      <c r="B16" s="259"/>
      <c r="E16" s="68"/>
      <c r="F16" s="2"/>
      <c r="G16" s="287" t="s">
        <v>25</v>
      </c>
      <c r="H16" s="53">
        <v>1.6926655261663592</v>
      </c>
      <c r="I16" s="324"/>
      <c r="J16" s="53">
        <v>1.6184627333774682</v>
      </c>
      <c r="K16" s="324"/>
      <c r="L16" s="53">
        <v>1.2447645120594375</v>
      </c>
      <c r="M16" s="324"/>
      <c r="N16" s="53">
        <v>0.6912092233442468</v>
      </c>
      <c r="O16" s="324"/>
      <c r="P16" s="53">
        <v>1.66485341828837</v>
      </c>
      <c r="Q16" s="324"/>
      <c r="R16" s="53">
        <v>-1.4216552070997146</v>
      </c>
      <c r="S16" s="265"/>
      <c r="T16" s="53">
        <v>-0.6153691490971003</v>
      </c>
      <c r="U16" s="265"/>
      <c r="V16" s="53">
        <v>-3.9443995143175647</v>
      </c>
      <c r="W16" s="324"/>
      <c r="X16" s="53">
        <v>6.112631508525923</v>
      </c>
      <c r="Y16" s="265"/>
      <c r="Z16" s="72">
        <v>-3.665272607769443</v>
      </c>
      <c r="AE16" s="259"/>
    </row>
    <row r="17" spans="2:31" ht="18" customHeight="1">
      <c r="B17" s="259"/>
      <c r="E17" s="68"/>
      <c r="F17" s="2"/>
      <c r="G17" s="291" t="s">
        <v>56</v>
      </c>
      <c r="H17" s="61">
        <v>2.185573352173731</v>
      </c>
      <c r="I17" s="328"/>
      <c r="J17" s="61">
        <v>2.9991522274441795</v>
      </c>
      <c r="K17" s="328"/>
      <c r="L17" s="61">
        <v>1.3177902998642743</v>
      </c>
      <c r="M17" s="328"/>
      <c r="N17" s="61">
        <v>1.411357289111348</v>
      </c>
      <c r="O17" s="328"/>
      <c r="P17" s="61">
        <v>2.6841462404802785</v>
      </c>
      <c r="Q17" s="328"/>
      <c r="R17" s="61">
        <v>1.3451391429022408</v>
      </c>
      <c r="S17" s="273"/>
      <c r="T17" s="61">
        <v>-0.45685638045621646</v>
      </c>
      <c r="U17" s="273"/>
      <c r="V17" s="61">
        <v>-2.478155228440626</v>
      </c>
      <c r="W17" s="328"/>
      <c r="X17" s="61">
        <v>6.757149916904481</v>
      </c>
      <c r="Y17" s="273"/>
      <c r="Z17" s="78">
        <v>5.1608646888995136</v>
      </c>
      <c r="AE17" s="259"/>
    </row>
    <row r="18" spans="2:31" ht="18" customHeight="1">
      <c r="B18" s="259"/>
      <c r="E18" s="285" t="s">
        <v>45</v>
      </c>
      <c r="F18" s="3"/>
      <c r="G18" s="97"/>
      <c r="H18" s="57">
        <v>1.3534684857360535</v>
      </c>
      <c r="I18" s="330"/>
      <c r="J18" s="57">
        <v>0.7817813123855988</v>
      </c>
      <c r="K18" s="330"/>
      <c r="L18" s="57">
        <v>0.25827505213562585</v>
      </c>
      <c r="M18" s="330"/>
      <c r="N18" s="57">
        <v>1.4664544827892367</v>
      </c>
      <c r="O18" s="330"/>
      <c r="P18" s="57">
        <v>3.90006919685002</v>
      </c>
      <c r="Q18" s="330"/>
      <c r="R18" s="57">
        <v>1.5195368398583486</v>
      </c>
      <c r="S18" s="271"/>
      <c r="T18" s="57">
        <v>1.1957912101830726</v>
      </c>
      <c r="U18" s="271"/>
      <c r="V18" s="57">
        <v>-0.7220422921195735</v>
      </c>
      <c r="W18" s="330"/>
      <c r="X18" s="57">
        <v>4.967408218144809</v>
      </c>
      <c r="Y18" s="271"/>
      <c r="Z18" s="74">
        <v>8.80967362594378</v>
      </c>
      <c r="AE18" s="259"/>
    </row>
    <row r="19" spans="2:31" ht="18" customHeight="1">
      <c r="B19" s="259"/>
      <c r="E19" s="68"/>
      <c r="F19" s="2"/>
      <c r="G19" s="287" t="s">
        <v>25</v>
      </c>
      <c r="H19" s="53">
        <v>0.9079901027936765</v>
      </c>
      <c r="I19" s="324"/>
      <c r="J19" s="53">
        <v>0.4486983591198701</v>
      </c>
      <c r="K19" s="324"/>
      <c r="L19" s="53">
        <v>-0.21232146895439064</v>
      </c>
      <c r="M19" s="324"/>
      <c r="N19" s="53">
        <v>0.8838713236807516</v>
      </c>
      <c r="O19" s="324"/>
      <c r="P19" s="53">
        <v>3.4256892880225154</v>
      </c>
      <c r="Q19" s="324"/>
      <c r="R19" s="53">
        <v>0.3885732647669782</v>
      </c>
      <c r="S19" s="265"/>
      <c r="T19" s="53">
        <v>0.47348691159709855</v>
      </c>
      <c r="U19" s="265"/>
      <c r="V19" s="53">
        <v>-0.5045900845104145</v>
      </c>
      <c r="W19" s="324"/>
      <c r="X19" s="53">
        <v>4.0448882038016665</v>
      </c>
      <c r="Y19" s="265"/>
      <c r="Z19" s="72">
        <v>7.876134070188012</v>
      </c>
      <c r="AE19" s="259"/>
    </row>
    <row r="20" spans="2:31" ht="18" customHeight="1">
      <c r="B20" s="259"/>
      <c r="E20" s="76"/>
      <c r="F20" s="63"/>
      <c r="G20" s="288" t="s">
        <v>56</v>
      </c>
      <c r="H20" s="55">
        <v>1.7918993658310622</v>
      </c>
      <c r="I20" s="34"/>
      <c r="J20" s="55">
        <v>1.1108161781891335</v>
      </c>
      <c r="K20" s="34"/>
      <c r="L20" s="55">
        <v>0.7223091886633393</v>
      </c>
      <c r="M20" s="34"/>
      <c r="N20" s="55">
        <v>2.043373415027694</v>
      </c>
      <c r="O20" s="34"/>
      <c r="P20" s="55">
        <v>4.362452732556532</v>
      </c>
      <c r="Q20" s="34"/>
      <c r="R20" s="55">
        <v>2.614552065887321</v>
      </c>
      <c r="S20" s="272"/>
      <c r="T20" s="55">
        <v>1.9263136800164116</v>
      </c>
      <c r="U20" s="272"/>
      <c r="V20" s="55">
        <v>-0.9425461926061307</v>
      </c>
      <c r="W20" s="34"/>
      <c r="X20" s="55">
        <v>5.804923685794439</v>
      </c>
      <c r="Y20" s="272"/>
      <c r="Z20" s="73">
        <v>9.727028482258548</v>
      </c>
      <c r="AE20" s="259"/>
    </row>
    <row r="21" spans="2:31" ht="18" customHeight="1">
      <c r="B21" s="259"/>
      <c r="E21" s="285" t="s">
        <v>50</v>
      </c>
      <c r="F21" s="3"/>
      <c r="G21" s="97"/>
      <c r="H21" s="57">
        <v>2.685264942469856</v>
      </c>
      <c r="I21" s="330"/>
      <c r="J21" s="57">
        <v>3.138180789363565</v>
      </c>
      <c r="K21" s="330"/>
      <c r="L21" s="57">
        <v>1.8601656668446598</v>
      </c>
      <c r="M21" s="330"/>
      <c r="N21" s="57">
        <v>2.8273804359797428</v>
      </c>
      <c r="O21" s="330"/>
      <c r="P21" s="57">
        <v>3.8757681999324722</v>
      </c>
      <c r="Q21" s="330"/>
      <c r="R21" s="57">
        <v>1.5908413594810655</v>
      </c>
      <c r="S21" s="271"/>
      <c r="T21" s="57">
        <v>-0.2246498170030864</v>
      </c>
      <c r="U21" s="271"/>
      <c r="V21" s="57">
        <v>0.3330322454129897</v>
      </c>
      <c r="W21" s="330"/>
      <c r="X21" s="57">
        <v>5.237665355554988</v>
      </c>
      <c r="Y21" s="271"/>
      <c r="Z21" s="74">
        <v>7.024533627512386</v>
      </c>
      <c r="AE21" s="259"/>
    </row>
    <row r="22" spans="2:31" ht="18" customHeight="1">
      <c r="B22" s="259"/>
      <c r="E22" s="68"/>
      <c r="F22" s="2"/>
      <c r="G22" s="287" t="s">
        <v>25</v>
      </c>
      <c r="H22" s="53">
        <v>3.0060747088743067</v>
      </c>
      <c r="I22" s="324"/>
      <c r="J22" s="53">
        <v>3.613042271793021</v>
      </c>
      <c r="K22" s="324"/>
      <c r="L22" s="53">
        <v>1.9716890669754683</v>
      </c>
      <c r="M22" s="324"/>
      <c r="N22" s="53">
        <v>3.3596425350419956</v>
      </c>
      <c r="O22" s="324"/>
      <c r="P22" s="53">
        <v>4.2388672325238685</v>
      </c>
      <c r="Q22" s="324"/>
      <c r="R22" s="53">
        <v>3.168415491729193</v>
      </c>
      <c r="S22" s="265"/>
      <c r="T22" s="53">
        <v>0.2786857015086408</v>
      </c>
      <c r="U22" s="265"/>
      <c r="V22" s="53">
        <v>-0.2216411524384121</v>
      </c>
      <c r="W22" s="324"/>
      <c r="X22" s="53">
        <v>7.270439712682819</v>
      </c>
      <c r="Y22" s="265"/>
      <c r="Z22" s="72">
        <v>7.707871259421095</v>
      </c>
      <c r="AE22" s="259"/>
    </row>
    <row r="23" spans="2:31" ht="18" customHeight="1">
      <c r="B23" s="259"/>
      <c r="E23" s="76"/>
      <c r="F23" s="63"/>
      <c r="G23" s="288" t="s">
        <v>56</v>
      </c>
      <c r="H23" s="55">
        <v>2.3711180247307784</v>
      </c>
      <c r="I23" s="34"/>
      <c r="J23" s="55">
        <v>2.6590118551177433</v>
      </c>
      <c r="K23" s="34"/>
      <c r="L23" s="55">
        <v>1.7544044602191278</v>
      </c>
      <c r="M23" s="34"/>
      <c r="N23" s="55">
        <v>2.30625321956186</v>
      </c>
      <c r="O23" s="34"/>
      <c r="P23" s="55">
        <v>3.520009296523008</v>
      </c>
      <c r="Q23" s="34"/>
      <c r="R23" s="55">
        <v>0.096613150013658</v>
      </c>
      <c r="S23" s="272"/>
      <c r="T23" s="55">
        <v>-0.7236003340220676</v>
      </c>
      <c r="U23" s="272"/>
      <c r="V23" s="55">
        <v>0.8961970967899635</v>
      </c>
      <c r="W23" s="34"/>
      <c r="X23" s="55">
        <v>3.4048199501945264</v>
      </c>
      <c r="Y23" s="272"/>
      <c r="Z23" s="73">
        <v>6.364254882069509</v>
      </c>
      <c r="AE23" s="259"/>
    </row>
    <row r="24" spans="2:31" ht="18" customHeight="1" hidden="1">
      <c r="B24" s="259"/>
      <c r="E24" s="289" t="s">
        <v>49</v>
      </c>
      <c r="F24" s="2"/>
      <c r="G24" s="268"/>
      <c r="H24" s="59"/>
      <c r="I24" s="329"/>
      <c r="J24" s="59"/>
      <c r="K24" s="329"/>
      <c r="L24" s="59"/>
      <c r="M24" s="329"/>
      <c r="N24" s="59"/>
      <c r="O24" s="329"/>
      <c r="P24" s="59"/>
      <c r="Q24" s="329"/>
      <c r="R24" s="59"/>
      <c r="S24" s="269"/>
      <c r="T24" s="59"/>
      <c r="U24" s="269"/>
      <c r="V24" s="270"/>
      <c r="W24" s="329"/>
      <c r="X24" s="59"/>
      <c r="Y24" s="269"/>
      <c r="Z24" s="75"/>
      <c r="AE24" s="259"/>
    </row>
    <row r="25" spans="2:31" ht="18" customHeight="1">
      <c r="B25" s="259"/>
      <c r="E25" s="292" t="s">
        <v>185</v>
      </c>
      <c r="F25" s="64"/>
      <c r="G25" s="281"/>
      <c r="H25" s="53">
        <v>-0.09198379192721928</v>
      </c>
      <c r="I25" s="324"/>
      <c r="J25" s="53">
        <v>1.149368188242983</v>
      </c>
      <c r="K25" s="324"/>
      <c r="L25" s="53">
        <v>-0.8842377145302782</v>
      </c>
      <c r="M25" s="324"/>
      <c r="N25" s="53">
        <v>-0.03157624817161642</v>
      </c>
      <c r="O25" s="324"/>
      <c r="P25" s="53">
        <v>-0.13257885857937968</v>
      </c>
      <c r="Q25" s="324"/>
      <c r="R25" s="53">
        <v>-0.8490104270384102</v>
      </c>
      <c r="S25" s="265"/>
      <c r="T25" s="53">
        <v>-7.587597293339887</v>
      </c>
      <c r="U25" s="265"/>
      <c r="V25" s="53">
        <v>-3.0899616778406247</v>
      </c>
      <c r="W25" s="324"/>
      <c r="X25" s="53">
        <v>0.007909166261077516</v>
      </c>
      <c r="Y25" s="265"/>
      <c r="Z25" s="72">
        <v>7.1302195530573265</v>
      </c>
      <c r="AE25" s="259"/>
    </row>
    <row r="26" spans="2:31" ht="18" customHeight="1" hidden="1">
      <c r="B26" s="259"/>
      <c r="E26" s="260"/>
      <c r="F26" s="64"/>
      <c r="G26" s="82"/>
      <c r="H26" s="277"/>
      <c r="J26" s="277"/>
      <c r="K26" s="14"/>
      <c r="L26" s="277"/>
      <c r="N26" s="277"/>
      <c r="O26" s="14"/>
      <c r="P26" s="277"/>
      <c r="Q26" s="14"/>
      <c r="R26" s="277"/>
      <c r="S26" s="12"/>
      <c r="T26" s="277"/>
      <c r="U26" s="12"/>
      <c r="V26" s="11"/>
      <c r="W26" s="26"/>
      <c r="X26" s="277"/>
      <c r="Y26" s="12"/>
      <c r="Z26" s="278"/>
      <c r="AE26" s="259"/>
    </row>
    <row r="27" spans="2:31" ht="18" customHeight="1">
      <c r="B27" s="259"/>
      <c r="E27" s="68"/>
      <c r="F27" s="2"/>
      <c r="G27" s="287" t="s">
        <v>171</v>
      </c>
      <c r="H27" s="53">
        <v>-0.009888169330274366</v>
      </c>
      <c r="I27" s="324"/>
      <c r="J27" s="53">
        <v>0.7025032892150618</v>
      </c>
      <c r="K27" s="324"/>
      <c r="L27" s="53">
        <v>-0.8164368507053821</v>
      </c>
      <c r="M27" s="324"/>
      <c r="N27" s="53">
        <v>0.16051048727847572</v>
      </c>
      <c r="O27" s="324"/>
      <c r="P27" s="53">
        <v>0.6711086278029965</v>
      </c>
      <c r="Q27" s="324"/>
      <c r="R27" s="53">
        <v>-0.964423967564787</v>
      </c>
      <c r="S27" s="265"/>
      <c r="T27" s="53">
        <v>-7.588628343827997</v>
      </c>
      <c r="U27" s="265"/>
      <c r="V27" s="53">
        <v>-3.2362639566372087</v>
      </c>
      <c r="W27" s="324"/>
      <c r="X27" s="53">
        <v>-0.2371536846613176</v>
      </c>
      <c r="Y27" s="265"/>
      <c r="Z27" s="72">
        <v>7.018211815486519</v>
      </c>
      <c r="AE27" s="259"/>
    </row>
    <row r="28" spans="2:31" ht="18" customHeight="1" hidden="1">
      <c r="B28" s="259"/>
      <c r="E28" s="68"/>
      <c r="F28" s="2"/>
      <c r="G28" s="287" t="s">
        <v>174</v>
      </c>
      <c r="H28" s="53"/>
      <c r="I28" s="324"/>
      <c r="J28" s="53"/>
      <c r="K28" s="324"/>
      <c r="L28" s="53"/>
      <c r="M28" s="324"/>
      <c r="N28" s="53"/>
      <c r="O28" s="324"/>
      <c r="P28" s="53"/>
      <c r="Q28" s="324"/>
      <c r="R28" s="53"/>
      <c r="S28" s="265"/>
      <c r="T28" s="53"/>
      <c r="U28" s="265"/>
      <c r="V28" s="266"/>
      <c r="W28" s="324"/>
      <c r="X28" s="53"/>
      <c r="Y28" s="265"/>
      <c r="Z28" s="72"/>
      <c r="AE28" s="259"/>
    </row>
    <row r="29" spans="2:31" ht="18" customHeight="1" hidden="1">
      <c r="B29" s="259"/>
      <c r="E29" s="68"/>
      <c r="F29" s="2"/>
      <c r="G29" s="287" t="s">
        <v>56</v>
      </c>
      <c r="H29" s="53"/>
      <c r="I29" s="324"/>
      <c r="J29" s="53"/>
      <c r="K29" s="324"/>
      <c r="L29" s="53"/>
      <c r="M29" s="324"/>
      <c r="N29" s="53"/>
      <c r="O29" s="324"/>
      <c r="P29" s="53"/>
      <c r="Q29" s="324"/>
      <c r="R29" s="53"/>
      <c r="S29" s="265"/>
      <c r="T29" s="53"/>
      <c r="U29" s="265"/>
      <c r="V29" s="266"/>
      <c r="W29" s="324"/>
      <c r="X29" s="53"/>
      <c r="Y29" s="265"/>
      <c r="Z29" s="72"/>
      <c r="AE29" s="259"/>
    </row>
    <row r="30" spans="2:31" ht="18" customHeight="1" hidden="1">
      <c r="B30" s="259"/>
      <c r="E30" s="19"/>
      <c r="F30" s="26"/>
      <c r="G30" s="293" t="s">
        <v>0</v>
      </c>
      <c r="H30" s="53">
        <v>-1.9262262128972307</v>
      </c>
      <c r="I30" s="324"/>
      <c r="J30" s="53">
        <v>-0.7961750662775935</v>
      </c>
      <c r="K30" s="324"/>
      <c r="L30" s="53">
        <v>-2.421729383704796</v>
      </c>
      <c r="M30" s="324"/>
      <c r="N30" s="53">
        <v>-2.060337837875792</v>
      </c>
      <c r="O30" s="324"/>
      <c r="P30" s="53">
        <v>-1.8743074301327822</v>
      </c>
      <c r="Q30" s="324"/>
      <c r="R30" s="53">
        <v>-6.991415983187943</v>
      </c>
      <c r="S30" s="265"/>
      <c r="T30" s="53">
        <v>-7.522072860827</v>
      </c>
      <c r="U30" s="265"/>
      <c r="V30" s="53">
        <v>-6.306866800543065</v>
      </c>
      <c r="W30" s="324"/>
      <c r="X30" s="53">
        <v>-7.244361870358751</v>
      </c>
      <c r="Y30" s="265"/>
      <c r="Z30" s="72">
        <v>3.8221472301169124</v>
      </c>
      <c r="AE30" s="259"/>
    </row>
    <row r="31" spans="2:31" ht="18" customHeight="1" hidden="1">
      <c r="B31" s="259"/>
      <c r="E31" s="19"/>
      <c r="F31" s="26"/>
      <c r="G31" s="293" t="s">
        <v>28</v>
      </c>
      <c r="H31" s="53">
        <v>1.5551987961933245</v>
      </c>
      <c r="I31" s="324"/>
      <c r="J31" s="53">
        <v>1.954615464980658</v>
      </c>
      <c r="K31" s="324"/>
      <c r="L31" s="53">
        <v>0.6236514921248659</v>
      </c>
      <c r="M31" s="324"/>
      <c r="N31" s="53">
        <v>1.8942268268260953</v>
      </c>
      <c r="O31" s="324"/>
      <c r="P31" s="53">
        <v>2.550889839827697</v>
      </c>
      <c r="Q31" s="324"/>
      <c r="R31" s="53">
        <v>3.2895614398873674</v>
      </c>
      <c r="S31" s="265"/>
      <c r="T31" s="53">
        <v>-6.351583129520155</v>
      </c>
      <c r="U31" s="265"/>
      <c r="V31" s="53">
        <v>-0.08836204082820487</v>
      </c>
      <c r="W31" s="324"/>
      <c r="X31" s="53">
        <v>4.969157349106523</v>
      </c>
      <c r="Y31" s="265"/>
      <c r="Z31" s="72">
        <v>9.756357915139468</v>
      </c>
      <c r="AE31" s="259"/>
    </row>
    <row r="32" spans="2:31" ht="18" customHeight="1">
      <c r="B32" s="259"/>
      <c r="E32" s="19"/>
      <c r="F32" s="26"/>
      <c r="G32" s="293" t="s">
        <v>29</v>
      </c>
      <c r="H32" s="53">
        <v>0.30744661932518014</v>
      </c>
      <c r="I32" s="324"/>
      <c r="J32" s="53">
        <v>0.903540748954601</v>
      </c>
      <c r="K32" s="324"/>
      <c r="L32" s="53">
        <v>-0.6859074849373092</v>
      </c>
      <c r="M32" s="324"/>
      <c r="N32" s="53">
        <v>0.6243631814313977</v>
      </c>
      <c r="O32" s="324"/>
      <c r="P32" s="53">
        <v>1.3753710910847206</v>
      </c>
      <c r="Q32" s="324"/>
      <c r="R32" s="53">
        <v>1.0680797238691087</v>
      </c>
      <c r="S32" s="265"/>
      <c r="T32" s="53">
        <v>-8.787839404000897</v>
      </c>
      <c r="U32" s="265"/>
      <c r="V32" s="53">
        <v>-3.1700085245537024</v>
      </c>
      <c r="W32" s="324"/>
      <c r="X32" s="53">
        <v>2.281646742594301</v>
      </c>
      <c r="Y32" s="265"/>
      <c r="Z32" s="72">
        <v>7.416639279099724</v>
      </c>
      <c r="AE32" s="259"/>
    </row>
    <row r="33" spans="2:31" ht="18" customHeight="1" thickBot="1">
      <c r="B33" s="259"/>
      <c r="E33" s="19"/>
      <c r="F33" s="26"/>
      <c r="G33" s="293" t="s">
        <v>30</v>
      </c>
      <c r="H33" s="53">
        <v>-0.3363505792411736</v>
      </c>
      <c r="I33" s="324"/>
      <c r="J33" s="53">
        <v>2.4747786601440724</v>
      </c>
      <c r="K33" s="324"/>
      <c r="L33" s="53">
        <v>-1.0914598813755116</v>
      </c>
      <c r="M33" s="324"/>
      <c r="N33" s="53">
        <v>-0.5990417435383755</v>
      </c>
      <c r="O33" s="324"/>
      <c r="P33" s="53">
        <v>-2.527992000082324</v>
      </c>
      <c r="Q33" s="324"/>
      <c r="R33" s="53">
        <v>-0.5004098264716372</v>
      </c>
      <c r="S33" s="265"/>
      <c r="T33" s="53">
        <v>-7.583672744842007</v>
      </c>
      <c r="U33" s="265"/>
      <c r="V33" s="53">
        <v>-2.65272902175524</v>
      </c>
      <c r="W33" s="324"/>
      <c r="X33" s="53">
        <v>0.7501835210875996</v>
      </c>
      <c r="Y33" s="265"/>
      <c r="Z33" s="72">
        <v>7.460145605922652</v>
      </c>
      <c r="AE33" s="259"/>
    </row>
    <row r="34" spans="2:31" ht="18" customHeight="1" hidden="1">
      <c r="B34" s="259"/>
      <c r="E34" s="19"/>
      <c r="F34" s="26"/>
      <c r="G34" s="293" t="s">
        <v>31</v>
      </c>
      <c r="H34" s="53"/>
      <c r="I34" s="324"/>
      <c r="J34" s="53"/>
      <c r="K34" s="324"/>
      <c r="L34" s="53"/>
      <c r="M34" s="324"/>
      <c r="N34" s="53"/>
      <c r="O34" s="324"/>
      <c r="P34" s="53"/>
      <c r="Q34" s="324"/>
      <c r="R34" s="53"/>
      <c r="S34" s="265"/>
      <c r="T34" s="53"/>
      <c r="U34" s="265"/>
      <c r="V34" s="266"/>
      <c r="W34" s="324"/>
      <c r="X34" s="53"/>
      <c r="Y34" s="265"/>
      <c r="Z34" s="72"/>
      <c r="AE34" s="259"/>
    </row>
    <row r="35" spans="2:31" ht="18" customHeight="1" hidden="1">
      <c r="B35" s="259"/>
      <c r="E35" s="19"/>
      <c r="F35" s="26"/>
      <c r="G35" s="293" t="s">
        <v>32</v>
      </c>
      <c r="H35" s="53"/>
      <c r="I35" s="324"/>
      <c r="J35" s="53"/>
      <c r="K35" s="324"/>
      <c r="L35" s="53"/>
      <c r="M35" s="324"/>
      <c r="N35" s="53"/>
      <c r="O35" s="324"/>
      <c r="P35" s="53"/>
      <c r="Q35" s="324"/>
      <c r="R35" s="53"/>
      <c r="S35" s="265"/>
      <c r="T35" s="53"/>
      <c r="U35" s="265"/>
      <c r="V35" s="266"/>
      <c r="W35" s="324"/>
      <c r="X35" s="53"/>
      <c r="Y35" s="265"/>
      <c r="Z35" s="72"/>
      <c r="AE35" s="259"/>
    </row>
    <row r="36" spans="2:31" ht="18" customHeight="1" hidden="1">
      <c r="B36" s="259"/>
      <c r="E36" s="19"/>
      <c r="F36" s="26"/>
      <c r="G36" s="293" t="s">
        <v>36</v>
      </c>
      <c r="H36" s="53"/>
      <c r="I36" s="324"/>
      <c r="J36" s="53"/>
      <c r="K36" s="324"/>
      <c r="L36" s="53"/>
      <c r="M36" s="324"/>
      <c r="N36" s="53"/>
      <c r="O36" s="324"/>
      <c r="P36" s="53"/>
      <c r="Q36" s="324"/>
      <c r="R36" s="53"/>
      <c r="S36" s="265"/>
      <c r="T36" s="53"/>
      <c r="U36" s="265"/>
      <c r="V36" s="266"/>
      <c r="W36" s="324"/>
      <c r="X36" s="53"/>
      <c r="Y36" s="265"/>
      <c r="Z36" s="72"/>
      <c r="AE36" s="259"/>
    </row>
    <row r="37" spans="2:31" ht="18" customHeight="1" hidden="1">
      <c r="B37" s="259"/>
      <c r="E37" s="19"/>
      <c r="F37" s="26"/>
      <c r="G37" s="293" t="s">
        <v>37</v>
      </c>
      <c r="H37" s="53"/>
      <c r="I37" s="324"/>
      <c r="J37" s="53"/>
      <c r="K37" s="324"/>
      <c r="L37" s="53"/>
      <c r="M37" s="324"/>
      <c r="N37" s="53"/>
      <c r="O37" s="324"/>
      <c r="P37" s="53"/>
      <c r="Q37" s="324"/>
      <c r="R37" s="53"/>
      <c r="S37" s="265"/>
      <c r="T37" s="53"/>
      <c r="U37" s="265"/>
      <c r="V37" s="266"/>
      <c r="W37" s="324"/>
      <c r="X37" s="53"/>
      <c r="Y37" s="265"/>
      <c r="Z37" s="72"/>
      <c r="AE37" s="259"/>
    </row>
    <row r="38" spans="2:31" ht="18" customHeight="1" hidden="1">
      <c r="B38" s="259"/>
      <c r="E38" s="19"/>
      <c r="F38" s="26"/>
      <c r="G38" s="293" t="s">
        <v>38</v>
      </c>
      <c r="H38" s="53"/>
      <c r="I38" s="324"/>
      <c r="J38" s="53"/>
      <c r="K38" s="324"/>
      <c r="L38" s="53"/>
      <c r="M38" s="324"/>
      <c r="N38" s="53"/>
      <c r="O38" s="324"/>
      <c r="P38" s="53"/>
      <c r="Q38" s="324"/>
      <c r="R38" s="53"/>
      <c r="S38" s="265"/>
      <c r="T38" s="53"/>
      <c r="U38" s="265"/>
      <c r="V38" s="266"/>
      <c r="W38" s="324"/>
      <c r="X38" s="53"/>
      <c r="Y38" s="265"/>
      <c r="Z38" s="72"/>
      <c r="AE38" s="259"/>
    </row>
    <row r="39" spans="2:31" ht="18" customHeight="1" hidden="1">
      <c r="B39" s="259"/>
      <c r="E39" s="19"/>
      <c r="F39" s="26"/>
      <c r="G39" s="293" t="s">
        <v>33</v>
      </c>
      <c r="H39" s="53"/>
      <c r="I39" s="324"/>
      <c r="J39" s="53"/>
      <c r="K39" s="324"/>
      <c r="L39" s="53"/>
      <c r="M39" s="324"/>
      <c r="N39" s="53"/>
      <c r="O39" s="324"/>
      <c r="P39" s="53"/>
      <c r="Q39" s="324"/>
      <c r="R39" s="53"/>
      <c r="S39" s="265"/>
      <c r="T39" s="53"/>
      <c r="U39" s="265"/>
      <c r="V39" s="266"/>
      <c r="W39" s="324"/>
      <c r="X39" s="53"/>
      <c r="Y39" s="265"/>
      <c r="Z39" s="72"/>
      <c r="AE39" s="259"/>
    </row>
    <row r="40" spans="2:31" ht="18" customHeight="1" hidden="1">
      <c r="B40" s="259"/>
      <c r="E40" s="19"/>
      <c r="F40" s="26"/>
      <c r="G40" s="293" t="s">
        <v>34</v>
      </c>
      <c r="H40" s="53"/>
      <c r="I40" s="324"/>
      <c r="J40" s="53"/>
      <c r="K40" s="324"/>
      <c r="L40" s="53"/>
      <c r="M40" s="324"/>
      <c r="N40" s="53"/>
      <c r="O40" s="324"/>
      <c r="P40" s="53"/>
      <c r="Q40" s="324"/>
      <c r="R40" s="53"/>
      <c r="S40" s="265"/>
      <c r="T40" s="53"/>
      <c r="U40" s="265"/>
      <c r="V40" s="266"/>
      <c r="W40" s="324"/>
      <c r="X40" s="53"/>
      <c r="Y40" s="265"/>
      <c r="Z40" s="72"/>
      <c r="AE40" s="259"/>
    </row>
    <row r="41" spans="2:31" ht="18" customHeight="1" hidden="1">
      <c r="B41" s="259"/>
      <c r="E41" s="19"/>
      <c r="F41" s="26"/>
      <c r="G41" s="294" t="s">
        <v>35</v>
      </c>
      <c r="H41" s="277"/>
      <c r="J41" s="277"/>
      <c r="K41" s="14"/>
      <c r="L41" s="277"/>
      <c r="N41" s="277"/>
      <c r="O41" s="14"/>
      <c r="P41" s="277"/>
      <c r="Q41" s="14"/>
      <c r="R41" s="277"/>
      <c r="S41" s="12"/>
      <c r="T41" s="277"/>
      <c r="U41" s="12"/>
      <c r="V41" s="11"/>
      <c r="W41" s="26"/>
      <c r="X41" s="277"/>
      <c r="Y41" s="12"/>
      <c r="Z41" s="278"/>
      <c r="AE41" s="259"/>
    </row>
    <row r="42" spans="2:31" ht="18" customHeight="1" hidden="1" thickBot="1">
      <c r="B42" s="259"/>
      <c r="C42" s="26"/>
      <c r="D42" s="26"/>
      <c r="E42" s="19"/>
      <c r="F42" s="26"/>
      <c r="G42" s="344"/>
      <c r="H42" s="11"/>
      <c r="J42" s="11"/>
      <c r="K42" s="14"/>
      <c r="L42" s="11"/>
      <c r="N42" s="11"/>
      <c r="O42" s="14"/>
      <c r="P42" s="11"/>
      <c r="Q42" s="14"/>
      <c r="R42" s="11"/>
      <c r="S42" s="35"/>
      <c r="T42" s="32"/>
      <c r="U42" s="35"/>
      <c r="V42" s="31"/>
      <c r="W42" s="31"/>
      <c r="X42" s="32"/>
      <c r="Y42" s="35"/>
      <c r="Z42" s="23"/>
      <c r="AA42" s="26"/>
      <c r="AE42" s="259"/>
    </row>
    <row r="43" spans="2:31" ht="12" customHeight="1">
      <c r="B43" s="259"/>
      <c r="E43" s="30"/>
      <c r="F43" s="30"/>
      <c r="G43" s="30"/>
      <c r="H43" s="30"/>
      <c r="I43" s="30"/>
      <c r="J43" s="30"/>
      <c r="K43" s="30"/>
      <c r="L43" s="30"/>
      <c r="M43" s="30"/>
      <c r="N43" s="30"/>
      <c r="O43" s="30"/>
      <c r="P43" s="30"/>
      <c r="Q43" s="30"/>
      <c r="R43" s="30"/>
      <c r="S43" s="30"/>
      <c r="T43" s="30"/>
      <c r="U43" s="30"/>
      <c r="V43" s="30"/>
      <c r="W43" s="30"/>
      <c r="X43" s="30"/>
      <c r="Y43" s="30"/>
      <c r="Z43" s="30"/>
      <c r="AE43" s="259"/>
    </row>
    <row r="44" spans="2:31" ht="12" customHeight="1">
      <c r="B44" s="259"/>
      <c r="E44" s="1"/>
      <c r="F44" s="27"/>
      <c r="G44" s="27"/>
      <c r="I44" s="14"/>
      <c r="K44" s="14"/>
      <c r="M44" s="14"/>
      <c r="O44" s="14"/>
      <c r="Q44" s="14"/>
      <c r="S44" s="14"/>
      <c r="AE44" s="259"/>
    </row>
    <row r="45" spans="2:31" ht="12" customHeight="1">
      <c r="B45" s="259"/>
      <c r="E45" s="1"/>
      <c r="F45" s="27"/>
      <c r="G45" s="27"/>
      <c r="I45" s="14"/>
      <c r="K45" s="14"/>
      <c r="M45" s="14"/>
      <c r="O45" s="14"/>
      <c r="Q45" s="14"/>
      <c r="S45" s="14"/>
      <c r="AE45" s="259"/>
    </row>
    <row r="46" spans="2:31" ht="12" customHeight="1">
      <c r="B46" s="259"/>
      <c r="E46" s="1"/>
      <c r="F46" s="27"/>
      <c r="I46" s="14"/>
      <c r="K46" s="14"/>
      <c r="M46" s="14"/>
      <c r="O46" s="14"/>
      <c r="Q46" s="14"/>
      <c r="S46" s="14"/>
      <c r="AE46" s="259"/>
    </row>
    <row r="47" spans="2:31" ht="12" customHeight="1">
      <c r="B47" s="259"/>
      <c r="E47" s="1"/>
      <c r="F47" s="27"/>
      <c r="G47" s="27"/>
      <c r="I47" s="14"/>
      <c r="K47" s="14"/>
      <c r="M47" s="14"/>
      <c r="O47" s="14"/>
      <c r="Q47" s="14"/>
      <c r="S47" s="14"/>
      <c r="AE47" s="259"/>
    </row>
    <row r="48" spans="2:31" ht="12" customHeight="1">
      <c r="B48" s="259"/>
      <c r="F48" s="27"/>
      <c r="I48" s="14"/>
      <c r="K48" s="14"/>
      <c r="M48" s="14"/>
      <c r="O48" s="14"/>
      <c r="Q48" s="14"/>
      <c r="S48" s="14"/>
      <c r="AE48" s="259"/>
    </row>
    <row r="49" spans="2:31" ht="12" customHeight="1">
      <c r="B49" s="259"/>
      <c r="D49" s="1"/>
      <c r="I49" s="14"/>
      <c r="K49" s="14"/>
      <c r="M49" s="14"/>
      <c r="O49" s="14"/>
      <c r="Q49" s="14"/>
      <c r="S49" s="14"/>
      <c r="AE49" s="259"/>
    </row>
    <row r="50" spans="2:31" ht="19.5" customHeight="1">
      <c r="B50" s="259"/>
      <c r="E50" s="49" t="s">
        <v>126</v>
      </c>
      <c r="AE50" s="259"/>
    </row>
    <row r="51" spans="2:31" ht="15" customHeight="1">
      <c r="B51" s="259"/>
      <c r="D51" s="1"/>
      <c r="F51" s="1"/>
      <c r="I51" s="14"/>
      <c r="K51" s="14"/>
      <c r="M51" s="14"/>
      <c r="O51" s="14"/>
      <c r="Q51" s="14"/>
      <c r="S51" s="14"/>
      <c r="AE51" s="259"/>
    </row>
    <row r="52" spans="2:31" ht="15" customHeight="1" thickBot="1">
      <c r="B52" s="259"/>
      <c r="E52" s="31"/>
      <c r="F52" s="31"/>
      <c r="G52" s="31"/>
      <c r="H52" s="31"/>
      <c r="I52" s="31"/>
      <c r="J52" s="31"/>
      <c r="K52" s="31"/>
      <c r="L52" s="31"/>
      <c r="M52" s="31"/>
      <c r="N52" s="31"/>
      <c r="O52" s="31"/>
      <c r="P52" s="31"/>
      <c r="Q52" s="31"/>
      <c r="R52" s="31"/>
      <c r="S52" s="31"/>
      <c r="T52" s="31"/>
      <c r="U52" s="31"/>
      <c r="V52" s="31"/>
      <c r="W52" s="31"/>
      <c r="X52" s="323" t="s">
        <v>39</v>
      </c>
      <c r="Y52" s="31"/>
      <c r="Z52" s="81"/>
      <c r="AA52" s="81"/>
      <c r="AB52" s="81"/>
      <c r="AC52" s="2"/>
      <c r="AE52" s="259"/>
    </row>
    <row r="53" spans="2:31" ht="12.75" customHeight="1">
      <c r="B53" s="259"/>
      <c r="E53" s="19"/>
      <c r="F53" s="26"/>
      <c r="G53" s="20"/>
      <c r="H53" s="309" t="s">
        <v>92</v>
      </c>
      <c r="I53" s="309"/>
      <c r="J53" s="309"/>
      <c r="K53" s="309"/>
      <c r="L53" s="309"/>
      <c r="M53" s="309"/>
      <c r="N53" s="309"/>
      <c r="O53" s="309"/>
      <c r="P53" s="309"/>
      <c r="Q53" s="309"/>
      <c r="R53" s="309"/>
      <c r="S53" s="334"/>
      <c r="T53" s="333" t="s">
        <v>115</v>
      </c>
      <c r="U53" s="334"/>
      <c r="V53" s="309"/>
      <c r="W53" s="309"/>
      <c r="X53" s="343" t="s">
        <v>100</v>
      </c>
      <c r="Y53" s="16"/>
      <c r="Z53" s="341"/>
      <c r="AA53" s="283" t="s">
        <v>63</v>
      </c>
      <c r="AB53" s="342"/>
      <c r="AC53" s="68"/>
      <c r="AE53" s="259"/>
    </row>
    <row r="54" spans="2:31" ht="12.75" customHeight="1">
      <c r="B54" s="259"/>
      <c r="E54" s="19"/>
      <c r="F54" s="26"/>
      <c r="G54" s="20"/>
      <c r="H54" s="339" t="s">
        <v>95</v>
      </c>
      <c r="I54" s="308"/>
      <c r="J54" s="33"/>
      <c r="K54" s="33"/>
      <c r="L54" s="33"/>
      <c r="M54" s="33"/>
      <c r="N54" s="33"/>
      <c r="O54" s="33"/>
      <c r="P54" s="33"/>
      <c r="Q54" s="29"/>
      <c r="R54" s="314" t="s">
        <v>92</v>
      </c>
      <c r="S54" s="315"/>
      <c r="T54" s="307" t="s">
        <v>116</v>
      </c>
      <c r="U54" s="315"/>
      <c r="V54" s="314" t="s">
        <v>117</v>
      </c>
      <c r="W54" s="308"/>
      <c r="X54" s="325" t="s">
        <v>103</v>
      </c>
      <c r="Y54" s="20"/>
      <c r="Z54" s="233" t="s">
        <v>16</v>
      </c>
      <c r="AA54" s="115" t="s">
        <v>17</v>
      </c>
      <c r="AB54" s="116" t="s">
        <v>18</v>
      </c>
      <c r="AE54" s="259"/>
    </row>
    <row r="55" spans="2:31" ht="12.75" customHeight="1" thickBot="1">
      <c r="B55" s="259"/>
      <c r="E55" s="21"/>
      <c r="F55" s="31"/>
      <c r="G55" s="22"/>
      <c r="H55" s="32"/>
      <c r="I55" s="35"/>
      <c r="J55" s="310" t="s">
        <v>96</v>
      </c>
      <c r="K55" s="311"/>
      <c r="L55" s="310" t="s">
        <v>97</v>
      </c>
      <c r="M55" s="311"/>
      <c r="N55" s="310" t="s">
        <v>98</v>
      </c>
      <c r="O55" s="311"/>
      <c r="P55" s="310" t="s">
        <v>99</v>
      </c>
      <c r="Q55" s="311"/>
      <c r="R55" s="312" t="s">
        <v>93</v>
      </c>
      <c r="S55" s="313"/>
      <c r="T55" s="32"/>
      <c r="U55" s="35"/>
      <c r="V55" s="312" t="s">
        <v>93</v>
      </c>
      <c r="W55" s="340"/>
      <c r="X55" s="32"/>
      <c r="Y55" s="22"/>
      <c r="Z55" s="147"/>
      <c r="AA55" s="5"/>
      <c r="AB55" s="82"/>
      <c r="AE55" s="259"/>
    </row>
    <row r="56" spans="2:31" ht="18" customHeight="1">
      <c r="B56" s="259"/>
      <c r="E56" s="284" t="s">
        <v>41</v>
      </c>
      <c r="F56" s="66"/>
      <c r="G56" s="16"/>
      <c r="H56" s="256">
        <v>-1.2948931815750806</v>
      </c>
      <c r="I56" s="274"/>
      <c r="J56" s="256">
        <v>0.8585301395802547</v>
      </c>
      <c r="K56" s="249"/>
      <c r="L56" s="256">
        <v>-1.272881216641215</v>
      </c>
      <c r="M56" s="249"/>
      <c r="N56" s="256">
        <v>-2.4018133064234557</v>
      </c>
      <c r="O56" s="249"/>
      <c r="P56" s="256">
        <v>-2.6563361445747953</v>
      </c>
      <c r="Q56" s="249"/>
      <c r="R56" s="256">
        <v>-4.54231530442927</v>
      </c>
      <c r="S56" s="249"/>
      <c r="T56" s="256">
        <v>-1.313429404704024</v>
      </c>
      <c r="U56" s="249"/>
      <c r="V56" s="279">
        <v>-1.7634932390500169</v>
      </c>
      <c r="W56" s="66"/>
      <c r="X56" s="256">
        <v>4.929499825209454</v>
      </c>
      <c r="Y56" s="146"/>
      <c r="Z56" s="234">
        <v>-1</v>
      </c>
      <c r="AA56" s="118">
        <v>1</v>
      </c>
      <c r="AB56" s="119">
        <v>0</v>
      </c>
      <c r="AC56" s="68"/>
      <c r="AE56" s="259"/>
    </row>
    <row r="57" spans="2:31" ht="18" customHeight="1">
      <c r="B57" s="259"/>
      <c r="E57" s="285" t="s">
        <v>42</v>
      </c>
      <c r="F57" s="3"/>
      <c r="G57" s="96"/>
      <c r="H57" s="57">
        <v>1.6558260168708783</v>
      </c>
      <c r="I57" s="90"/>
      <c r="J57" s="57">
        <v>2.035340770518482</v>
      </c>
      <c r="K57" s="300"/>
      <c r="L57" s="57">
        <v>0.9966712880096561</v>
      </c>
      <c r="M57" s="300"/>
      <c r="N57" s="57">
        <v>0.7774011935426848</v>
      </c>
      <c r="O57" s="300"/>
      <c r="P57" s="57">
        <v>1.8750305942034773</v>
      </c>
      <c r="Q57" s="300"/>
      <c r="R57" s="57">
        <v>-0.36058404815756645</v>
      </c>
      <c r="S57" s="300"/>
      <c r="T57" s="57">
        <v>-0.5361250960459585</v>
      </c>
      <c r="U57" s="300"/>
      <c r="V57" s="245">
        <v>-3.2197715453364806</v>
      </c>
      <c r="W57" s="335"/>
      <c r="X57" s="57">
        <v>6.140857286309143</v>
      </c>
      <c r="Y57" s="97"/>
      <c r="Z57" s="235">
        <v>0</v>
      </c>
      <c r="AA57" s="121">
        <v>0</v>
      </c>
      <c r="AB57" s="122">
        <v>1</v>
      </c>
      <c r="AC57" s="68"/>
      <c r="AE57" s="259"/>
    </row>
    <row r="58" spans="2:31" ht="18" customHeight="1">
      <c r="B58" s="259"/>
      <c r="E58" s="68"/>
      <c r="F58" s="2"/>
      <c r="G58" s="287" t="s">
        <v>25</v>
      </c>
      <c r="H58" s="53">
        <v>1.5759988594996925</v>
      </c>
      <c r="I58" s="88"/>
      <c r="J58" s="53">
        <v>1.518462733377468</v>
      </c>
      <c r="K58" s="301"/>
      <c r="L58" s="53">
        <v>1.1280978453927708</v>
      </c>
      <c r="M58" s="301"/>
      <c r="N58" s="53">
        <v>0.5912092233442469</v>
      </c>
      <c r="O58" s="301"/>
      <c r="P58" s="53">
        <v>1.5481867516217034</v>
      </c>
      <c r="Q58" s="301"/>
      <c r="R58" s="53">
        <v>-1.6716552070997146</v>
      </c>
      <c r="S58" s="301"/>
      <c r="T58" s="53">
        <v>-0.9987024824304336</v>
      </c>
      <c r="U58" s="301"/>
      <c r="V58" s="243">
        <v>-4.327732847650898</v>
      </c>
      <c r="W58" s="336"/>
      <c r="X58" s="53">
        <v>5.812631508525923</v>
      </c>
      <c r="Y58" s="281"/>
      <c r="Z58" s="236">
        <v>-1</v>
      </c>
      <c r="AA58" s="124">
        <v>1</v>
      </c>
      <c r="AB58" s="125">
        <v>0</v>
      </c>
      <c r="AC58" s="68"/>
      <c r="AE58" s="259"/>
    </row>
    <row r="59" spans="2:31" ht="18" customHeight="1">
      <c r="B59" s="259"/>
      <c r="E59" s="76"/>
      <c r="F59" s="63"/>
      <c r="G59" s="288" t="s">
        <v>56</v>
      </c>
      <c r="H59" s="55">
        <v>1.7355733521737309</v>
      </c>
      <c r="I59" s="89"/>
      <c r="J59" s="55">
        <v>2.5491522274441794</v>
      </c>
      <c r="K59" s="302"/>
      <c r="L59" s="55">
        <v>0.8677902998642744</v>
      </c>
      <c r="M59" s="302"/>
      <c r="N59" s="55">
        <v>0.961357289111348</v>
      </c>
      <c r="O59" s="302"/>
      <c r="P59" s="55">
        <v>2.2341462404802783</v>
      </c>
      <c r="Q59" s="302"/>
      <c r="R59" s="55">
        <v>0.9451391429022409</v>
      </c>
      <c r="S59" s="302"/>
      <c r="T59" s="55">
        <v>-0.07352304712288316</v>
      </c>
      <c r="U59" s="302"/>
      <c r="V59" s="244">
        <v>-2.0948218951072928</v>
      </c>
      <c r="W59" s="337"/>
      <c r="X59" s="55">
        <v>6.4571499169044815</v>
      </c>
      <c r="Y59" s="282"/>
      <c r="Z59" s="237">
        <v>1</v>
      </c>
      <c r="AA59" s="127">
        <v>-1</v>
      </c>
      <c r="AB59" s="128">
        <v>1</v>
      </c>
      <c r="AC59" s="68"/>
      <c r="AE59" s="259"/>
    </row>
    <row r="60" spans="2:31" ht="18" customHeight="1">
      <c r="B60" s="259"/>
      <c r="E60" s="289" t="s">
        <v>45</v>
      </c>
      <c r="F60" s="2"/>
      <c r="G60" s="268"/>
      <c r="H60" s="59">
        <v>1.82013515240272</v>
      </c>
      <c r="I60" s="91"/>
      <c r="J60" s="59">
        <v>1.240114645718932</v>
      </c>
      <c r="K60" s="303"/>
      <c r="L60" s="59">
        <v>0.7249417188022924</v>
      </c>
      <c r="M60" s="303"/>
      <c r="N60" s="59">
        <v>1.92478781612257</v>
      </c>
      <c r="O60" s="303"/>
      <c r="P60" s="59">
        <v>4.366735863516687</v>
      </c>
      <c r="Q60" s="303"/>
      <c r="R60" s="59">
        <v>2.0445368398583486</v>
      </c>
      <c r="S60" s="303"/>
      <c r="T60" s="59">
        <v>1.4124578768497393</v>
      </c>
      <c r="U60" s="303"/>
      <c r="V60" s="246">
        <v>-0.5053756254529068</v>
      </c>
      <c r="W60" s="338"/>
      <c r="X60" s="59">
        <v>5.617408218144809</v>
      </c>
      <c r="Y60" s="268"/>
      <c r="Z60" s="238">
        <v>0</v>
      </c>
      <c r="AA60" s="130">
        <v>2</v>
      </c>
      <c r="AB60" s="131">
        <v>-1</v>
      </c>
      <c r="AC60" s="68"/>
      <c r="AE60" s="259"/>
    </row>
    <row r="61" spans="2:31" ht="18" customHeight="1">
      <c r="B61" s="259"/>
      <c r="E61" s="68"/>
      <c r="F61" s="2"/>
      <c r="G61" s="290" t="s">
        <v>25</v>
      </c>
      <c r="H61" s="53">
        <v>1.39132343612701</v>
      </c>
      <c r="I61" s="88"/>
      <c r="J61" s="53">
        <v>0.9153650257865367</v>
      </c>
      <c r="K61" s="301"/>
      <c r="L61" s="53">
        <v>0.27101186437894276</v>
      </c>
      <c r="M61" s="301"/>
      <c r="N61" s="53">
        <v>1.3505379903474182</v>
      </c>
      <c r="O61" s="301"/>
      <c r="P61" s="53">
        <v>3.9090226213558488</v>
      </c>
      <c r="Q61" s="301"/>
      <c r="R61" s="53">
        <v>1.038573264766978</v>
      </c>
      <c r="S61" s="301"/>
      <c r="T61" s="53">
        <v>1.2901535782637654</v>
      </c>
      <c r="U61" s="301"/>
      <c r="V61" s="243">
        <v>0.3120765821562522</v>
      </c>
      <c r="W61" s="336"/>
      <c r="X61" s="53">
        <v>5.0448882038016665</v>
      </c>
      <c r="Y61" s="281"/>
      <c r="Z61" s="239">
        <v>1</v>
      </c>
      <c r="AA61" s="133">
        <v>1</v>
      </c>
      <c r="AB61" s="134">
        <v>0</v>
      </c>
      <c r="AC61" s="68"/>
      <c r="AE61" s="259"/>
    </row>
    <row r="62" spans="2:31" ht="18" customHeight="1">
      <c r="B62" s="259"/>
      <c r="E62" s="68"/>
      <c r="F62" s="2"/>
      <c r="G62" s="291" t="s">
        <v>56</v>
      </c>
      <c r="H62" s="61">
        <v>2.2418993658310624</v>
      </c>
      <c r="I62" s="92"/>
      <c r="J62" s="61">
        <v>1.5608161781891334</v>
      </c>
      <c r="K62" s="304"/>
      <c r="L62" s="61">
        <v>1.1723091886633392</v>
      </c>
      <c r="M62" s="304"/>
      <c r="N62" s="61">
        <v>2.493373415027694</v>
      </c>
      <c r="O62" s="304"/>
      <c r="P62" s="61">
        <v>4.812452732556532</v>
      </c>
      <c r="Q62" s="304"/>
      <c r="R62" s="61">
        <v>3.014552065887321</v>
      </c>
      <c r="S62" s="304"/>
      <c r="T62" s="61">
        <v>1.5429803466830783</v>
      </c>
      <c r="U62" s="304"/>
      <c r="V62" s="247">
        <v>-1.325879525939464</v>
      </c>
      <c r="W62" s="64"/>
      <c r="X62" s="61">
        <v>6.1049236857944384</v>
      </c>
      <c r="Y62" s="98"/>
      <c r="Z62" s="237">
        <v>-1</v>
      </c>
      <c r="AA62" s="127">
        <v>1</v>
      </c>
      <c r="AB62" s="128">
        <v>-1</v>
      </c>
      <c r="AC62" s="68"/>
      <c r="AE62" s="259"/>
    </row>
    <row r="63" spans="2:31" ht="18" customHeight="1">
      <c r="B63" s="259"/>
      <c r="E63" s="285" t="s">
        <v>50</v>
      </c>
      <c r="F63" s="3"/>
      <c r="G63" s="97"/>
      <c r="H63" s="57">
        <v>2.5935982758031892</v>
      </c>
      <c r="I63" s="90"/>
      <c r="J63" s="57">
        <v>3.046514122696898</v>
      </c>
      <c r="K63" s="300"/>
      <c r="L63" s="57">
        <v>1.768499000177993</v>
      </c>
      <c r="M63" s="300"/>
      <c r="N63" s="57">
        <v>2.735713769313076</v>
      </c>
      <c r="O63" s="300"/>
      <c r="P63" s="57">
        <v>3.7841015332658055</v>
      </c>
      <c r="Q63" s="300"/>
      <c r="R63" s="57">
        <v>1.4908413594810654</v>
      </c>
      <c r="S63" s="300"/>
      <c r="T63" s="57">
        <v>-0.33298315033641973</v>
      </c>
      <c r="U63" s="300"/>
      <c r="V63" s="245">
        <v>0.22469891207965637</v>
      </c>
      <c r="W63" s="335"/>
      <c r="X63" s="57">
        <v>5.062665355554988</v>
      </c>
      <c r="Y63" s="97"/>
      <c r="Z63" s="238">
        <v>0</v>
      </c>
      <c r="AA63" s="130">
        <v>-1</v>
      </c>
      <c r="AB63" s="131">
        <v>0</v>
      </c>
      <c r="AC63" s="68"/>
      <c r="AE63" s="259"/>
    </row>
    <row r="64" spans="2:31" ht="18" customHeight="1">
      <c r="B64" s="259"/>
      <c r="E64" s="68"/>
      <c r="F64" s="2"/>
      <c r="G64" s="290" t="s">
        <v>178</v>
      </c>
      <c r="H64" s="53">
        <v>3.0060747088743067</v>
      </c>
      <c r="I64" s="88"/>
      <c r="J64" s="53">
        <v>3.613042271793021</v>
      </c>
      <c r="K64" s="301"/>
      <c r="L64" s="53">
        <v>1.9716890669754683</v>
      </c>
      <c r="M64" s="301"/>
      <c r="N64" s="53">
        <v>3.3596425350419956</v>
      </c>
      <c r="O64" s="301"/>
      <c r="P64" s="53">
        <v>4.2388672325238685</v>
      </c>
      <c r="Q64" s="301"/>
      <c r="R64" s="53">
        <v>3.168415491729193</v>
      </c>
      <c r="S64" s="301"/>
      <c r="T64" s="53">
        <v>0.2786857015086408</v>
      </c>
      <c r="U64" s="301"/>
      <c r="V64" s="243">
        <v>-0.2216411524384121</v>
      </c>
      <c r="W64" s="336"/>
      <c r="X64" s="53">
        <v>7.270439712682819</v>
      </c>
      <c r="Y64" s="281"/>
      <c r="Z64" s="239">
        <v>0</v>
      </c>
      <c r="AA64" s="133">
        <v>0</v>
      </c>
      <c r="AB64" s="134">
        <v>0</v>
      </c>
      <c r="AC64" s="68"/>
      <c r="AE64" s="259"/>
    </row>
    <row r="65" spans="2:31" ht="18" customHeight="1">
      <c r="B65" s="259"/>
      <c r="E65" s="76"/>
      <c r="F65" s="63"/>
      <c r="G65" s="288" t="s">
        <v>56</v>
      </c>
      <c r="H65" s="55">
        <v>2.187784691397445</v>
      </c>
      <c r="I65" s="89"/>
      <c r="J65" s="55">
        <v>2.4756785217844097</v>
      </c>
      <c r="K65" s="302"/>
      <c r="L65" s="55">
        <v>1.5710711268857944</v>
      </c>
      <c r="M65" s="302"/>
      <c r="N65" s="55">
        <v>2.1229198862285266</v>
      </c>
      <c r="O65" s="302"/>
      <c r="P65" s="55">
        <v>3.3366759631896743</v>
      </c>
      <c r="Q65" s="302"/>
      <c r="R65" s="55">
        <v>-0.10338684998634198</v>
      </c>
      <c r="S65" s="302"/>
      <c r="T65" s="55">
        <v>-0.9402670006887343</v>
      </c>
      <c r="U65" s="302"/>
      <c r="V65" s="244">
        <v>0.6795304301232968</v>
      </c>
      <c r="W65" s="337"/>
      <c r="X65" s="55">
        <v>3.0548199501945263</v>
      </c>
      <c r="Y65" s="282"/>
      <c r="Z65" s="237">
        <v>0</v>
      </c>
      <c r="AA65" s="127">
        <v>-1</v>
      </c>
      <c r="AB65" s="128">
        <v>0</v>
      </c>
      <c r="AC65" s="68"/>
      <c r="AE65" s="259"/>
    </row>
    <row r="66" spans="2:31" ht="18" customHeight="1" hidden="1">
      <c r="B66" s="259"/>
      <c r="E66" s="289" t="s">
        <v>49</v>
      </c>
      <c r="F66" s="2"/>
      <c r="G66" s="82"/>
      <c r="H66" s="59"/>
      <c r="I66" s="91"/>
      <c r="J66" s="59"/>
      <c r="K66" s="303"/>
      <c r="L66" s="59"/>
      <c r="M66" s="303"/>
      <c r="N66" s="59"/>
      <c r="O66" s="303"/>
      <c r="P66" s="59"/>
      <c r="Q66" s="303"/>
      <c r="R66" s="59"/>
      <c r="S66" s="303"/>
      <c r="T66" s="59"/>
      <c r="U66" s="303"/>
      <c r="V66" s="246"/>
      <c r="W66" s="338"/>
      <c r="X66" s="59"/>
      <c r="Y66" s="268"/>
      <c r="Z66" s="235"/>
      <c r="AA66" s="121"/>
      <c r="AB66" s="122"/>
      <c r="AC66" s="68"/>
      <c r="AE66" s="259"/>
    </row>
    <row r="67" spans="2:31" ht="18" customHeight="1">
      <c r="B67" s="259"/>
      <c r="E67" s="292" t="s">
        <v>184</v>
      </c>
      <c r="F67" s="64"/>
      <c r="G67" s="98"/>
      <c r="H67" s="61">
        <v>-0.3669837919272193</v>
      </c>
      <c r="I67" s="92"/>
      <c r="J67" s="61">
        <v>0.8743681882429829</v>
      </c>
      <c r="K67" s="304"/>
      <c r="L67" s="61">
        <v>-1.1592377145302781</v>
      </c>
      <c r="M67" s="304"/>
      <c r="N67" s="61">
        <v>-0.30657624817161644</v>
      </c>
      <c r="O67" s="304"/>
      <c r="P67" s="61">
        <v>-0.4075788585793797</v>
      </c>
      <c r="Q67" s="304"/>
      <c r="R67" s="61">
        <v>-1.1490104270384103</v>
      </c>
      <c r="S67" s="304"/>
      <c r="T67" s="61">
        <v>-7.912597293339887</v>
      </c>
      <c r="U67" s="304"/>
      <c r="V67" s="247">
        <v>-3.414961677840625</v>
      </c>
      <c r="W67" s="64"/>
      <c r="X67" s="61">
        <v>-0.5170908337389225</v>
      </c>
      <c r="Y67" s="98"/>
      <c r="Z67" s="240">
        <v>0</v>
      </c>
      <c r="AA67" s="136">
        <v>-1</v>
      </c>
      <c r="AB67" s="137">
        <v>0</v>
      </c>
      <c r="AC67" s="68"/>
      <c r="AE67" s="259"/>
    </row>
    <row r="68" spans="2:31" ht="18" customHeight="1" hidden="1">
      <c r="B68" s="259"/>
      <c r="E68" s="260"/>
      <c r="F68" s="64"/>
      <c r="G68" s="98"/>
      <c r="H68" s="53"/>
      <c r="I68" s="88"/>
      <c r="J68" s="53"/>
      <c r="K68" s="301"/>
      <c r="L68" s="53"/>
      <c r="M68" s="301"/>
      <c r="N68" s="53"/>
      <c r="O68" s="301"/>
      <c r="P68" s="53"/>
      <c r="Q68" s="301"/>
      <c r="R68" s="53"/>
      <c r="S68" s="301"/>
      <c r="T68" s="53"/>
      <c r="U68" s="301"/>
      <c r="V68" s="243"/>
      <c r="W68" s="336"/>
      <c r="X68" s="53"/>
      <c r="Y68" s="281"/>
      <c r="Z68" s="240"/>
      <c r="AA68" s="136"/>
      <c r="AB68" s="137"/>
      <c r="AC68" s="68"/>
      <c r="AE68" s="259"/>
    </row>
    <row r="69" spans="2:31" ht="18" customHeight="1">
      <c r="B69" s="259"/>
      <c r="E69" s="68"/>
      <c r="F69" s="2"/>
      <c r="G69" s="287" t="s">
        <v>176</v>
      </c>
      <c r="H69" s="53">
        <v>-0.37655483599694106</v>
      </c>
      <c r="I69" s="88"/>
      <c r="J69" s="53">
        <v>0.3358366225483951</v>
      </c>
      <c r="K69" s="301"/>
      <c r="L69" s="53">
        <v>-1.1831035173720488</v>
      </c>
      <c r="M69" s="301"/>
      <c r="N69" s="53">
        <v>-0.20615617938819097</v>
      </c>
      <c r="O69" s="301"/>
      <c r="P69" s="53">
        <v>0.3044419611363298</v>
      </c>
      <c r="Q69" s="301"/>
      <c r="R69" s="53">
        <v>-1.364423967564787</v>
      </c>
      <c r="S69" s="301"/>
      <c r="T69" s="53">
        <v>-8.02196167716133</v>
      </c>
      <c r="U69" s="301"/>
      <c r="V69" s="243">
        <v>-3.6695972899705422</v>
      </c>
      <c r="W69" s="336"/>
      <c r="X69" s="53">
        <v>-0.9371536846613177</v>
      </c>
      <c r="Y69" s="281"/>
      <c r="Z69" s="236">
        <v>0</v>
      </c>
      <c r="AA69" s="124">
        <v>-1</v>
      </c>
      <c r="AB69" s="125">
        <v>0</v>
      </c>
      <c r="AC69" s="68"/>
      <c r="AE69" s="259"/>
    </row>
    <row r="70" spans="2:31" ht="18" customHeight="1" hidden="1">
      <c r="B70" s="259"/>
      <c r="E70" s="68"/>
      <c r="F70" s="2"/>
      <c r="G70" s="287" t="s">
        <v>179</v>
      </c>
      <c r="H70" s="53"/>
      <c r="I70" s="88"/>
      <c r="J70" s="53"/>
      <c r="K70" s="301"/>
      <c r="L70" s="53"/>
      <c r="M70" s="301"/>
      <c r="N70" s="53"/>
      <c r="O70" s="301"/>
      <c r="P70" s="53"/>
      <c r="Q70" s="301"/>
      <c r="R70" s="53"/>
      <c r="S70" s="301"/>
      <c r="T70" s="53"/>
      <c r="U70" s="301"/>
      <c r="V70" s="243"/>
      <c r="W70" s="336"/>
      <c r="X70" s="53"/>
      <c r="Y70" s="281"/>
      <c r="Z70" s="236"/>
      <c r="AA70" s="124"/>
      <c r="AB70" s="125"/>
      <c r="AC70" s="68"/>
      <c r="AE70" s="259"/>
    </row>
    <row r="71" spans="2:31" ht="18" customHeight="1" hidden="1">
      <c r="B71" s="259"/>
      <c r="E71" s="68"/>
      <c r="F71" s="2"/>
      <c r="G71" s="287" t="s">
        <v>56</v>
      </c>
      <c r="H71" s="53"/>
      <c r="I71" s="88"/>
      <c r="J71" s="53"/>
      <c r="K71" s="301"/>
      <c r="L71" s="53"/>
      <c r="M71" s="301"/>
      <c r="N71" s="53"/>
      <c r="O71" s="301"/>
      <c r="P71" s="53"/>
      <c r="Q71" s="301"/>
      <c r="R71" s="53"/>
      <c r="S71" s="301"/>
      <c r="T71" s="53"/>
      <c r="U71" s="301"/>
      <c r="V71" s="243"/>
      <c r="W71" s="336"/>
      <c r="X71" s="53"/>
      <c r="Y71" s="281"/>
      <c r="Z71" s="236">
        <v>0</v>
      </c>
      <c r="AA71" s="124">
        <v>0</v>
      </c>
      <c r="AB71" s="125"/>
      <c r="AC71" s="68"/>
      <c r="AE71" s="259"/>
    </row>
    <row r="72" spans="2:31" ht="18" customHeight="1" hidden="1">
      <c r="B72" s="259"/>
      <c r="E72" s="19"/>
      <c r="F72" s="26"/>
      <c r="G72" s="293" t="s">
        <v>0</v>
      </c>
      <c r="H72" s="53">
        <v>-1.2262262128972308</v>
      </c>
      <c r="I72" s="88"/>
      <c r="J72" s="53">
        <v>-0.19617506627759362</v>
      </c>
      <c r="K72" s="301"/>
      <c r="L72" s="53">
        <v>-1.721729383704796</v>
      </c>
      <c r="M72" s="301"/>
      <c r="N72" s="53">
        <v>-1.460337837875792</v>
      </c>
      <c r="O72" s="301"/>
      <c r="P72" s="53">
        <v>-1.1743074301327823</v>
      </c>
      <c r="Q72" s="301"/>
      <c r="R72" s="53">
        <v>-5.491415983187943</v>
      </c>
      <c r="S72" s="301"/>
      <c r="T72" s="53">
        <v>-5.222072860827001</v>
      </c>
      <c r="U72" s="301"/>
      <c r="V72" s="243">
        <v>-4.006866800543065</v>
      </c>
      <c r="W72" s="336"/>
      <c r="X72" s="53">
        <v>-5.444361870358751</v>
      </c>
      <c r="Y72" s="281"/>
      <c r="Z72" s="236">
        <v>1</v>
      </c>
      <c r="AA72" s="124">
        <v>-1</v>
      </c>
      <c r="AB72" s="125">
        <v>0</v>
      </c>
      <c r="AC72" s="68"/>
      <c r="AE72" s="259"/>
    </row>
    <row r="73" spans="2:31" ht="18" customHeight="1" hidden="1">
      <c r="B73" s="259"/>
      <c r="E73" s="19"/>
      <c r="F73" s="26"/>
      <c r="G73" s="293" t="s">
        <v>28</v>
      </c>
      <c r="H73" s="53">
        <v>-0.24480120380667558</v>
      </c>
      <c r="I73" s="88"/>
      <c r="J73" s="53">
        <v>0.254615464980658</v>
      </c>
      <c r="K73" s="301"/>
      <c r="L73" s="53">
        <v>-1.1763485078751341</v>
      </c>
      <c r="M73" s="301"/>
      <c r="N73" s="53">
        <v>0.19422682682609538</v>
      </c>
      <c r="O73" s="301"/>
      <c r="P73" s="53">
        <v>0.7508898398276969</v>
      </c>
      <c r="Q73" s="301"/>
      <c r="R73" s="53">
        <v>0.5895614398873672</v>
      </c>
      <c r="S73" s="301"/>
      <c r="T73" s="53">
        <v>-9.951583129520156</v>
      </c>
      <c r="U73" s="301"/>
      <c r="V73" s="243">
        <v>-3.688362040828205</v>
      </c>
      <c r="W73" s="336"/>
      <c r="X73" s="53">
        <v>1.0691573491065234</v>
      </c>
      <c r="Y73" s="281"/>
      <c r="Z73" s="236">
        <v>-1</v>
      </c>
      <c r="AA73" s="124">
        <v>0</v>
      </c>
      <c r="AB73" s="125">
        <v>0</v>
      </c>
      <c r="AC73" s="68"/>
      <c r="AE73" s="259"/>
    </row>
    <row r="74" spans="2:31" ht="18" customHeight="1">
      <c r="B74" s="259"/>
      <c r="E74" s="19"/>
      <c r="F74" s="26"/>
      <c r="G74" s="293" t="s">
        <v>29</v>
      </c>
      <c r="H74" s="53">
        <v>0.30744661932518014</v>
      </c>
      <c r="I74" s="88"/>
      <c r="J74" s="53">
        <v>0.903540748954601</v>
      </c>
      <c r="K74" s="301"/>
      <c r="L74" s="53">
        <v>-0.6859074849373092</v>
      </c>
      <c r="M74" s="301"/>
      <c r="N74" s="53">
        <v>0.6243631814313977</v>
      </c>
      <c r="O74" s="301"/>
      <c r="P74" s="53">
        <v>1.3753710910847206</v>
      </c>
      <c r="Q74" s="301"/>
      <c r="R74" s="53">
        <v>1.0680797238691087</v>
      </c>
      <c r="S74" s="301"/>
      <c r="T74" s="53">
        <v>-8.787839404000897</v>
      </c>
      <c r="U74" s="301"/>
      <c r="V74" s="243">
        <v>-3.1700085245537024</v>
      </c>
      <c r="W74" s="336"/>
      <c r="X74" s="53">
        <v>2.281646742594301</v>
      </c>
      <c r="Y74" s="281"/>
      <c r="Z74" s="236">
        <v>0</v>
      </c>
      <c r="AA74" s="124">
        <v>0</v>
      </c>
      <c r="AB74" s="125">
        <v>0</v>
      </c>
      <c r="AC74" s="68"/>
      <c r="AE74" s="259"/>
    </row>
    <row r="75" spans="2:31" ht="18" customHeight="1" thickBot="1">
      <c r="B75" s="259"/>
      <c r="E75" s="19"/>
      <c r="F75" s="26"/>
      <c r="G75" s="293" t="s">
        <v>30</v>
      </c>
      <c r="H75" s="53">
        <v>-0.3363505792411736</v>
      </c>
      <c r="I75" s="88"/>
      <c r="J75" s="53">
        <v>2.4747786601440724</v>
      </c>
      <c r="K75" s="301"/>
      <c r="L75" s="53">
        <v>-1.0914598813755116</v>
      </c>
      <c r="M75" s="301"/>
      <c r="N75" s="53">
        <v>-0.5990417435383755</v>
      </c>
      <c r="O75" s="301"/>
      <c r="P75" s="53">
        <v>-2.527992000082324</v>
      </c>
      <c r="Q75" s="301"/>
      <c r="R75" s="53">
        <v>-0.5004098264716372</v>
      </c>
      <c r="S75" s="301"/>
      <c r="T75" s="53">
        <v>-7.583672744842007</v>
      </c>
      <c r="U75" s="301"/>
      <c r="V75" s="243">
        <v>-2.65272902175524</v>
      </c>
      <c r="W75" s="336"/>
      <c r="X75" s="53">
        <v>0.7501835210875996</v>
      </c>
      <c r="Y75" s="281"/>
      <c r="Z75" s="236">
        <v>0</v>
      </c>
      <c r="AA75" s="124">
        <v>0</v>
      </c>
      <c r="AB75" s="125">
        <v>0</v>
      </c>
      <c r="AC75" s="68"/>
      <c r="AE75" s="259"/>
    </row>
    <row r="76" spans="2:31" ht="18" customHeight="1" hidden="1">
      <c r="B76" s="259"/>
      <c r="E76" s="19"/>
      <c r="F76" s="26"/>
      <c r="G76" s="293" t="s">
        <v>31</v>
      </c>
      <c r="H76" s="53"/>
      <c r="I76" s="88"/>
      <c r="J76" s="53"/>
      <c r="K76" s="301"/>
      <c r="L76" s="53"/>
      <c r="M76" s="301"/>
      <c r="N76" s="53"/>
      <c r="O76" s="301"/>
      <c r="P76" s="53"/>
      <c r="Q76" s="301"/>
      <c r="R76" s="53"/>
      <c r="S76" s="301"/>
      <c r="T76" s="53"/>
      <c r="U76" s="301"/>
      <c r="V76" s="336"/>
      <c r="W76" s="336"/>
      <c r="X76" s="53"/>
      <c r="Y76" s="281"/>
      <c r="Z76" s="236"/>
      <c r="AA76" s="124"/>
      <c r="AB76" s="125"/>
      <c r="AC76" s="68"/>
      <c r="AE76" s="259"/>
    </row>
    <row r="77" spans="2:31" ht="18" customHeight="1" hidden="1">
      <c r="B77" s="259"/>
      <c r="E77" s="19"/>
      <c r="F77" s="26"/>
      <c r="G77" s="293" t="s">
        <v>32</v>
      </c>
      <c r="H77" s="53"/>
      <c r="I77" s="88"/>
      <c r="J77" s="53"/>
      <c r="K77" s="301"/>
      <c r="L77" s="53"/>
      <c r="M77" s="301"/>
      <c r="N77" s="53"/>
      <c r="O77" s="301"/>
      <c r="P77" s="53"/>
      <c r="Q77" s="301"/>
      <c r="R77" s="53"/>
      <c r="S77" s="301"/>
      <c r="T77" s="53"/>
      <c r="U77" s="301"/>
      <c r="V77" s="336"/>
      <c r="W77" s="336"/>
      <c r="X77" s="53"/>
      <c r="Y77" s="281"/>
      <c r="Z77" s="236"/>
      <c r="AA77" s="124"/>
      <c r="AB77" s="125"/>
      <c r="AC77" s="68"/>
      <c r="AE77" s="259"/>
    </row>
    <row r="78" spans="2:31" ht="18" customHeight="1" hidden="1">
      <c r="B78" s="259"/>
      <c r="E78" s="19"/>
      <c r="F78" s="26"/>
      <c r="G78" s="293" t="s">
        <v>36</v>
      </c>
      <c r="H78" s="53"/>
      <c r="I78" s="88"/>
      <c r="J78" s="53"/>
      <c r="K78" s="301"/>
      <c r="L78" s="53"/>
      <c r="M78" s="301"/>
      <c r="N78" s="53"/>
      <c r="O78" s="301"/>
      <c r="P78" s="53"/>
      <c r="Q78" s="301"/>
      <c r="R78" s="53"/>
      <c r="S78" s="301"/>
      <c r="T78" s="53"/>
      <c r="U78" s="301"/>
      <c r="V78" s="336"/>
      <c r="W78" s="336"/>
      <c r="X78" s="53"/>
      <c r="Y78" s="281"/>
      <c r="Z78" s="236"/>
      <c r="AA78" s="124"/>
      <c r="AB78" s="125"/>
      <c r="AC78" s="68"/>
      <c r="AE78" s="259"/>
    </row>
    <row r="79" spans="2:31" ht="18" customHeight="1" hidden="1">
      <c r="B79" s="259"/>
      <c r="E79" s="19"/>
      <c r="F79" s="26"/>
      <c r="G79" s="293" t="s">
        <v>37</v>
      </c>
      <c r="H79" s="53"/>
      <c r="I79" s="88"/>
      <c r="J79" s="53"/>
      <c r="K79" s="301"/>
      <c r="L79" s="53"/>
      <c r="M79" s="301"/>
      <c r="N79" s="53"/>
      <c r="O79" s="301"/>
      <c r="P79" s="53"/>
      <c r="Q79" s="301"/>
      <c r="R79" s="53"/>
      <c r="S79" s="301"/>
      <c r="T79" s="53"/>
      <c r="U79" s="301"/>
      <c r="V79" s="336"/>
      <c r="W79" s="336"/>
      <c r="X79" s="53"/>
      <c r="Y79" s="281"/>
      <c r="Z79" s="236"/>
      <c r="AA79" s="124"/>
      <c r="AB79" s="125"/>
      <c r="AC79" s="68"/>
      <c r="AE79" s="259"/>
    </row>
    <row r="80" spans="2:31" ht="18" customHeight="1" hidden="1">
      <c r="B80" s="259"/>
      <c r="E80" s="19"/>
      <c r="F80" s="26"/>
      <c r="G80" s="293" t="s">
        <v>38</v>
      </c>
      <c r="H80" s="53"/>
      <c r="I80" s="88"/>
      <c r="J80" s="53"/>
      <c r="K80" s="301"/>
      <c r="L80" s="53"/>
      <c r="M80" s="301"/>
      <c r="N80" s="53"/>
      <c r="O80" s="301"/>
      <c r="P80" s="53"/>
      <c r="Q80" s="301"/>
      <c r="R80" s="53"/>
      <c r="S80" s="301"/>
      <c r="T80" s="53"/>
      <c r="U80" s="301"/>
      <c r="V80" s="336"/>
      <c r="W80" s="336"/>
      <c r="X80" s="53"/>
      <c r="Y80" s="281"/>
      <c r="Z80" s="236"/>
      <c r="AA80" s="124"/>
      <c r="AB80" s="125"/>
      <c r="AC80" s="68"/>
      <c r="AE80" s="259"/>
    </row>
    <row r="81" spans="2:31" ht="18" customHeight="1" hidden="1">
      <c r="B81" s="259"/>
      <c r="E81" s="19"/>
      <c r="F81" s="26"/>
      <c r="G81" s="293" t="s">
        <v>33</v>
      </c>
      <c r="H81" s="53"/>
      <c r="I81" s="88"/>
      <c r="J81" s="53"/>
      <c r="K81" s="301"/>
      <c r="L81" s="53"/>
      <c r="M81" s="301"/>
      <c r="N81" s="53"/>
      <c r="O81" s="301"/>
      <c r="P81" s="53"/>
      <c r="Q81" s="301"/>
      <c r="R81" s="53"/>
      <c r="S81" s="301"/>
      <c r="T81" s="53"/>
      <c r="U81" s="301"/>
      <c r="V81" s="336"/>
      <c r="W81" s="336"/>
      <c r="X81" s="53"/>
      <c r="Y81" s="281"/>
      <c r="Z81" s="236"/>
      <c r="AA81" s="124"/>
      <c r="AB81" s="125"/>
      <c r="AC81" s="68"/>
      <c r="AE81" s="259"/>
    </row>
    <row r="82" spans="2:31" ht="18" customHeight="1" hidden="1">
      <c r="B82" s="259"/>
      <c r="E82" s="19"/>
      <c r="F82" s="26"/>
      <c r="G82" s="293" t="s">
        <v>34</v>
      </c>
      <c r="H82" s="53"/>
      <c r="I82" s="88"/>
      <c r="J82" s="53"/>
      <c r="K82" s="301"/>
      <c r="L82" s="53"/>
      <c r="M82" s="301"/>
      <c r="N82" s="53"/>
      <c r="O82" s="301"/>
      <c r="P82" s="53"/>
      <c r="Q82" s="301"/>
      <c r="R82" s="53"/>
      <c r="S82" s="301"/>
      <c r="T82" s="53"/>
      <c r="U82" s="301"/>
      <c r="V82" s="336"/>
      <c r="W82" s="336"/>
      <c r="X82" s="53"/>
      <c r="Y82" s="281"/>
      <c r="Z82" s="236"/>
      <c r="AA82" s="124"/>
      <c r="AB82" s="125"/>
      <c r="AC82" s="68"/>
      <c r="AE82" s="259"/>
    </row>
    <row r="83" spans="2:31" ht="18" customHeight="1" hidden="1">
      <c r="B83" s="259"/>
      <c r="E83" s="19"/>
      <c r="F83" s="26"/>
      <c r="G83" s="294" t="s">
        <v>35</v>
      </c>
      <c r="H83" s="277"/>
      <c r="I83" s="276"/>
      <c r="J83" s="277"/>
      <c r="K83" s="8"/>
      <c r="L83" s="277"/>
      <c r="M83" s="8"/>
      <c r="N83" s="277"/>
      <c r="O83" s="8"/>
      <c r="P83" s="277"/>
      <c r="Q83" s="8"/>
      <c r="R83" s="277"/>
      <c r="S83" s="8"/>
      <c r="T83" s="277"/>
      <c r="U83" s="8"/>
      <c r="V83" s="2"/>
      <c r="W83" s="2"/>
      <c r="X83" s="277"/>
      <c r="Y83" s="82"/>
      <c r="Z83" s="240"/>
      <c r="AA83" s="136"/>
      <c r="AB83" s="137"/>
      <c r="AC83" s="68"/>
      <c r="AE83" s="259"/>
    </row>
    <row r="84" spans="1:31" ht="18" customHeight="1" hidden="1" thickBot="1">
      <c r="A84" s="26"/>
      <c r="B84" s="267"/>
      <c r="C84" s="26"/>
      <c r="D84" s="26"/>
      <c r="E84" s="21"/>
      <c r="F84" s="31"/>
      <c r="G84" s="99"/>
      <c r="H84" s="32"/>
      <c r="I84" s="35"/>
      <c r="J84" s="32"/>
      <c r="K84" s="35"/>
      <c r="L84" s="32"/>
      <c r="M84" s="35"/>
      <c r="N84" s="32"/>
      <c r="O84" s="35"/>
      <c r="P84" s="32"/>
      <c r="Q84" s="35"/>
      <c r="R84" s="32"/>
      <c r="S84" s="35"/>
      <c r="T84" s="32"/>
      <c r="U84" s="35"/>
      <c r="V84" s="31"/>
      <c r="W84" s="31"/>
      <c r="X84" s="32"/>
      <c r="Y84" s="22"/>
      <c r="Z84" s="147"/>
      <c r="AA84" s="79"/>
      <c r="AB84" s="110"/>
      <c r="AC84" s="68"/>
      <c r="AD84" s="26"/>
      <c r="AE84" s="267"/>
    </row>
    <row r="85" spans="2:31" ht="19.5" customHeight="1">
      <c r="B85" s="259"/>
      <c r="E85" s="30"/>
      <c r="F85" s="30"/>
      <c r="G85" s="30"/>
      <c r="H85" s="30"/>
      <c r="I85" s="30"/>
      <c r="J85" s="30"/>
      <c r="K85" s="30"/>
      <c r="L85" s="30"/>
      <c r="M85" s="30"/>
      <c r="N85" s="30"/>
      <c r="O85" s="30"/>
      <c r="P85" s="30"/>
      <c r="Q85" s="30"/>
      <c r="R85" s="30"/>
      <c r="S85" s="30"/>
      <c r="T85" s="30"/>
      <c r="U85" s="30"/>
      <c r="V85" s="30"/>
      <c r="W85" s="30"/>
      <c r="X85" s="30"/>
      <c r="Y85" s="30"/>
      <c r="Z85" s="66"/>
      <c r="AA85" s="66"/>
      <c r="AB85" s="66"/>
      <c r="AC85" s="1"/>
      <c r="AE85" s="259"/>
    </row>
    <row r="86" spans="2:31" ht="19.5" customHeight="1">
      <c r="B86" s="259"/>
      <c r="D86" s="1"/>
      <c r="E86" s="49" t="s">
        <v>19</v>
      </c>
      <c r="F86" s="1"/>
      <c r="G86" s="1"/>
      <c r="H86" s="1"/>
      <c r="I86" s="2"/>
      <c r="J86" s="1"/>
      <c r="K86" s="2"/>
      <c r="L86" s="1"/>
      <c r="M86" s="2"/>
      <c r="N86" s="1"/>
      <c r="O86" s="2"/>
      <c r="P86" s="1"/>
      <c r="Q86" s="2"/>
      <c r="R86" s="1"/>
      <c r="S86" s="2"/>
      <c r="T86" s="1"/>
      <c r="U86" s="1"/>
      <c r="V86" s="1"/>
      <c r="W86" s="1"/>
      <c r="X86" s="1"/>
      <c r="Y86" s="1"/>
      <c r="Z86" s="2"/>
      <c r="AA86" s="2"/>
      <c r="AB86" s="2"/>
      <c r="AC86" s="1"/>
      <c r="AE86" s="259"/>
    </row>
    <row r="87" spans="2:31" ht="19.5" customHeight="1" thickBot="1">
      <c r="B87" s="259"/>
      <c r="D87" s="1"/>
      <c r="E87" s="1"/>
      <c r="F87" s="1"/>
      <c r="G87" s="1"/>
      <c r="H87" s="1"/>
      <c r="I87" s="2"/>
      <c r="J87" s="1"/>
      <c r="K87" s="2"/>
      <c r="L87" s="1"/>
      <c r="M87" s="2"/>
      <c r="N87" s="1"/>
      <c r="O87" s="2"/>
      <c r="P87" s="1"/>
      <c r="Q87" s="2"/>
      <c r="R87" s="1"/>
      <c r="S87" s="2"/>
      <c r="U87" s="2"/>
      <c r="V87" s="2"/>
      <c r="W87" s="2"/>
      <c r="X87" s="101" t="s">
        <v>13</v>
      </c>
      <c r="Z87" s="2"/>
      <c r="AA87" s="2"/>
      <c r="AB87" s="2"/>
      <c r="AC87" s="1"/>
      <c r="AE87" s="259"/>
    </row>
    <row r="88" spans="2:31" ht="18" customHeight="1">
      <c r="B88" s="259"/>
      <c r="D88" s="1"/>
      <c r="E88" s="295" t="s">
        <v>20</v>
      </c>
      <c r="F88" s="148"/>
      <c r="G88" s="148"/>
      <c r="H88" s="256">
        <v>-1.8</v>
      </c>
      <c r="I88" s="249"/>
      <c r="J88" s="256">
        <v>-1.7</v>
      </c>
      <c r="K88" s="274"/>
      <c r="L88" s="256">
        <v>-1.8</v>
      </c>
      <c r="M88" s="274"/>
      <c r="N88" s="256">
        <v>-1.7</v>
      </c>
      <c r="O88" s="274"/>
      <c r="P88" s="256">
        <v>-1.8</v>
      </c>
      <c r="Q88" s="274"/>
      <c r="R88" s="256">
        <v>-2.7</v>
      </c>
      <c r="S88" s="279"/>
      <c r="T88" s="256">
        <v>-3.6</v>
      </c>
      <c r="U88" s="249"/>
      <c r="V88" s="256">
        <v>-3.6</v>
      </c>
      <c r="W88" s="249"/>
      <c r="X88" s="279">
        <v>-3.9</v>
      </c>
      <c r="Y88" s="146"/>
      <c r="Z88" s="68"/>
      <c r="AA88" s="2"/>
      <c r="AB88" s="2"/>
      <c r="AC88" s="1"/>
      <c r="AE88" s="259"/>
    </row>
    <row r="89" spans="2:31" ht="18" customHeight="1">
      <c r="B89" s="259"/>
      <c r="D89" s="1"/>
      <c r="E89" s="296" t="s">
        <v>21</v>
      </c>
      <c r="F89" s="149"/>
      <c r="G89" s="149"/>
      <c r="H89" s="257">
        <v>-1.1</v>
      </c>
      <c r="I89" s="9"/>
      <c r="J89" s="257">
        <v>-1.1</v>
      </c>
      <c r="K89" s="320"/>
      <c r="L89" s="257">
        <v>-1.1</v>
      </c>
      <c r="M89" s="320"/>
      <c r="N89" s="257">
        <v>-1.1</v>
      </c>
      <c r="O89" s="320"/>
      <c r="P89" s="257">
        <v>-1.1</v>
      </c>
      <c r="Q89" s="320"/>
      <c r="R89" s="257">
        <v>-1.2</v>
      </c>
      <c r="S89" s="298"/>
      <c r="T89" s="257">
        <v>-1.3</v>
      </c>
      <c r="U89" s="9"/>
      <c r="V89" s="257">
        <v>-1.3</v>
      </c>
      <c r="W89" s="9"/>
      <c r="X89" s="298">
        <v>-2.1</v>
      </c>
      <c r="Y89" s="322"/>
      <c r="Z89" s="68"/>
      <c r="AA89" s="2"/>
      <c r="AB89" s="2"/>
      <c r="AC89" s="1"/>
      <c r="AE89" s="259"/>
    </row>
    <row r="90" spans="2:31" ht="18" customHeight="1" thickBot="1">
      <c r="B90" s="259"/>
      <c r="D90" s="1"/>
      <c r="E90" s="297" t="s">
        <v>22</v>
      </c>
      <c r="F90" s="150"/>
      <c r="G90" s="150"/>
      <c r="H90" s="258">
        <v>3.4</v>
      </c>
      <c r="I90" s="93"/>
      <c r="J90" s="258">
        <v>3.3</v>
      </c>
      <c r="K90" s="321"/>
      <c r="L90" s="258">
        <v>3.4</v>
      </c>
      <c r="M90" s="321"/>
      <c r="N90" s="258">
        <v>3.3</v>
      </c>
      <c r="O90" s="321"/>
      <c r="P90" s="258">
        <v>3.4</v>
      </c>
      <c r="Q90" s="321"/>
      <c r="R90" s="258">
        <v>3.9</v>
      </c>
      <c r="S90" s="299"/>
      <c r="T90" s="258">
        <v>0.2</v>
      </c>
      <c r="U90" s="93" t="s">
        <v>111</v>
      </c>
      <c r="V90" s="258">
        <v>0.2</v>
      </c>
      <c r="W90" s="93" t="s">
        <v>111</v>
      </c>
      <c r="X90" s="299">
        <v>3.6</v>
      </c>
      <c r="Y90" s="110"/>
      <c r="Z90" s="68"/>
      <c r="AA90" s="2"/>
      <c r="AB90" s="2"/>
      <c r="AC90" s="1"/>
      <c r="AE90" s="259"/>
    </row>
    <row r="91" spans="2:31" ht="12" customHeight="1">
      <c r="B91" s="259"/>
      <c r="D91" s="1"/>
      <c r="E91" s="1"/>
      <c r="F91" s="1"/>
      <c r="G91" s="1"/>
      <c r="H91" s="1"/>
      <c r="I91" s="2"/>
      <c r="J91" s="1"/>
      <c r="K91" s="2"/>
      <c r="L91" s="1"/>
      <c r="M91" s="2"/>
      <c r="N91" s="1"/>
      <c r="O91" s="2"/>
      <c r="P91" s="1"/>
      <c r="Q91" s="2"/>
      <c r="R91" s="1"/>
      <c r="S91" s="2"/>
      <c r="T91" s="1"/>
      <c r="U91" s="1"/>
      <c r="V91" s="1"/>
      <c r="W91" s="1"/>
      <c r="X91" s="1"/>
      <c r="Y91" s="1"/>
      <c r="Z91" s="2"/>
      <c r="AA91" s="2"/>
      <c r="AB91" s="2"/>
      <c r="AC91" s="1"/>
      <c r="AE91" s="259"/>
    </row>
    <row r="92" spans="2:31" ht="12" customHeight="1">
      <c r="B92" s="259"/>
      <c r="D92" s="1"/>
      <c r="E92" s="1" t="s">
        <v>51</v>
      </c>
      <c r="F92" s="1"/>
      <c r="G92" s="26" t="s">
        <v>112</v>
      </c>
      <c r="H92" s="1"/>
      <c r="I92" s="2"/>
      <c r="J92" s="1"/>
      <c r="K92" s="2"/>
      <c r="L92" s="1"/>
      <c r="M92" s="2"/>
      <c r="N92" s="1"/>
      <c r="O92" s="2"/>
      <c r="P92" s="1"/>
      <c r="Q92" s="2"/>
      <c r="R92" s="1"/>
      <c r="S92" s="2"/>
      <c r="T92" s="1"/>
      <c r="U92" s="1"/>
      <c r="V92" s="1"/>
      <c r="W92" s="1"/>
      <c r="X92" s="1"/>
      <c r="Y92" s="1"/>
      <c r="Z92" s="2"/>
      <c r="AA92" s="2"/>
      <c r="AB92" s="2"/>
      <c r="AC92" s="1"/>
      <c r="AE92" s="259"/>
    </row>
    <row r="93" spans="2:31" ht="12" customHeight="1">
      <c r="B93" s="259"/>
      <c r="D93" s="1"/>
      <c r="E93" s="1" t="s">
        <v>59</v>
      </c>
      <c r="F93" s="1"/>
      <c r="G93" s="14" t="s">
        <v>114</v>
      </c>
      <c r="H93" s="1"/>
      <c r="I93" s="2"/>
      <c r="J93" s="1"/>
      <c r="K93" s="2"/>
      <c r="L93" s="1"/>
      <c r="M93" s="2"/>
      <c r="N93" s="1"/>
      <c r="O93" s="2"/>
      <c r="P93" s="1"/>
      <c r="Q93" s="2"/>
      <c r="R93" s="1"/>
      <c r="S93" s="2"/>
      <c r="T93" s="1"/>
      <c r="U93" s="1"/>
      <c r="V93" s="1"/>
      <c r="W93" s="1"/>
      <c r="X93" s="1"/>
      <c r="Y93" s="1"/>
      <c r="Z93" s="2"/>
      <c r="AA93" s="2"/>
      <c r="AB93" s="2"/>
      <c r="AC93" s="1"/>
      <c r="AE93" s="259"/>
    </row>
    <row r="94" spans="2:31" ht="12" customHeight="1">
      <c r="B94" s="259"/>
      <c r="D94" s="1"/>
      <c r="E94" s="1"/>
      <c r="F94" s="14" t="s">
        <v>113</v>
      </c>
      <c r="G94" s="1"/>
      <c r="H94" s="1"/>
      <c r="I94" s="2"/>
      <c r="J94" s="1"/>
      <c r="K94" s="2"/>
      <c r="L94" s="1"/>
      <c r="M94" s="2"/>
      <c r="N94" s="1"/>
      <c r="O94" s="2"/>
      <c r="P94" s="1"/>
      <c r="Q94" s="2"/>
      <c r="R94" s="1"/>
      <c r="S94" s="2"/>
      <c r="T94" s="1"/>
      <c r="U94" s="1"/>
      <c r="V94" s="1"/>
      <c r="W94" s="1"/>
      <c r="X94" s="1"/>
      <c r="Y94" s="1"/>
      <c r="Z94" s="2"/>
      <c r="AA94" s="2"/>
      <c r="AB94" s="2"/>
      <c r="AC94" s="1"/>
      <c r="AE94" s="259"/>
    </row>
    <row r="95" spans="2:31" ht="12" customHeight="1">
      <c r="B95" s="259"/>
      <c r="G95" s="27"/>
      <c r="AE95" s="259"/>
    </row>
    <row r="96" spans="2:31" ht="12" customHeight="1">
      <c r="B96" s="259"/>
      <c r="AE96" s="259"/>
    </row>
    <row r="97" spans="2:31" ht="12" customHeight="1">
      <c r="B97" s="259"/>
      <c r="C97" s="259"/>
      <c r="D97" s="259"/>
      <c r="E97" s="259"/>
      <c r="F97" s="259"/>
      <c r="G97" s="259"/>
      <c r="H97" s="259"/>
      <c r="I97" s="267"/>
      <c r="J97" s="259"/>
      <c r="K97" s="267"/>
      <c r="L97" s="259"/>
      <c r="M97" s="267"/>
      <c r="N97" s="259"/>
      <c r="O97" s="267"/>
      <c r="P97" s="259"/>
      <c r="Q97" s="267"/>
      <c r="R97" s="259"/>
      <c r="S97" s="267"/>
      <c r="T97" s="259"/>
      <c r="U97" s="259"/>
      <c r="V97" s="259"/>
      <c r="W97" s="259"/>
      <c r="X97" s="259"/>
      <c r="Y97" s="259"/>
      <c r="Z97" s="259"/>
      <c r="AA97" s="259"/>
      <c r="AB97" s="259"/>
      <c r="AC97" s="259"/>
      <c r="AD97" s="259"/>
      <c r="AE97" s="259"/>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scale="78" r:id="rId1"/>
</worksheet>
</file>

<file path=xl/worksheets/sheet11.xml><?xml version="1.0" encoding="utf-8"?>
<worksheet xmlns="http://schemas.openxmlformats.org/spreadsheetml/2006/main" xmlns:r="http://schemas.openxmlformats.org/officeDocument/2006/relationships">
  <sheetPr codeName="Sheet10">
    <pageSetUpPr fitToPage="1"/>
  </sheetPr>
  <dimension ref="A2:V90"/>
  <sheetViews>
    <sheetView zoomScale="75" zoomScaleNormal="75" workbookViewId="0" topLeftCell="A1">
      <selection activeCell="A1" sqref="A1"/>
    </sheetView>
  </sheetViews>
  <sheetFormatPr defaultColWidth="9.00390625" defaultRowHeight="12" customHeight="1"/>
  <cols>
    <col min="1" max="1" width="3.75390625" style="347" customWidth="1"/>
    <col min="2" max="2" width="2.75390625" style="347" customWidth="1"/>
    <col min="3" max="4" width="0.875" style="347" customWidth="1"/>
    <col min="5" max="6" width="2.75390625" style="347" customWidth="1"/>
    <col min="7" max="7" width="14.125" style="347" customWidth="1"/>
    <col min="8" max="9" width="9.75390625" style="347" customWidth="1"/>
    <col min="10" max="14" width="9.75390625" style="205" customWidth="1"/>
    <col min="15" max="18" width="9.75390625" style="347" customWidth="1"/>
    <col min="19" max="19" width="9.75390625" style="26" customWidth="1"/>
    <col min="20" max="21" width="0.875" style="26" customWidth="1"/>
    <col min="22" max="22" width="2.75390625" style="26" customWidth="1"/>
    <col min="23" max="16384" width="10.25390625" style="26" customWidth="1"/>
  </cols>
  <sheetData>
    <row r="1" ht="12" customHeight="1"/>
    <row r="2" spans="2:22" s="347" customFormat="1" ht="12" customHeight="1">
      <c r="B2" s="348"/>
      <c r="C2" s="348"/>
      <c r="D2" s="348"/>
      <c r="E2" s="348"/>
      <c r="F2" s="348"/>
      <c r="G2" s="348"/>
      <c r="H2" s="348"/>
      <c r="I2" s="348"/>
      <c r="J2" s="348"/>
      <c r="K2" s="348"/>
      <c r="L2" s="348"/>
      <c r="M2" s="348"/>
      <c r="N2" s="348"/>
      <c r="O2" s="348"/>
      <c r="P2" s="348"/>
      <c r="Q2" s="348"/>
      <c r="R2" s="348"/>
      <c r="S2" s="348"/>
      <c r="T2" s="348"/>
      <c r="U2" s="348"/>
      <c r="V2" s="348"/>
    </row>
    <row r="3" spans="2:22" s="347" customFormat="1" ht="12" customHeight="1">
      <c r="B3" s="348"/>
      <c r="V3" s="348"/>
    </row>
    <row r="4" spans="2:22" s="347" customFormat="1" ht="12" customHeight="1" hidden="1">
      <c r="B4" s="348"/>
      <c r="V4" s="348"/>
    </row>
    <row r="5" spans="2:22" s="347" customFormat="1" ht="12" customHeight="1" hidden="1">
      <c r="B5" s="348"/>
      <c r="D5" s="176"/>
      <c r="V5" s="348"/>
    </row>
    <row r="6" spans="2:22" s="347" customFormat="1" ht="12" customHeight="1" hidden="1">
      <c r="B6" s="348"/>
      <c r="D6" s="176"/>
      <c r="V6" s="348"/>
    </row>
    <row r="7" spans="2:22" s="347" customFormat="1" ht="12" customHeight="1">
      <c r="B7" s="348"/>
      <c r="D7" s="176"/>
      <c r="V7" s="348"/>
    </row>
    <row r="8" spans="2:22" s="347" customFormat="1" ht="19.5" customHeight="1">
      <c r="B8" s="348"/>
      <c r="D8" s="176"/>
      <c r="E8" s="49" t="s">
        <v>127</v>
      </c>
      <c r="F8" s="176"/>
      <c r="V8" s="348"/>
    </row>
    <row r="9" spans="2:22" s="347" customFormat="1" ht="12" customHeight="1">
      <c r="B9" s="348"/>
      <c r="E9" s="205"/>
      <c r="F9" s="205"/>
      <c r="G9" s="205"/>
      <c r="H9" s="205"/>
      <c r="I9" s="205"/>
      <c r="J9" s="205"/>
      <c r="K9" s="205"/>
      <c r="L9" s="205"/>
      <c r="M9" s="205"/>
      <c r="N9" s="205"/>
      <c r="O9" s="205"/>
      <c r="P9" s="205"/>
      <c r="Q9" s="205"/>
      <c r="R9" s="205"/>
      <c r="V9" s="348"/>
    </row>
    <row r="10" spans="2:22" s="347" customFormat="1" ht="12" customHeight="1" thickBot="1">
      <c r="B10" s="348"/>
      <c r="E10" s="207"/>
      <c r="F10" s="207"/>
      <c r="G10" s="207"/>
      <c r="H10" s="207"/>
      <c r="I10" s="207"/>
      <c r="J10" s="207"/>
      <c r="K10" s="207"/>
      <c r="L10" s="207"/>
      <c r="M10" s="207"/>
      <c r="N10" s="207"/>
      <c r="O10" s="207"/>
      <c r="P10" s="207"/>
      <c r="Q10" s="207"/>
      <c r="R10" s="207"/>
      <c r="S10" s="207"/>
      <c r="T10" s="408" t="s">
        <v>39</v>
      </c>
      <c r="V10" s="348"/>
    </row>
    <row r="11" spans="2:22" s="347" customFormat="1" ht="12.75" customHeight="1">
      <c r="B11" s="348"/>
      <c r="E11" s="204"/>
      <c r="F11" s="205"/>
      <c r="G11" s="350"/>
      <c r="H11" s="409" t="s">
        <v>91</v>
      </c>
      <c r="I11" s="205"/>
      <c r="J11" s="205"/>
      <c r="K11" s="205"/>
      <c r="L11" s="205"/>
      <c r="M11" s="205"/>
      <c r="N11" s="205"/>
      <c r="O11" s="410" t="s">
        <v>94</v>
      </c>
      <c r="P11" s="367"/>
      <c r="Q11" s="368"/>
      <c r="R11" s="353" t="s">
        <v>100</v>
      </c>
      <c r="S11" s="355" t="s">
        <v>101</v>
      </c>
      <c r="V11" s="348"/>
    </row>
    <row r="12" spans="2:22" s="347" customFormat="1" ht="12.75" customHeight="1">
      <c r="B12" s="348"/>
      <c r="E12" s="204"/>
      <c r="F12" s="205"/>
      <c r="G12" s="350"/>
      <c r="I12" s="405" t="s">
        <v>92</v>
      </c>
      <c r="J12" s="356"/>
      <c r="K12" s="356"/>
      <c r="L12" s="356"/>
      <c r="M12" s="356"/>
      <c r="N12" s="405" t="s">
        <v>92</v>
      </c>
      <c r="O12" s="411"/>
      <c r="P12" s="404" t="s">
        <v>118</v>
      </c>
      <c r="Q12" s="405" t="s">
        <v>118</v>
      </c>
      <c r="R12" s="359" t="s">
        <v>103</v>
      </c>
      <c r="S12" s="360" t="s">
        <v>102</v>
      </c>
      <c r="V12" s="348"/>
    </row>
    <row r="13" spans="2:22" s="347" customFormat="1" ht="12.75" customHeight="1" thickBot="1">
      <c r="B13" s="348"/>
      <c r="E13" s="206"/>
      <c r="F13" s="207"/>
      <c r="G13" s="361"/>
      <c r="I13" s="415" t="s">
        <v>120</v>
      </c>
      <c r="J13" s="414" t="s">
        <v>96</v>
      </c>
      <c r="K13" s="407" t="s">
        <v>97</v>
      </c>
      <c r="L13" s="407" t="s">
        <v>98</v>
      </c>
      <c r="M13" s="407" t="s">
        <v>99</v>
      </c>
      <c r="N13" s="406" t="s">
        <v>93</v>
      </c>
      <c r="O13" s="412"/>
      <c r="P13" s="403" t="s">
        <v>120</v>
      </c>
      <c r="Q13" s="406" t="s">
        <v>93</v>
      </c>
      <c r="R13" s="362"/>
      <c r="S13" s="366" t="s">
        <v>24</v>
      </c>
      <c r="V13" s="348"/>
    </row>
    <row r="14" spans="2:22" s="347" customFormat="1" ht="18" customHeight="1">
      <c r="B14" s="348"/>
      <c r="E14" s="286" t="s">
        <v>41</v>
      </c>
      <c r="F14" s="184"/>
      <c r="G14" s="196"/>
      <c r="H14" s="420">
        <v>-2.105091414181526</v>
      </c>
      <c r="I14" s="421">
        <v>-3.4796876385725484</v>
      </c>
      <c r="J14" s="420">
        <v>-2.590784425154824</v>
      </c>
      <c r="K14" s="422">
        <v>-4.433007616657059</v>
      </c>
      <c r="L14" s="422">
        <v>-2.1239851606732585</v>
      </c>
      <c r="M14" s="422">
        <v>-11.576784490680659</v>
      </c>
      <c r="N14" s="422">
        <v>-0.9662161158826343</v>
      </c>
      <c r="O14" s="421">
        <v>0.9341439919395178</v>
      </c>
      <c r="P14" s="423">
        <v>1.6740676698010493</v>
      </c>
      <c r="Q14" s="422">
        <v>0.9058552973829848</v>
      </c>
      <c r="R14" s="422">
        <v>4.360414898564535</v>
      </c>
      <c r="S14" s="424">
        <v>5.423963148774336</v>
      </c>
      <c r="V14" s="348"/>
    </row>
    <row r="15" spans="2:22" s="347" customFormat="1" ht="18" customHeight="1">
      <c r="B15" s="348"/>
      <c r="E15" s="289" t="s">
        <v>42</v>
      </c>
      <c r="F15" s="177"/>
      <c r="G15" s="180"/>
      <c r="H15" s="425">
        <v>-1.4857232378936658</v>
      </c>
      <c r="I15" s="426">
        <v>-2.7885202479528526</v>
      </c>
      <c r="J15" s="425">
        <v>-1.3909995182311952</v>
      </c>
      <c r="K15" s="427">
        <v>-3.0965468563918574</v>
      </c>
      <c r="L15" s="427">
        <v>-1.7305396704297094</v>
      </c>
      <c r="M15" s="427">
        <v>-13.96352313768956</v>
      </c>
      <c r="N15" s="427">
        <v>-0.4337295701025923</v>
      </c>
      <c r="O15" s="426">
        <v>-0.6956086851939047</v>
      </c>
      <c r="P15" s="428">
        <v>0.031288225452086316</v>
      </c>
      <c r="Q15" s="427">
        <v>-0.7236109162745974</v>
      </c>
      <c r="R15" s="427">
        <v>2.886616930102015</v>
      </c>
      <c r="S15" s="429">
        <v>3.3929886990367697</v>
      </c>
      <c r="V15" s="348"/>
    </row>
    <row r="16" spans="2:22" s="347" customFormat="1" ht="18" customHeight="1">
      <c r="B16" s="348"/>
      <c r="E16" s="186"/>
      <c r="F16" s="177"/>
      <c r="G16" s="287" t="s">
        <v>25</v>
      </c>
      <c r="H16" s="430">
        <v>-1.7415213126492968</v>
      </c>
      <c r="I16" s="431">
        <v>-3.2789644407289376</v>
      </c>
      <c r="J16" s="430">
        <v>-1.7949832738286209</v>
      </c>
      <c r="K16" s="432">
        <v>-3.516024563569964</v>
      </c>
      <c r="L16" s="432">
        <v>-2.294072954114612</v>
      </c>
      <c r="M16" s="432">
        <v>-13.990485222773529</v>
      </c>
      <c r="N16" s="432">
        <v>-0.4770010875285391</v>
      </c>
      <c r="O16" s="431">
        <v>-1.1063603934388322</v>
      </c>
      <c r="P16" s="433">
        <v>-0.07776970283928097</v>
      </c>
      <c r="Q16" s="432">
        <v>-1.1460731279904879</v>
      </c>
      <c r="R16" s="432">
        <v>3.1635695141584153</v>
      </c>
      <c r="S16" s="434">
        <v>-1.7933798951811797</v>
      </c>
      <c r="V16" s="348"/>
    </row>
    <row r="17" spans="2:22" s="347" customFormat="1" ht="18" customHeight="1">
      <c r="B17" s="348"/>
      <c r="E17" s="186"/>
      <c r="F17" s="177"/>
      <c r="G17" s="291" t="s">
        <v>56</v>
      </c>
      <c r="H17" s="435">
        <v>-1.2289992936967864</v>
      </c>
      <c r="I17" s="436">
        <v>-2.286148750062844</v>
      </c>
      <c r="J17" s="435">
        <v>-0.9775331989809177</v>
      </c>
      <c r="K17" s="437">
        <v>-2.6656019640107442</v>
      </c>
      <c r="L17" s="437">
        <v>-1.15699285791393</v>
      </c>
      <c r="M17" s="437">
        <v>-13.934504430611428</v>
      </c>
      <c r="N17" s="437">
        <v>-0.3910114504899642</v>
      </c>
      <c r="O17" s="436">
        <v>-0.2763257746026815</v>
      </c>
      <c r="P17" s="438">
        <v>0.1430953233489518</v>
      </c>
      <c r="Q17" s="437">
        <v>-0.2924463499980323</v>
      </c>
      <c r="R17" s="437">
        <v>2.624031856737985</v>
      </c>
      <c r="S17" s="439">
        <v>9.064817250397272</v>
      </c>
      <c r="V17" s="348"/>
    </row>
    <row r="18" spans="2:22" s="347" customFormat="1" ht="18" customHeight="1">
      <c r="B18" s="348"/>
      <c r="E18" s="285" t="s">
        <v>45</v>
      </c>
      <c r="F18" s="197"/>
      <c r="G18" s="199"/>
      <c r="H18" s="440">
        <v>-0.07103791597187215</v>
      </c>
      <c r="I18" s="441">
        <v>-1.652435637073424</v>
      </c>
      <c r="J18" s="440">
        <v>-1.0016051228307954</v>
      </c>
      <c r="K18" s="442">
        <v>-2.769264756839851</v>
      </c>
      <c r="L18" s="442">
        <v>-0.40718992469456206</v>
      </c>
      <c r="M18" s="442">
        <v>-9.142221639682635</v>
      </c>
      <c r="N18" s="442">
        <v>1.1757218982724194</v>
      </c>
      <c r="O18" s="441">
        <v>0.8392340865742476</v>
      </c>
      <c r="P18" s="443">
        <v>0.6873501591516673</v>
      </c>
      <c r="Q18" s="442">
        <v>0.8451295984704066</v>
      </c>
      <c r="R18" s="442">
        <v>4.523793996052583</v>
      </c>
      <c r="S18" s="444">
        <v>11.115873082825157</v>
      </c>
      <c r="V18" s="348"/>
    </row>
    <row r="19" spans="2:22" s="347" customFormat="1" ht="18" customHeight="1">
      <c r="B19" s="348"/>
      <c r="E19" s="186"/>
      <c r="F19" s="177"/>
      <c r="G19" s="287" t="s">
        <v>25</v>
      </c>
      <c r="H19" s="430">
        <v>-1.056214847368142</v>
      </c>
      <c r="I19" s="431">
        <v>-2.0456080711641733</v>
      </c>
      <c r="J19" s="430">
        <v>-1.389250875500192</v>
      </c>
      <c r="K19" s="432">
        <v>-3.0672188838286707</v>
      </c>
      <c r="L19" s="432">
        <v>-0.7346755746560962</v>
      </c>
      <c r="M19" s="432">
        <v>-10.771480853194682</v>
      </c>
      <c r="N19" s="432">
        <v>-0.2653666380940223</v>
      </c>
      <c r="O19" s="431">
        <v>1.495447342154943</v>
      </c>
      <c r="P19" s="433">
        <v>0.7894464762522535</v>
      </c>
      <c r="Q19" s="432">
        <v>1.5229998180046556</v>
      </c>
      <c r="R19" s="432">
        <v>2.538259367001605</v>
      </c>
      <c r="S19" s="434">
        <v>10.503014198842497</v>
      </c>
      <c r="V19" s="348"/>
    </row>
    <row r="20" spans="2:22" s="347" customFormat="1" ht="18" customHeight="1">
      <c r="B20" s="348"/>
      <c r="E20" s="200"/>
      <c r="F20" s="201"/>
      <c r="G20" s="288" t="s">
        <v>56</v>
      </c>
      <c r="H20" s="445">
        <v>0.9125743159279276</v>
      </c>
      <c r="I20" s="446">
        <v>-1.253793444030138</v>
      </c>
      <c r="J20" s="445">
        <v>-0.6081355095716945</v>
      </c>
      <c r="K20" s="447">
        <v>-2.4658399392101793</v>
      </c>
      <c r="L20" s="447">
        <v>-0.07771942589350767</v>
      </c>
      <c r="M20" s="447">
        <v>-7.38982588167334</v>
      </c>
      <c r="N20" s="447">
        <v>2.5971522663394753</v>
      </c>
      <c r="O20" s="446">
        <v>0.17496679020709838</v>
      </c>
      <c r="P20" s="448">
        <v>0.5829110122045567</v>
      </c>
      <c r="Q20" s="447">
        <v>0.15921884109924012</v>
      </c>
      <c r="R20" s="447">
        <v>6.4162220028949335</v>
      </c>
      <c r="S20" s="449">
        <v>11.719371715225812</v>
      </c>
      <c r="V20" s="348"/>
    </row>
    <row r="21" spans="2:22" s="347" customFormat="1" ht="18" customHeight="1">
      <c r="B21" s="348"/>
      <c r="E21" s="285" t="s">
        <v>50</v>
      </c>
      <c r="F21" s="197"/>
      <c r="G21" s="199"/>
      <c r="H21" s="440">
        <v>-0.5693114850560232</v>
      </c>
      <c r="I21" s="441">
        <v>-1.6178240729893378</v>
      </c>
      <c r="J21" s="440">
        <v>-0.5700476317212155</v>
      </c>
      <c r="K21" s="442">
        <v>-3.277434979627114</v>
      </c>
      <c r="L21" s="442">
        <v>-0.2336562706976797</v>
      </c>
      <c r="M21" s="442">
        <v>-8.0122745560953</v>
      </c>
      <c r="N21" s="442">
        <v>0.23421950821673754</v>
      </c>
      <c r="O21" s="441">
        <v>1.085459888945528</v>
      </c>
      <c r="P21" s="443">
        <v>1.0176070029045636</v>
      </c>
      <c r="Q21" s="442">
        <v>1.0880895393101442</v>
      </c>
      <c r="R21" s="442">
        <v>2.352193145194481</v>
      </c>
      <c r="S21" s="444">
        <v>9.808452164332593</v>
      </c>
      <c r="V21" s="348"/>
    </row>
    <row r="22" spans="2:22" s="347" customFormat="1" ht="18" customHeight="1">
      <c r="B22" s="348"/>
      <c r="E22" s="186"/>
      <c r="F22" s="177"/>
      <c r="G22" s="287" t="s">
        <v>25</v>
      </c>
      <c r="H22" s="430">
        <v>0.6307570811705077</v>
      </c>
      <c r="I22" s="431">
        <v>-1.215543939384689</v>
      </c>
      <c r="J22" s="430">
        <v>-0.6677748815650086</v>
      </c>
      <c r="K22" s="432">
        <v>-2.7717717095172123</v>
      </c>
      <c r="L22" s="432">
        <v>0.13196276697062803</v>
      </c>
      <c r="M22" s="432">
        <v>-6.9331204195378415</v>
      </c>
      <c r="N22" s="432">
        <v>2.0802117290526834</v>
      </c>
      <c r="O22" s="431">
        <v>0.2091655109630386</v>
      </c>
      <c r="P22" s="433">
        <v>0.51565365856443</v>
      </c>
      <c r="Q22" s="432">
        <v>0.1972908915490068</v>
      </c>
      <c r="R22" s="432">
        <v>4.7379138437523505</v>
      </c>
      <c r="S22" s="434">
        <v>10.280477830766287</v>
      </c>
      <c r="V22" s="348"/>
    </row>
    <row r="23" spans="2:22" s="347" customFormat="1" ht="18" customHeight="1">
      <c r="B23" s="348"/>
      <c r="E23" s="200"/>
      <c r="F23" s="201"/>
      <c r="G23" s="288" t="s">
        <v>56</v>
      </c>
      <c r="H23" s="445">
        <v>-1.7440980801807116</v>
      </c>
      <c r="I23" s="446">
        <v>-2.022430037016798</v>
      </c>
      <c r="J23" s="445">
        <v>-0.4716317321709518</v>
      </c>
      <c r="K23" s="447">
        <v>-3.7892075772477107</v>
      </c>
      <c r="L23" s="447">
        <v>-0.5990728845492121</v>
      </c>
      <c r="M23" s="447">
        <v>-9.130605835256222</v>
      </c>
      <c r="N23" s="447">
        <v>-1.5357895208984784</v>
      </c>
      <c r="O23" s="446">
        <v>1.9842023345118198</v>
      </c>
      <c r="P23" s="448">
        <v>1.5321331521827464</v>
      </c>
      <c r="Q23" s="447">
        <v>2.0017274702429644</v>
      </c>
      <c r="R23" s="447">
        <v>0.16120713907252782</v>
      </c>
      <c r="S23" s="449">
        <v>9.348696532218614</v>
      </c>
      <c r="V23" s="348"/>
    </row>
    <row r="24" spans="2:22" s="347" customFormat="1" ht="18" customHeight="1" hidden="1">
      <c r="B24" s="348"/>
      <c r="E24" s="289" t="s">
        <v>49</v>
      </c>
      <c r="F24" s="177"/>
      <c r="G24" s="377"/>
      <c r="H24" s="378"/>
      <c r="I24" s="417"/>
      <c r="J24" s="246"/>
      <c r="K24" s="59"/>
      <c r="L24" s="59"/>
      <c r="M24" s="59"/>
      <c r="N24" s="59"/>
      <c r="O24" s="58"/>
      <c r="P24" s="379"/>
      <c r="Q24" s="380"/>
      <c r="R24" s="59"/>
      <c r="S24" s="75"/>
      <c r="V24" s="348"/>
    </row>
    <row r="25" spans="2:22" s="347" customFormat="1" ht="18" customHeight="1">
      <c r="B25" s="348"/>
      <c r="E25" s="292" t="s">
        <v>185</v>
      </c>
      <c r="F25" s="202"/>
      <c r="G25" s="381"/>
      <c r="H25" s="430">
        <v>-0.999404522404046</v>
      </c>
      <c r="I25" s="431">
        <v>-2.28658088586563</v>
      </c>
      <c r="J25" s="430">
        <v>0.028683054303013655</v>
      </c>
      <c r="K25" s="432">
        <v>-4.5258706432438895</v>
      </c>
      <c r="L25" s="432">
        <v>-0.6453212043677103</v>
      </c>
      <c r="M25" s="432">
        <v>-10.245140125737839</v>
      </c>
      <c r="N25" s="432">
        <v>-0.041703292949646364</v>
      </c>
      <c r="O25" s="431">
        <v>-0.15793704345468118</v>
      </c>
      <c r="P25" s="433">
        <v>-1.4587557272625729</v>
      </c>
      <c r="Q25" s="432">
        <v>-0.10840833991353493</v>
      </c>
      <c r="R25" s="432">
        <v>3.031997474508219</v>
      </c>
      <c r="S25" s="434">
        <v>10.444496236753897</v>
      </c>
      <c r="V25" s="348"/>
    </row>
    <row r="26" spans="2:22" s="347" customFormat="1" ht="18" customHeight="1" hidden="1">
      <c r="B26" s="348"/>
      <c r="E26" s="382"/>
      <c r="F26" s="202"/>
      <c r="G26" s="180"/>
      <c r="H26" s="205"/>
      <c r="I26" s="411"/>
      <c r="J26" s="280"/>
      <c r="K26" s="277"/>
      <c r="L26" s="277"/>
      <c r="M26" s="277"/>
      <c r="N26" s="277"/>
      <c r="O26" s="413"/>
      <c r="P26" s="354"/>
      <c r="Q26" s="383"/>
      <c r="R26" s="277"/>
      <c r="S26" s="278"/>
      <c r="V26" s="348"/>
    </row>
    <row r="27" spans="2:22" s="347" customFormat="1" ht="18" customHeight="1">
      <c r="B27" s="348"/>
      <c r="E27" s="186"/>
      <c r="F27" s="177"/>
      <c r="G27" s="287" t="s">
        <v>171</v>
      </c>
      <c r="H27" s="430">
        <v>-1.0374626366227546</v>
      </c>
      <c r="I27" s="431">
        <v>-2.2965202903758697</v>
      </c>
      <c r="J27" s="430">
        <v>-0.13874585488016233</v>
      </c>
      <c r="K27" s="432">
        <v>-4.546393302263308</v>
      </c>
      <c r="L27" s="432">
        <v>-0.6652845203158009</v>
      </c>
      <c r="M27" s="432">
        <v>-9.662249442558334</v>
      </c>
      <c r="N27" s="432">
        <v>-0.10502566869863283</v>
      </c>
      <c r="O27" s="431">
        <v>-0.2913068455602241</v>
      </c>
      <c r="P27" s="433">
        <v>-1.2161529946815075</v>
      </c>
      <c r="Q27" s="432">
        <v>-0.25627758327952943</v>
      </c>
      <c r="R27" s="432">
        <v>2.8682375020260054</v>
      </c>
      <c r="S27" s="434">
        <v>10.387466562170356</v>
      </c>
      <c r="V27" s="348"/>
    </row>
    <row r="28" spans="2:22" s="347" customFormat="1" ht="18" customHeight="1" hidden="1">
      <c r="B28" s="348"/>
      <c r="E28" s="186"/>
      <c r="F28" s="177"/>
      <c r="G28" s="287" t="s">
        <v>174</v>
      </c>
      <c r="H28" s="369"/>
      <c r="I28" s="416"/>
      <c r="J28" s="243"/>
      <c r="K28" s="53"/>
      <c r="L28" s="53"/>
      <c r="M28" s="53"/>
      <c r="N28" s="53"/>
      <c r="O28" s="52"/>
      <c r="P28" s="370"/>
      <c r="Q28" s="384"/>
      <c r="R28" s="53"/>
      <c r="S28" s="72"/>
      <c r="V28" s="348"/>
    </row>
    <row r="29" spans="2:22" s="347" customFormat="1" ht="18" customHeight="1" hidden="1">
      <c r="B29" s="348"/>
      <c r="E29" s="186"/>
      <c r="F29" s="177"/>
      <c r="G29" s="287" t="s">
        <v>56</v>
      </c>
      <c r="H29" s="369"/>
      <c r="I29" s="416"/>
      <c r="J29" s="243"/>
      <c r="K29" s="53"/>
      <c r="L29" s="53"/>
      <c r="M29" s="53"/>
      <c r="N29" s="53"/>
      <c r="O29" s="52"/>
      <c r="P29" s="370"/>
      <c r="Q29" s="384"/>
      <c r="R29" s="53"/>
      <c r="S29" s="72"/>
      <c r="V29" s="348"/>
    </row>
    <row r="30" spans="2:22" s="347" customFormat="1" ht="18" customHeight="1" hidden="1">
      <c r="B30" s="348"/>
      <c r="E30" s="204"/>
      <c r="F30" s="205"/>
      <c r="G30" s="293" t="s">
        <v>0</v>
      </c>
      <c r="H30" s="430">
        <v>-6.182237509387079</v>
      </c>
      <c r="I30" s="431">
        <v>-4.76828059171075</v>
      </c>
      <c r="J30" s="430">
        <v>-2.098697673087002</v>
      </c>
      <c r="K30" s="432">
        <v>-6.75926509724134</v>
      </c>
      <c r="L30" s="432">
        <v>-3.374551778990942</v>
      </c>
      <c r="M30" s="432">
        <v>-12.002047962970652</v>
      </c>
      <c r="N30" s="432">
        <v>-7.19424989938936</v>
      </c>
      <c r="O30" s="431">
        <v>-3.6691726480430065</v>
      </c>
      <c r="P30" s="433">
        <v>-2.4239011380020936</v>
      </c>
      <c r="Q30" s="432">
        <v>-3.7157406306596363</v>
      </c>
      <c r="R30" s="432">
        <v>-5.192910602629608</v>
      </c>
      <c r="S30" s="434">
        <v>6.716704449224986</v>
      </c>
      <c r="V30" s="348"/>
    </row>
    <row r="31" spans="2:22" s="347" customFormat="1" ht="18" customHeight="1" hidden="1">
      <c r="B31" s="348"/>
      <c r="E31" s="204"/>
      <c r="F31" s="205"/>
      <c r="G31" s="293" t="s">
        <v>28</v>
      </c>
      <c r="H31" s="430">
        <v>2.603287862421122</v>
      </c>
      <c r="I31" s="431">
        <v>-0.2384095168633915</v>
      </c>
      <c r="J31" s="430">
        <v>1.2414977548485195</v>
      </c>
      <c r="K31" s="432">
        <v>-2.6718896360720223</v>
      </c>
      <c r="L31" s="432">
        <v>1.5624125678047163</v>
      </c>
      <c r="M31" s="432">
        <v>-7.262711971015956</v>
      </c>
      <c r="N31" s="432">
        <v>4.773612978207775</v>
      </c>
      <c r="O31" s="431">
        <v>3.1163892098958756</v>
      </c>
      <c r="P31" s="433">
        <v>1.5766971031360377</v>
      </c>
      <c r="Q31" s="432">
        <v>3.1745351820975154</v>
      </c>
      <c r="R31" s="432">
        <v>8.62184000306836</v>
      </c>
      <c r="S31" s="434">
        <v>13.690254776736355</v>
      </c>
      <c r="V31" s="348"/>
    </row>
    <row r="32" spans="2:22" s="347" customFormat="1" ht="18" customHeight="1">
      <c r="B32" s="348"/>
      <c r="E32" s="204"/>
      <c r="F32" s="205"/>
      <c r="G32" s="293" t="s">
        <v>29</v>
      </c>
      <c r="H32" s="430">
        <v>0.6062230270009072</v>
      </c>
      <c r="I32" s="431">
        <v>-1.8922456795245846</v>
      </c>
      <c r="J32" s="52">
        <v>0.40867065260417057</v>
      </c>
      <c r="K32" s="53">
        <v>-4.228392131994552</v>
      </c>
      <c r="L32" s="53">
        <v>-0.1845698309191568</v>
      </c>
      <c r="M32" s="53">
        <v>-9.685832495191216</v>
      </c>
      <c r="N32" s="53">
        <v>2.4645133510342365</v>
      </c>
      <c r="O32" s="52">
        <v>-0.1821358039537757</v>
      </c>
      <c r="P32" s="430">
        <v>-2.6132710622684074</v>
      </c>
      <c r="Q32" s="431">
        <v>-0.08868356082193385</v>
      </c>
      <c r="R32" s="53">
        <v>5.784334046105144</v>
      </c>
      <c r="S32" s="72">
        <v>10.713122368468685</v>
      </c>
      <c r="V32" s="348"/>
    </row>
    <row r="33" spans="2:22" s="347" customFormat="1" ht="18" customHeight="1" thickBot="1">
      <c r="B33" s="348"/>
      <c r="E33" s="204"/>
      <c r="F33" s="205"/>
      <c r="G33" s="293" t="s">
        <v>30</v>
      </c>
      <c r="H33" s="430">
        <v>-0.885433168652483</v>
      </c>
      <c r="I33" s="431">
        <v>-2.2571298803222617</v>
      </c>
      <c r="J33" s="52">
        <v>0.5206650524051115</v>
      </c>
      <c r="K33" s="53">
        <v>-4.464711351184825</v>
      </c>
      <c r="L33" s="53">
        <v>-0.5863511691935441</v>
      </c>
      <c r="M33" s="53">
        <v>-11.98817528258237</v>
      </c>
      <c r="N33" s="53">
        <v>0.14943625475438704</v>
      </c>
      <c r="O33" s="52">
        <v>0.24138467719458934</v>
      </c>
      <c r="P33" s="430">
        <v>-2.1707202531759173</v>
      </c>
      <c r="Q33" s="431">
        <v>0.33466574981697583</v>
      </c>
      <c r="R33" s="53">
        <v>3.532550411873814</v>
      </c>
      <c r="S33" s="72">
        <v>10.611176118394416</v>
      </c>
      <c r="V33" s="348"/>
    </row>
    <row r="34" spans="2:22" s="347" customFormat="1" ht="18" customHeight="1" hidden="1">
      <c r="B34" s="348"/>
      <c r="E34" s="204"/>
      <c r="F34" s="205"/>
      <c r="G34" s="293" t="s">
        <v>31</v>
      </c>
      <c r="H34" s="369"/>
      <c r="I34" s="416"/>
      <c r="J34" s="243"/>
      <c r="K34" s="53"/>
      <c r="L34" s="53"/>
      <c r="M34" s="53"/>
      <c r="N34" s="53"/>
      <c r="O34" s="52"/>
      <c r="P34" s="370"/>
      <c r="Q34" s="384"/>
      <c r="R34" s="53"/>
      <c r="S34" s="72"/>
      <c r="V34" s="348"/>
    </row>
    <row r="35" spans="2:22" s="347" customFormat="1" ht="18" customHeight="1" hidden="1">
      <c r="B35" s="348"/>
      <c r="E35" s="204"/>
      <c r="F35" s="205"/>
      <c r="G35" s="293" t="s">
        <v>32</v>
      </c>
      <c r="H35" s="369"/>
      <c r="I35" s="416"/>
      <c r="J35" s="243"/>
      <c r="K35" s="53"/>
      <c r="L35" s="53"/>
      <c r="M35" s="53"/>
      <c r="N35" s="53"/>
      <c r="O35" s="52"/>
      <c r="P35" s="370"/>
      <c r="Q35" s="384"/>
      <c r="R35" s="53"/>
      <c r="S35" s="72"/>
      <c r="V35" s="348"/>
    </row>
    <row r="36" spans="2:22" s="347" customFormat="1" ht="18" customHeight="1" hidden="1">
      <c r="B36" s="348"/>
      <c r="E36" s="204"/>
      <c r="F36" s="205"/>
      <c r="G36" s="293" t="s">
        <v>36</v>
      </c>
      <c r="H36" s="369"/>
      <c r="I36" s="416"/>
      <c r="J36" s="243"/>
      <c r="K36" s="53"/>
      <c r="L36" s="53"/>
      <c r="M36" s="53"/>
      <c r="N36" s="53"/>
      <c r="O36" s="52"/>
      <c r="P36" s="370"/>
      <c r="Q36" s="384"/>
      <c r="R36" s="53"/>
      <c r="S36" s="72"/>
      <c r="V36" s="348"/>
    </row>
    <row r="37" spans="2:22" s="347" customFormat="1" ht="18" customHeight="1" hidden="1">
      <c r="B37" s="348"/>
      <c r="E37" s="204"/>
      <c r="F37" s="205"/>
      <c r="G37" s="293" t="s">
        <v>37</v>
      </c>
      <c r="H37" s="369"/>
      <c r="I37" s="416"/>
      <c r="J37" s="243"/>
      <c r="K37" s="53"/>
      <c r="L37" s="53"/>
      <c r="M37" s="53"/>
      <c r="N37" s="53"/>
      <c r="O37" s="52"/>
      <c r="P37" s="370"/>
      <c r="Q37" s="384"/>
      <c r="R37" s="53"/>
      <c r="S37" s="72"/>
      <c r="V37" s="348"/>
    </row>
    <row r="38" spans="2:22" s="347" customFormat="1" ht="18" customHeight="1" hidden="1">
      <c r="B38" s="348"/>
      <c r="E38" s="204"/>
      <c r="F38" s="205"/>
      <c r="G38" s="293" t="s">
        <v>38</v>
      </c>
      <c r="H38" s="369"/>
      <c r="I38" s="416"/>
      <c r="J38" s="243"/>
      <c r="K38" s="53"/>
      <c r="L38" s="53"/>
      <c r="M38" s="53"/>
      <c r="N38" s="53"/>
      <c r="O38" s="52"/>
      <c r="P38" s="370"/>
      <c r="Q38" s="384"/>
      <c r="R38" s="53"/>
      <c r="S38" s="72"/>
      <c r="V38" s="348"/>
    </row>
    <row r="39" spans="2:22" s="347" customFormat="1" ht="18" customHeight="1" hidden="1">
      <c r="B39" s="348"/>
      <c r="E39" s="204"/>
      <c r="F39" s="205"/>
      <c r="G39" s="293" t="s">
        <v>33</v>
      </c>
      <c r="H39" s="369"/>
      <c r="I39" s="416"/>
      <c r="J39" s="243"/>
      <c r="K39" s="53"/>
      <c r="L39" s="53"/>
      <c r="M39" s="53"/>
      <c r="N39" s="53"/>
      <c r="O39" s="52"/>
      <c r="P39" s="370"/>
      <c r="Q39" s="384"/>
      <c r="R39" s="53"/>
      <c r="S39" s="72"/>
      <c r="V39" s="348"/>
    </row>
    <row r="40" spans="2:22" s="347" customFormat="1" ht="18" customHeight="1" hidden="1">
      <c r="B40" s="348"/>
      <c r="E40" s="204"/>
      <c r="F40" s="205"/>
      <c r="G40" s="293" t="s">
        <v>34</v>
      </c>
      <c r="H40" s="369"/>
      <c r="I40" s="416"/>
      <c r="J40" s="243"/>
      <c r="K40" s="53"/>
      <c r="L40" s="53"/>
      <c r="M40" s="53"/>
      <c r="N40" s="53"/>
      <c r="O40" s="52"/>
      <c r="P40" s="370"/>
      <c r="Q40" s="384"/>
      <c r="R40" s="53"/>
      <c r="S40" s="72"/>
      <c r="V40" s="348"/>
    </row>
    <row r="41" spans="2:22" s="347" customFormat="1" ht="18" customHeight="1" hidden="1">
      <c r="B41" s="348"/>
      <c r="E41" s="204"/>
      <c r="F41" s="205"/>
      <c r="G41" s="294" t="s">
        <v>35</v>
      </c>
      <c r="H41" s="205"/>
      <c r="I41" s="411"/>
      <c r="J41" s="280"/>
      <c r="K41" s="277"/>
      <c r="L41" s="277"/>
      <c r="M41" s="277"/>
      <c r="N41" s="277"/>
      <c r="O41" s="413"/>
      <c r="P41" s="354"/>
      <c r="Q41" s="383"/>
      <c r="R41" s="277"/>
      <c r="S41" s="278"/>
      <c r="V41" s="348"/>
    </row>
    <row r="42" spans="2:22" s="347" customFormat="1" ht="18" customHeight="1" hidden="1" thickBot="1">
      <c r="B42" s="348"/>
      <c r="C42" s="205"/>
      <c r="D42" s="205"/>
      <c r="E42" s="204"/>
      <c r="F42" s="205"/>
      <c r="G42" s="345"/>
      <c r="H42" s="205"/>
      <c r="I42" s="412"/>
      <c r="J42" s="205"/>
      <c r="K42" s="383"/>
      <c r="L42" s="383"/>
      <c r="M42" s="383"/>
      <c r="N42" s="383"/>
      <c r="O42" s="412"/>
      <c r="P42" s="354"/>
      <c r="Q42" s="205"/>
      <c r="R42" s="383"/>
      <c r="S42" s="402"/>
      <c r="V42" s="348"/>
    </row>
    <row r="43" spans="2:22" s="347" customFormat="1" ht="12" customHeight="1">
      <c r="B43" s="348"/>
      <c r="E43" s="385"/>
      <c r="F43" s="385"/>
      <c r="G43" s="385"/>
      <c r="H43" s="385"/>
      <c r="I43" s="385"/>
      <c r="J43" s="385"/>
      <c r="K43" s="385"/>
      <c r="L43" s="385"/>
      <c r="M43" s="385"/>
      <c r="N43" s="385"/>
      <c r="O43" s="385"/>
      <c r="P43" s="385"/>
      <c r="Q43" s="385"/>
      <c r="R43" s="385"/>
      <c r="S43" s="385"/>
      <c r="V43" s="348"/>
    </row>
    <row r="44" spans="2:22" s="347" customFormat="1" ht="12" customHeight="1">
      <c r="B44" s="348"/>
      <c r="E44" s="176"/>
      <c r="F44" s="386"/>
      <c r="G44" s="386"/>
      <c r="V44" s="348"/>
    </row>
    <row r="45" spans="2:22" s="347" customFormat="1" ht="12" customHeight="1">
      <c r="B45" s="348"/>
      <c r="E45" s="176"/>
      <c r="F45" s="386"/>
      <c r="G45" s="386"/>
      <c r="V45" s="348"/>
    </row>
    <row r="46" spans="2:22" s="347" customFormat="1" ht="12" customHeight="1">
      <c r="B46" s="348"/>
      <c r="E46" s="176"/>
      <c r="F46" s="386"/>
      <c r="V46" s="348"/>
    </row>
    <row r="47" spans="2:22" s="347" customFormat="1" ht="12" customHeight="1">
      <c r="B47" s="348"/>
      <c r="E47" s="176"/>
      <c r="F47" s="386"/>
      <c r="G47" s="386"/>
      <c r="V47" s="348"/>
    </row>
    <row r="48" spans="2:22" s="347" customFormat="1" ht="12" customHeight="1">
      <c r="B48" s="348"/>
      <c r="F48" s="386"/>
      <c r="V48" s="348"/>
    </row>
    <row r="49" spans="2:22" s="347" customFormat="1" ht="49.5" customHeight="1">
      <c r="B49" s="348"/>
      <c r="D49" s="176"/>
      <c r="V49" s="348"/>
    </row>
    <row r="50" spans="2:22" s="347" customFormat="1" ht="19.5" customHeight="1">
      <c r="B50" s="348"/>
      <c r="E50" s="49" t="s">
        <v>128</v>
      </c>
      <c r="I50" s="205"/>
      <c r="V50" s="348"/>
    </row>
    <row r="51" spans="2:22" s="347" customFormat="1" ht="15" customHeight="1">
      <c r="B51" s="348"/>
      <c r="D51" s="176"/>
      <c r="F51" s="176"/>
      <c r="V51" s="348"/>
    </row>
    <row r="52" spans="2:22" ht="15" customHeight="1" thickBot="1">
      <c r="B52" s="348"/>
      <c r="E52" s="207"/>
      <c r="F52" s="207"/>
      <c r="G52" s="207"/>
      <c r="H52" s="207"/>
      <c r="I52" s="207"/>
      <c r="J52" s="207"/>
      <c r="K52" s="207"/>
      <c r="L52" s="207"/>
      <c r="M52" s="207"/>
      <c r="N52" s="207"/>
      <c r="O52" s="207"/>
      <c r="P52" s="207"/>
      <c r="Q52" s="349" t="s">
        <v>39</v>
      </c>
      <c r="V52" s="267"/>
    </row>
    <row r="53" spans="2:22" ht="12.75" customHeight="1">
      <c r="B53" s="348"/>
      <c r="E53" s="204"/>
      <c r="F53" s="205"/>
      <c r="G53" s="350"/>
      <c r="H53" s="351" t="s">
        <v>92</v>
      </c>
      <c r="I53" s="351"/>
      <c r="J53" s="351"/>
      <c r="K53" s="351"/>
      <c r="L53" s="351"/>
      <c r="M53" s="351"/>
      <c r="N53" s="418" t="s">
        <v>121</v>
      </c>
      <c r="O53" s="419"/>
      <c r="P53" s="353" t="s">
        <v>100</v>
      </c>
      <c r="Q53" s="355" t="s">
        <v>101</v>
      </c>
      <c r="V53" s="267"/>
    </row>
    <row r="54" spans="2:22" ht="12.75" customHeight="1">
      <c r="B54" s="348"/>
      <c r="E54" s="204"/>
      <c r="F54" s="205"/>
      <c r="G54" s="350"/>
      <c r="H54" s="405" t="s">
        <v>92</v>
      </c>
      <c r="I54" s="356"/>
      <c r="J54" s="356"/>
      <c r="K54" s="356"/>
      <c r="L54" s="356"/>
      <c r="M54" s="405" t="s">
        <v>92</v>
      </c>
      <c r="N54" s="405" t="s">
        <v>118</v>
      </c>
      <c r="O54" s="405" t="s">
        <v>118</v>
      </c>
      <c r="P54" s="359" t="s">
        <v>103</v>
      </c>
      <c r="Q54" s="360" t="s">
        <v>102</v>
      </c>
      <c r="V54" s="267"/>
    </row>
    <row r="55" spans="2:22" ht="12.75" customHeight="1" thickBot="1">
      <c r="B55" s="348"/>
      <c r="E55" s="206"/>
      <c r="F55" s="207"/>
      <c r="G55" s="361"/>
      <c r="H55" s="415" t="s">
        <v>120</v>
      </c>
      <c r="I55" s="414" t="s">
        <v>96</v>
      </c>
      <c r="J55" s="407" t="s">
        <v>97</v>
      </c>
      <c r="K55" s="407" t="s">
        <v>98</v>
      </c>
      <c r="L55" s="407" t="s">
        <v>99</v>
      </c>
      <c r="M55" s="406" t="s">
        <v>93</v>
      </c>
      <c r="N55" s="415" t="s">
        <v>120</v>
      </c>
      <c r="O55" s="406" t="s">
        <v>93</v>
      </c>
      <c r="P55" s="362"/>
      <c r="Q55" s="366" t="s">
        <v>24</v>
      </c>
      <c r="V55" s="267"/>
    </row>
    <row r="56" spans="2:22" ht="18" customHeight="1">
      <c r="B56" s="348"/>
      <c r="E56" s="286" t="s">
        <v>41</v>
      </c>
      <c r="F56" s="184"/>
      <c r="G56" s="196"/>
      <c r="H56" s="421">
        <v>-3.2051107543149104</v>
      </c>
      <c r="I56" s="420">
        <v>-2.0564497264447534</v>
      </c>
      <c r="J56" s="422">
        <v>-4.163488484201105</v>
      </c>
      <c r="K56" s="422">
        <v>-3.400758060516851</v>
      </c>
      <c r="L56" s="422">
        <v>-2.4095579941708856</v>
      </c>
      <c r="M56" s="422">
        <v>-1.9583675538617173</v>
      </c>
      <c r="N56" s="421">
        <v>0.6524932017174745</v>
      </c>
      <c r="O56" s="84">
        <v>-0.2929480125262729</v>
      </c>
      <c r="P56" s="84">
        <v>-0.037658939082552134</v>
      </c>
      <c r="Q56" s="85">
        <v>2.864387293227222</v>
      </c>
      <c r="V56" s="267"/>
    </row>
    <row r="57" spans="2:22" ht="18" customHeight="1">
      <c r="B57" s="348"/>
      <c r="E57" s="289" t="s">
        <v>42</v>
      </c>
      <c r="F57" s="177"/>
      <c r="G57" s="180"/>
      <c r="H57" s="426">
        <v>-2.365286594610605</v>
      </c>
      <c r="I57" s="425">
        <v>-2.513987050832678</v>
      </c>
      <c r="J57" s="427">
        <v>-2.8133236397367867</v>
      </c>
      <c r="K57" s="427">
        <v>-3.01616230924876</v>
      </c>
      <c r="L57" s="427">
        <v>-2.083079490578177</v>
      </c>
      <c r="M57" s="427">
        <v>-1.5616866130914286</v>
      </c>
      <c r="N57" s="426">
        <v>-0.9830014717689184</v>
      </c>
      <c r="O57" s="277">
        <v>-1.8381198759632733</v>
      </c>
      <c r="P57" s="277">
        <v>-0.33829923435368947</v>
      </c>
      <c r="Q57" s="278">
        <v>0.8405490868761856</v>
      </c>
      <c r="V57" s="267"/>
    </row>
    <row r="58" spans="2:22" ht="18" customHeight="1">
      <c r="B58" s="348"/>
      <c r="E58" s="186"/>
      <c r="F58" s="177"/>
      <c r="G58" s="287" t="s">
        <v>25</v>
      </c>
      <c r="H58" s="431">
        <v>-2.99184410927108</v>
      </c>
      <c r="I58" s="430">
        <v>-3.1781525234930164</v>
      </c>
      <c r="J58" s="432">
        <v>-3.434343086857705</v>
      </c>
      <c r="K58" s="432">
        <v>-3.6663687053399507</v>
      </c>
      <c r="L58" s="432">
        <v>-2.718401051115482</v>
      </c>
      <c r="M58" s="432">
        <v>-1.6063134425009507</v>
      </c>
      <c r="N58" s="431">
        <v>-1.1566965085771042</v>
      </c>
      <c r="O58" s="53">
        <v>-2.29649374137042</v>
      </c>
      <c r="P58" s="53">
        <v>-0.2544730836487319</v>
      </c>
      <c r="Q58" s="72">
        <v>-3.4926382166523773</v>
      </c>
      <c r="V58" s="267"/>
    </row>
    <row r="59" spans="2:22" ht="18" customHeight="1">
      <c r="B59" s="348"/>
      <c r="E59" s="186"/>
      <c r="F59" s="177"/>
      <c r="G59" s="291" t="s">
        <v>56</v>
      </c>
      <c r="H59" s="436">
        <v>-1.7247790861296797</v>
      </c>
      <c r="I59" s="435">
        <v>-1.8376632037671925</v>
      </c>
      <c r="J59" s="437">
        <v>-2.178102143947669</v>
      </c>
      <c r="K59" s="437">
        <v>-2.35530810137643</v>
      </c>
      <c r="L59" s="437">
        <v>-1.4063056878424351</v>
      </c>
      <c r="M59" s="437">
        <v>-1.517614992582439</v>
      </c>
      <c r="N59" s="436">
        <v>-0.8067714344605736</v>
      </c>
      <c r="O59" s="61">
        <v>-1.3709812754079342</v>
      </c>
      <c r="P59" s="61">
        <v>-0.41148595151353495</v>
      </c>
      <c r="Q59" s="78">
        <v>5.581953237919168</v>
      </c>
      <c r="V59" s="267"/>
    </row>
    <row r="60" spans="2:22" ht="18" customHeight="1">
      <c r="B60" s="348"/>
      <c r="E60" s="285" t="s">
        <v>45</v>
      </c>
      <c r="F60" s="197"/>
      <c r="G60" s="199"/>
      <c r="H60" s="441">
        <v>-0.9869602405952471</v>
      </c>
      <c r="I60" s="440">
        <v>-1.4292439775917987</v>
      </c>
      <c r="J60" s="442">
        <v>-1.881186113260258</v>
      </c>
      <c r="K60" s="442">
        <v>-1.0569857261878646</v>
      </c>
      <c r="L60" s="442">
        <v>1.1251234279813227</v>
      </c>
      <c r="M60" s="442">
        <v>0.19945863904513583</v>
      </c>
      <c r="N60" s="441">
        <v>1.17328823089915</v>
      </c>
      <c r="O60" s="57">
        <v>-0.13733710711426594</v>
      </c>
      <c r="P60" s="57">
        <v>1.7897708242718524</v>
      </c>
      <c r="Q60" s="74">
        <v>6.62217488866268</v>
      </c>
      <c r="V60" s="267"/>
    </row>
    <row r="61" spans="2:22" ht="18" customHeight="1">
      <c r="B61" s="348"/>
      <c r="E61" s="186"/>
      <c r="F61" s="177"/>
      <c r="G61" s="287" t="s">
        <v>25</v>
      </c>
      <c r="H61" s="431">
        <v>-1.3042195746847063</v>
      </c>
      <c r="I61" s="430">
        <v>-1.92055879104166</v>
      </c>
      <c r="J61" s="432">
        <v>-2.1002853841898816</v>
      </c>
      <c r="K61" s="432">
        <v>-1.4984132399150751</v>
      </c>
      <c r="L61" s="432">
        <v>0.6647188782911373</v>
      </c>
      <c r="M61" s="432">
        <v>-1.2106677137756594</v>
      </c>
      <c r="N61" s="431">
        <v>0.6425944415612506</v>
      </c>
      <c r="O61" s="53">
        <v>0.4829179382647597</v>
      </c>
      <c r="P61" s="53">
        <v>0.016965438756422202</v>
      </c>
      <c r="Q61" s="72">
        <v>6.009976315749044</v>
      </c>
      <c r="V61" s="267"/>
    </row>
    <row r="62" spans="2:22" ht="18" customHeight="1">
      <c r="B62" s="348"/>
      <c r="E62" s="200"/>
      <c r="F62" s="201"/>
      <c r="G62" s="288" t="s">
        <v>56</v>
      </c>
      <c r="H62" s="446">
        <v>-0.6650509271632687</v>
      </c>
      <c r="I62" s="445">
        <v>-0.9308363683068421</v>
      </c>
      <c r="J62" s="447">
        <v>-1.657314743851579</v>
      </c>
      <c r="K62" s="447">
        <v>-0.6129480991718061</v>
      </c>
      <c r="L62" s="447">
        <v>1.6223041961612283</v>
      </c>
      <c r="M62" s="447">
        <v>1.5897248701903788</v>
      </c>
      <c r="N62" s="446">
        <v>1.7050926382949028</v>
      </c>
      <c r="O62" s="55">
        <v>-0.7664232287592609</v>
      </c>
      <c r="P62" s="55">
        <v>3.4684531796283613</v>
      </c>
      <c r="Q62" s="73">
        <v>7.225216319906358</v>
      </c>
      <c r="V62" s="267"/>
    </row>
    <row r="63" spans="2:22" ht="18" customHeight="1">
      <c r="B63" s="348"/>
      <c r="E63" s="285" t="s">
        <v>50</v>
      </c>
      <c r="F63" s="197"/>
      <c r="G63" s="199"/>
      <c r="H63" s="441">
        <v>-1.1874155881666737</v>
      </c>
      <c r="I63" s="440">
        <v>-0.35483128460372937</v>
      </c>
      <c r="J63" s="442">
        <v>-2.5496050952234395</v>
      </c>
      <c r="K63" s="442">
        <v>-0.8063692474558071</v>
      </c>
      <c r="L63" s="442">
        <v>0.11275694828112304</v>
      </c>
      <c r="M63" s="442">
        <v>-0.6791703106720837</v>
      </c>
      <c r="N63" s="441">
        <v>0.3328413523740803</v>
      </c>
      <c r="O63" s="57">
        <v>0.29404551523957156</v>
      </c>
      <c r="P63" s="57">
        <v>-0.8977499688423207</v>
      </c>
      <c r="Q63" s="74">
        <v>6.428314591341411</v>
      </c>
      <c r="V63" s="267"/>
    </row>
    <row r="64" spans="2:22" ht="18" customHeight="1">
      <c r="B64" s="348"/>
      <c r="E64" s="186"/>
      <c r="F64" s="177"/>
      <c r="G64" s="287" t="s">
        <v>178</v>
      </c>
      <c r="H64" s="431">
        <v>-0.7703488090208155</v>
      </c>
      <c r="I64" s="430">
        <v>0.3050107833598048</v>
      </c>
      <c r="J64" s="432">
        <v>-2.195687023545312</v>
      </c>
      <c r="K64" s="432">
        <v>-0.3456305790445313</v>
      </c>
      <c r="L64" s="432">
        <v>0.6555719131838833</v>
      </c>
      <c r="M64" s="432">
        <v>1.1109774757438462</v>
      </c>
      <c r="N64" s="431">
        <v>0.45710653479473784</v>
      </c>
      <c r="O64" s="53">
        <v>-0.5802127892372888</v>
      </c>
      <c r="P64" s="53">
        <v>1.2937897642214313</v>
      </c>
      <c r="Q64" s="72">
        <v>6.914028842634856</v>
      </c>
      <c r="V64" s="267"/>
    </row>
    <row r="65" spans="2:22" ht="18" customHeight="1">
      <c r="B65" s="348"/>
      <c r="E65" s="200"/>
      <c r="F65" s="201"/>
      <c r="G65" s="288" t="s">
        <v>56</v>
      </c>
      <c r="H65" s="446">
        <v>-1.6067447162195325</v>
      </c>
      <c r="I65" s="445">
        <v>-1.0073064806522702</v>
      </c>
      <c r="J65" s="447">
        <v>-2.9103589926167905</v>
      </c>
      <c r="K65" s="447">
        <v>-1.2659017021386054</v>
      </c>
      <c r="L65" s="447">
        <v>-0.4578858793618745</v>
      </c>
      <c r="M65" s="447">
        <v>-2.3955908405078663</v>
      </c>
      <c r="N65" s="446">
        <v>0.21786481346630637</v>
      </c>
      <c r="O65" s="55">
        <v>1.190829142633576</v>
      </c>
      <c r="P65" s="55">
        <v>-2.9074388502793647</v>
      </c>
      <c r="Q65" s="73">
        <v>5.9552513599497425</v>
      </c>
      <c r="V65" s="267"/>
    </row>
    <row r="66" spans="2:22" ht="18" customHeight="1" hidden="1">
      <c r="B66" s="348"/>
      <c r="E66" s="289" t="s">
        <v>49</v>
      </c>
      <c r="F66" s="177"/>
      <c r="G66" s="377"/>
      <c r="H66" s="417"/>
      <c r="I66" s="246"/>
      <c r="J66" s="59"/>
      <c r="K66" s="59"/>
      <c r="L66" s="59"/>
      <c r="M66" s="59"/>
      <c r="N66" s="417"/>
      <c r="O66" s="380"/>
      <c r="P66" s="59"/>
      <c r="Q66" s="75"/>
      <c r="V66" s="267"/>
    </row>
    <row r="67" spans="2:22" ht="18" customHeight="1">
      <c r="B67" s="348"/>
      <c r="E67" s="292" t="s">
        <v>184</v>
      </c>
      <c r="F67" s="202"/>
      <c r="G67" s="381"/>
      <c r="H67" s="52">
        <v>-2.0444829444954293</v>
      </c>
      <c r="I67" s="243">
        <v>-1.5846828014115633</v>
      </c>
      <c r="J67" s="53">
        <v>-3.2947495895273904</v>
      </c>
      <c r="K67" s="53">
        <v>-1.5630857727750413</v>
      </c>
      <c r="L67" s="53">
        <v>-1.9081608819803364</v>
      </c>
      <c r="M67" s="53">
        <v>-0.83898560679454</v>
      </c>
      <c r="N67" s="52">
        <v>-2.172305649585071</v>
      </c>
      <c r="O67" s="53">
        <v>-0.8031729908603458</v>
      </c>
      <c r="P67" s="53">
        <v>0.35320709723747346</v>
      </c>
      <c r="Q67" s="72">
        <v>5.900608968811394</v>
      </c>
      <c r="V67" s="267"/>
    </row>
    <row r="68" spans="2:22" ht="18" customHeight="1" hidden="1">
      <c r="B68" s="348"/>
      <c r="E68" s="382"/>
      <c r="F68" s="202"/>
      <c r="G68" s="180"/>
      <c r="H68" s="411"/>
      <c r="I68" s="280"/>
      <c r="J68" s="277"/>
      <c r="K68" s="277"/>
      <c r="L68" s="277"/>
      <c r="M68" s="277"/>
      <c r="N68" s="411"/>
      <c r="O68" s="383"/>
      <c r="P68" s="277"/>
      <c r="Q68" s="278"/>
      <c r="V68" s="267"/>
    </row>
    <row r="69" spans="2:22" ht="18" customHeight="1">
      <c r="B69" s="348"/>
      <c r="E69" s="186"/>
      <c r="F69" s="177"/>
      <c r="G69" s="287" t="s">
        <v>176</v>
      </c>
      <c r="H69" s="52">
        <v>-2.0205015078090582</v>
      </c>
      <c r="I69" s="243">
        <v>-1.8567889369467294</v>
      </c>
      <c r="J69" s="53">
        <v>-3.18250705093438</v>
      </c>
      <c r="K69" s="53">
        <v>-1.5691121211635073</v>
      </c>
      <c r="L69" s="53">
        <v>-1.3294847498514173</v>
      </c>
      <c r="M69" s="53">
        <v>-0.8764986863551427</v>
      </c>
      <c r="N69" s="52">
        <v>-1.941522306024912</v>
      </c>
      <c r="O69" s="53">
        <v>-0.9150722198777106</v>
      </c>
      <c r="P69" s="53">
        <v>0.2380216407620317</v>
      </c>
      <c r="Q69" s="72">
        <v>5.7959356691383634</v>
      </c>
      <c r="V69" s="267"/>
    </row>
    <row r="70" spans="2:22" ht="18" customHeight="1" hidden="1">
      <c r="B70" s="348"/>
      <c r="E70" s="186"/>
      <c r="F70" s="177"/>
      <c r="G70" s="287" t="s">
        <v>179</v>
      </c>
      <c r="H70" s="416"/>
      <c r="I70" s="243"/>
      <c r="J70" s="53"/>
      <c r="K70" s="53"/>
      <c r="L70" s="53"/>
      <c r="M70" s="53"/>
      <c r="N70" s="416"/>
      <c r="O70" s="384"/>
      <c r="P70" s="53"/>
      <c r="Q70" s="72"/>
      <c r="V70" s="267"/>
    </row>
    <row r="71" spans="2:22" ht="18" customHeight="1" hidden="1">
      <c r="B71" s="348"/>
      <c r="E71" s="186"/>
      <c r="F71" s="177"/>
      <c r="G71" s="287" t="s">
        <v>56</v>
      </c>
      <c r="H71" s="416"/>
      <c r="I71" s="243"/>
      <c r="J71" s="53"/>
      <c r="K71" s="53"/>
      <c r="L71" s="53"/>
      <c r="M71" s="53"/>
      <c r="N71" s="416"/>
      <c r="O71" s="384"/>
      <c r="P71" s="53"/>
      <c r="Q71" s="72"/>
      <c r="V71" s="267"/>
    </row>
    <row r="72" spans="2:22" ht="18" customHeight="1" hidden="1">
      <c r="B72" s="348"/>
      <c r="E72" s="204"/>
      <c r="F72" s="205"/>
      <c r="G72" s="293" t="s">
        <v>0</v>
      </c>
      <c r="H72" s="431">
        <v>-4.411882302235581</v>
      </c>
      <c r="I72" s="430">
        <v>-3.9935615890917764</v>
      </c>
      <c r="J72" s="432">
        <v>-5.298150853263117</v>
      </c>
      <c r="K72" s="432">
        <v>-4.131060507770712</v>
      </c>
      <c r="L72" s="432">
        <v>-4.256196484963737</v>
      </c>
      <c r="M72" s="432">
        <v>-7.910061466074348</v>
      </c>
      <c r="N72" s="431">
        <v>-3.4438603595560835</v>
      </c>
      <c r="O72" s="53">
        <v>-4.2606769593867995</v>
      </c>
      <c r="P72" s="53">
        <v>-7.582496924779647</v>
      </c>
      <c r="Q72" s="72">
        <v>2.3319324492857563</v>
      </c>
      <c r="V72" s="267"/>
    </row>
    <row r="73" spans="2:22" ht="18" customHeight="1" hidden="1">
      <c r="B73" s="348"/>
      <c r="E73" s="204"/>
      <c r="F73" s="205"/>
      <c r="G73" s="293" t="s">
        <v>28</v>
      </c>
      <c r="H73" s="431">
        <v>-0.07387693222929981</v>
      </c>
      <c r="I73" s="430">
        <v>-0.06484415166566615</v>
      </c>
      <c r="J73" s="432">
        <v>-1.5486569717450993</v>
      </c>
      <c r="K73" s="432">
        <v>0.5659394106164006</v>
      </c>
      <c r="L73" s="432">
        <v>1.0077186865396381</v>
      </c>
      <c r="M73" s="432">
        <v>3.935163000137454</v>
      </c>
      <c r="N73" s="431">
        <v>0.9289616433479253</v>
      </c>
      <c r="O73" s="53">
        <v>2.501691716164922</v>
      </c>
      <c r="P73" s="53">
        <v>5.677147127841997</v>
      </c>
      <c r="Q73" s="72">
        <v>9.040480531835282</v>
      </c>
      <c r="V73" s="267"/>
    </row>
    <row r="74" spans="2:22" ht="18" customHeight="1">
      <c r="B74" s="348"/>
      <c r="E74" s="204"/>
      <c r="F74" s="205"/>
      <c r="G74" s="293" t="s">
        <v>29</v>
      </c>
      <c r="H74" s="431">
        <v>-1.5895774202723478</v>
      </c>
      <c r="I74" s="430">
        <v>-1.5347229729300915</v>
      </c>
      <c r="J74" s="432">
        <v>-2.727618242014196</v>
      </c>
      <c r="K74" s="432">
        <v>-1.1481573425115688</v>
      </c>
      <c r="L74" s="432">
        <v>-0.6812949612296171</v>
      </c>
      <c r="M74" s="432">
        <v>1.7008514975726419</v>
      </c>
      <c r="N74" s="431">
        <v>-3.120493608819097</v>
      </c>
      <c r="O74" s="53">
        <v>-0.8509390418737883</v>
      </c>
      <c r="P74" s="53">
        <v>3.2042283376635616</v>
      </c>
      <c r="Q74" s="72">
        <v>5.975827352129226</v>
      </c>
      <c r="V74" s="267"/>
    </row>
    <row r="75" spans="2:22" ht="18" customHeight="1" thickBot="1">
      <c r="B75" s="348"/>
      <c r="E75" s="204"/>
      <c r="F75" s="205"/>
      <c r="G75" s="293" t="s">
        <v>30</v>
      </c>
      <c r="H75" s="431">
        <v>-2.1170199110251087</v>
      </c>
      <c r="I75" s="430">
        <v>-0.7763757869807875</v>
      </c>
      <c r="J75" s="432">
        <v>-3.633005414021606</v>
      </c>
      <c r="K75" s="432">
        <v>-1.5459129703795038</v>
      </c>
      <c r="L75" s="432">
        <v>-3.6376557687310074</v>
      </c>
      <c r="M75" s="432">
        <v>-0.7253045677823033</v>
      </c>
      <c r="N75" s="431">
        <v>-2.8493048525758624</v>
      </c>
      <c r="O75" s="53">
        <v>-0.4683752173742395</v>
      </c>
      <c r="P75" s="53">
        <v>0.7071392078856542</v>
      </c>
      <c r="Q75" s="72">
        <v>6.2094747077423795</v>
      </c>
      <c r="V75" s="267"/>
    </row>
    <row r="76" spans="2:22" ht="18" customHeight="1" hidden="1">
      <c r="B76" s="348"/>
      <c r="E76" s="204"/>
      <c r="F76" s="205"/>
      <c r="G76" s="293" t="s">
        <v>31</v>
      </c>
      <c r="H76" s="416"/>
      <c r="I76" s="243"/>
      <c r="J76" s="53"/>
      <c r="K76" s="53"/>
      <c r="L76" s="53"/>
      <c r="M76" s="53"/>
      <c r="N76" s="416"/>
      <c r="O76" s="384"/>
      <c r="P76" s="53"/>
      <c r="Q76" s="72"/>
      <c r="V76" s="267"/>
    </row>
    <row r="77" spans="2:22" ht="18" customHeight="1" hidden="1">
      <c r="B77" s="348"/>
      <c r="E77" s="204"/>
      <c r="F77" s="205"/>
      <c r="G77" s="293" t="s">
        <v>32</v>
      </c>
      <c r="H77" s="416"/>
      <c r="I77" s="243"/>
      <c r="J77" s="53"/>
      <c r="K77" s="53"/>
      <c r="L77" s="53"/>
      <c r="M77" s="53"/>
      <c r="N77" s="416"/>
      <c r="O77" s="384"/>
      <c r="P77" s="53"/>
      <c r="Q77" s="72"/>
      <c r="V77" s="267"/>
    </row>
    <row r="78" spans="2:22" ht="18" customHeight="1" hidden="1">
      <c r="B78" s="348"/>
      <c r="E78" s="204"/>
      <c r="F78" s="205"/>
      <c r="G78" s="293" t="s">
        <v>36</v>
      </c>
      <c r="H78" s="416"/>
      <c r="I78" s="243"/>
      <c r="J78" s="53"/>
      <c r="K78" s="53"/>
      <c r="L78" s="53"/>
      <c r="M78" s="53"/>
      <c r="N78" s="416"/>
      <c r="O78" s="384"/>
      <c r="P78" s="53"/>
      <c r="Q78" s="72"/>
      <c r="V78" s="267"/>
    </row>
    <row r="79" spans="2:22" ht="18" customHeight="1" hidden="1">
      <c r="B79" s="348"/>
      <c r="E79" s="204"/>
      <c r="F79" s="205"/>
      <c r="G79" s="293" t="s">
        <v>37</v>
      </c>
      <c r="H79" s="416"/>
      <c r="I79" s="243"/>
      <c r="J79" s="53"/>
      <c r="K79" s="53"/>
      <c r="L79" s="53"/>
      <c r="M79" s="53"/>
      <c r="N79" s="416"/>
      <c r="O79" s="384"/>
      <c r="P79" s="53"/>
      <c r="Q79" s="72"/>
      <c r="V79" s="267"/>
    </row>
    <row r="80" spans="2:22" ht="18" customHeight="1" hidden="1">
      <c r="B80" s="348"/>
      <c r="E80" s="204"/>
      <c r="F80" s="205"/>
      <c r="G80" s="293" t="s">
        <v>38</v>
      </c>
      <c r="H80" s="416"/>
      <c r="I80" s="243"/>
      <c r="J80" s="53"/>
      <c r="K80" s="53"/>
      <c r="L80" s="53"/>
      <c r="M80" s="53"/>
      <c r="N80" s="416"/>
      <c r="O80" s="384"/>
      <c r="P80" s="53"/>
      <c r="Q80" s="72"/>
      <c r="V80" s="267"/>
    </row>
    <row r="81" spans="2:22" ht="18" customHeight="1" hidden="1">
      <c r="B81" s="348"/>
      <c r="E81" s="204"/>
      <c r="F81" s="205"/>
      <c r="G81" s="293" t="s">
        <v>33</v>
      </c>
      <c r="H81" s="416"/>
      <c r="I81" s="243"/>
      <c r="J81" s="53"/>
      <c r="K81" s="53"/>
      <c r="L81" s="53"/>
      <c r="M81" s="53"/>
      <c r="N81" s="416"/>
      <c r="O81" s="384"/>
      <c r="P81" s="53"/>
      <c r="Q81" s="72"/>
      <c r="V81" s="267"/>
    </row>
    <row r="82" spans="2:22" ht="18" customHeight="1" hidden="1">
      <c r="B82" s="348"/>
      <c r="E82" s="204"/>
      <c r="F82" s="205"/>
      <c r="G82" s="293" t="s">
        <v>34</v>
      </c>
      <c r="H82" s="416"/>
      <c r="I82" s="243"/>
      <c r="J82" s="53"/>
      <c r="K82" s="53"/>
      <c r="L82" s="53"/>
      <c r="M82" s="53"/>
      <c r="N82" s="416"/>
      <c r="O82" s="384"/>
      <c r="P82" s="53"/>
      <c r="Q82" s="72"/>
      <c r="V82" s="267"/>
    </row>
    <row r="83" spans="2:22" ht="18" customHeight="1" hidden="1">
      <c r="B83" s="348"/>
      <c r="E83" s="204"/>
      <c r="F83" s="205"/>
      <c r="G83" s="294" t="s">
        <v>35</v>
      </c>
      <c r="H83" s="411"/>
      <c r="I83" s="280"/>
      <c r="J83" s="277"/>
      <c r="K83" s="277"/>
      <c r="L83" s="277"/>
      <c r="M83" s="277"/>
      <c r="N83" s="411"/>
      <c r="O83" s="383"/>
      <c r="P83" s="277"/>
      <c r="Q83" s="278"/>
      <c r="V83" s="267"/>
    </row>
    <row r="84" spans="1:22" ht="18" customHeight="1" hidden="1" thickBot="1">
      <c r="A84" s="205"/>
      <c r="B84" s="394"/>
      <c r="C84" s="205"/>
      <c r="D84" s="205"/>
      <c r="E84" s="204"/>
      <c r="F84" s="205"/>
      <c r="G84" s="345"/>
      <c r="H84" s="411"/>
      <c r="I84" s="205"/>
      <c r="J84" s="383"/>
      <c r="K84" s="383"/>
      <c r="L84" s="383"/>
      <c r="M84" s="383"/>
      <c r="N84" s="411"/>
      <c r="O84" s="205"/>
      <c r="P84" s="383"/>
      <c r="Q84" s="402"/>
      <c r="V84" s="267"/>
    </row>
    <row r="85" spans="2:22" ht="12" customHeight="1">
      <c r="B85" s="348"/>
      <c r="C85" s="26"/>
      <c r="D85" s="26"/>
      <c r="E85" s="30"/>
      <c r="F85" s="30"/>
      <c r="G85" s="30"/>
      <c r="H85" s="30"/>
      <c r="I85" s="30"/>
      <c r="J85" s="30"/>
      <c r="K85" s="30"/>
      <c r="L85" s="30"/>
      <c r="M85" s="30"/>
      <c r="N85" s="30"/>
      <c r="O85" s="30"/>
      <c r="P85" s="30"/>
      <c r="Q85" s="30"/>
      <c r="R85" s="26"/>
      <c r="V85" s="267"/>
    </row>
    <row r="86" spans="2:22" ht="12" customHeight="1" hidden="1">
      <c r="B86" s="348"/>
      <c r="C86" s="26"/>
      <c r="D86" s="2"/>
      <c r="E86" s="2"/>
      <c r="F86" s="2"/>
      <c r="G86" s="2"/>
      <c r="H86" s="26"/>
      <c r="I86" s="2"/>
      <c r="J86" s="2"/>
      <c r="K86" s="2"/>
      <c r="L86" s="2"/>
      <c r="M86" s="2"/>
      <c r="N86" s="2"/>
      <c r="O86" s="2"/>
      <c r="P86" s="2"/>
      <c r="Q86" s="2"/>
      <c r="R86" s="2"/>
      <c r="S86" s="2"/>
      <c r="T86" s="2"/>
      <c r="V86" s="267"/>
    </row>
    <row r="87" spans="2:22" ht="12" customHeight="1" hidden="1">
      <c r="B87" s="348"/>
      <c r="C87" s="26"/>
      <c r="D87" s="2"/>
      <c r="E87" s="2"/>
      <c r="F87" s="2"/>
      <c r="G87" s="2"/>
      <c r="H87" s="26"/>
      <c r="I87" s="2"/>
      <c r="J87" s="2"/>
      <c r="K87" s="2"/>
      <c r="L87" s="2"/>
      <c r="M87" s="2"/>
      <c r="N87" s="2"/>
      <c r="O87" s="26"/>
      <c r="P87" s="2"/>
      <c r="Q87" s="2"/>
      <c r="R87" s="2"/>
      <c r="S87" s="2"/>
      <c r="T87" s="2"/>
      <c r="V87" s="267"/>
    </row>
    <row r="88" spans="2:22" ht="12" customHeight="1" hidden="1">
      <c r="B88" s="348"/>
      <c r="C88" s="26"/>
      <c r="D88" s="2"/>
      <c r="E88" s="2"/>
      <c r="F88" s="2"/>
      <c r="G88" s="2"/>
      <c r="H88" s="26"/>
      <c r="I88" s="2"/>
      <c r="J88" s="2"/>
      <c r="K88" s="2"/>
      <c r="L88" s="2"/>
      <c r="M88" s="2"/>
      <c r="N88" s="2"/>
      <c r="O88" s="2"/>
      <c r="P88" s="2"/>
      <c r="Q88" s="2"/>
      <c r="R88" s="2"/>
      <c r="S88" s="2"/>
      <c r="T88" s="2"/>
      <c r="V88" s="267"/>
    </row>
    <row r="89" spans="2:22" ht="12" customHeight="1">
      <c r="B89" s="348"/>
      <c r="C89" s="26"/>
      <c r="D89" s="2"/>
      <c r="E89" s="2"/>
      <c r="F89" s="2"/>
      <c r="G89" s="2"/>
      <c r="H89" s="26"/>
      <c r="I89" s="2"/>
      <c r="J89" s="2"/>
      <c r="K89" s="2"/>
      <c r="L89" s="2"/>
      <c r="M89" s="2"/>
      <c r="N89" s="2"/>
      <c r="O89" s="2"/>
      <c r="P89" s="2"/>
      <c r="Q89" s="2"/>
      <c r="R89" s="2"/>
      <c r="S89" s="2"/>
      <c r="T89" s="2"/>
      <c r="V89" s="267"/>
    </row>
    <row r="90" spans="2:22" ht="12" customHeight="1">
      <c r="B90" s="348"/>
      <c r="C90" s="348"/>
      <c r="D90" s="348"/>
      <c r="E90" s="348"/>
      <c r="F90" s="348"/>
      <c r="G90" s="348"/>
      <c r="H90" s="348"/>
      <c r="I90" s="348"/>
      <c r="J90" s="394"/>
      <c r="K90" s="394"/>
      <c r="L90" s="394"/>
      <c r="M90" s="394"/>
      <c r="N90" s="394"/>
      <c r="O90" s="348"/>
      <c r="P90" s="348"/>
      <c r="Q90" s="348"/>
      <c r="R90" s="348"/>
      <c r="S90" s="267"/>
      <c r="T90" s="267"/>
      <c r="U90" s="267"/>
      <c r="V90" s="267"/>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sheetPr codeName="Sheet11">
    <pageSetUpPr fitToPage="1"/>
  </sheetPr>
  <dimension ref="A2:V90"/>
  <sheetViews>
    <sheetView zoomScale="75" zoomScaleNormal="75" workbookViewId="0" topLeftCell="A1">
      <selection activeCell="A1" sqref="A1"/>
    </sheetView>
  </sheetViews>
  <sheetFormatPr defaultColWidth="9.00390625" defaultRowHeight="12.75"/>
  <cols>
    <col min="1" max="1" width="3.75390625" style="347" customWidth="1"/>
    <col min="2" max="2" width="2.75390625" style="347" customWidth="1"/>
    <col min="3" max="4" width="0.875" style="347" customWidth="1"/>
    <col min="5" max="6" width="2.75390625" style="347" customWidth="1"/>
    <col min="7" max="7" width="14.125" style="347" customWidth="1"/>
    <col min="8" max="9" width="9.75390625" style="347" customWidth="1"/>
    <col min="10" max="14" width="9.75390625" style="205" customWidth="1"/>
    <col min="15" max="18" width="9.75390625" style="347" customWidth="1"/>
    <col min="19" max="19" width="9.75390625" style="26" customWidth="1"/>
    <col min="20" max="21" width="0.875" style="26" customWidth="1"/>
    <col min="22" max="22" width="2.75390625" style="26" customWidth="1"/>
    <col min="23" max="16384" width="10.25390625" style="26" customWidth="1"/>
  </cols>
  <sheetData>
    <row r="1" ht="12" customHeight="1"/>
    <row r="2" spans="2:22" s="347" customFormat="1" ht="12" customHeight="1">
      <c r="B2" s="348"/>
      <c r="C2" s="348"/>
      <c r="D2" s="348"/>
      <c r="E2" s="348"/>
      <c r="F2" s="348"/>
      <c r="G2" s="348"/>
      <c r="H2" s="348"/>
      <c r="I2" s="348"/>
      <c r="J2" s="348"/>
      <c r="K2" s="348"/>
      <c r="L2" s="348"/>
      <c r="M2" s="348"/>
      <c r="N2" s="348"/>
      <c r="O2" s="348"/>
      <c r="P2" s="348"/>
      <c r="Q2" s="348"/>
      <c r="R2" s="348"/>
      <c r="S2" s="348"/>
      <c r="T2" s="348"/>
      <c r="U2" s="348"/>
      <c r="V2" s="348"/>
    </row>
    <row r="3" spans="2:22" s="347" customFormat="1" ht="12" customHeight="1">
      <c r="B3" s="348"/>
      <c r="V3" s="348"/>
    </row>
    <row r="4" spans="2:22" s="347" customFormat="1" ht="12" customHeight="1" hidden="1">
      <c r="B4" s="348"/>
      <c r="V4" s="348"/>
    </row>
    <row r="5" spans="2:22" s="347" customFormat="1" ht="12" customHeight="1" hidden="1">
      <c r="B5" s="348"/>
      <c r="D5" s="176"/>
      <c r="V5" s="348"/>
    </row>
    <row r="6" spans="2:22" s="347" customFormat="1" ht="12" customHeight="1" hidden="1">
      <c r="B6" s="348"/>
      <c r="D6" s="176"/>
      <c r="V6" s="348"/>
    </row>
    <row r="7" spans="2:22" s="347" customFormat="1" ht="12" customHeight="1">
      <c r="B7" s="348"/>
      <c r="D7" s="176"/>
      <c r="V7" s="348"/>
    </row>
    <row r="8" spans="2:22" s="347" customFormat="1" ht="19.5" customHeight="1">
      <c r="B8" s="348"/>
      <c r="D8" s="176"/>
      <c r="E8" s="49" t="s">
        <v>163</v>
      </c>
      <c r="F8" s="176"/>
      <c r="V8" s="348"/>
    </row>
    <row r="9" spans="2:22" s="347" customFormat="1" ht="12" customHeight="1">
      <c r="B9" s="348"/>
      <c r="E9" s="205"/>
      <c r="F9" s="205"/>
      <c r="G9" s="205"/>
      <c r="H9" s="205"/>
      <c r="I9" s="205"/>
      <c r="J9" s="205"/>
      <c r="K9" s="205"/>
      <c r="L9" s="205"/>
      <c r="M9" s="205"/>
      <c r="N9" s="205"/>
      <c r="O9" s="205"/>
      <c r="P9" s="205"/>
      <c r="Q9" s="205"/>
      <c r="R9" s="205"/>
      <c r="V9" s="348"/>
    </row>
    <row r="10" spans="2:22" s="347" customFormat="1" ht="12" customHeight="1" thickBot="1">
      <c r="B10" s="348"/>
      <c r="E10" s="207"/>
      <c r="F10" s="207"/>
      <c r="G10" s="207"/>
      <c r="H10" s="207"/>
      <c r="I10" s="207"/>
      <c r="J10" s="207"/>
      <c r="K10" s="207"/>
      <c r="L10" s="207"/>
      <c r="M10" s="207"/>
      <c r="N10" s="207"/>
      <c r="O10" s="207"/>
      <c r="P10" s="207"/>
      <c r="Q10" s="207"/>
      <c r="R10" s="207"/>
      <c r="S10" s="207"/>
      <c r="T10" s="408" t="s">
        <v>39</v>
      </c>
      <c r="V10" s="348"/>
    </row>
    <row r="11" spans="2:22" s="347" customFormat="1" ht="12.75" customHeight="1">
      <c r="B11" s="348"/>
      <c r="E11" s="204"/>
      <c r="F11" s="205"/>
      <c r="G11" s="350"/>
      <c r="H11" s="409" t="s">
        <v>91</v>
      </c>
      <c r="I11" s="205"/>
      <c r="J11" s="205"/>
      <c r="K11" s="205"/>
      <c r="L11" s="205"/>
      <c r="M11" s="205"/>
      <c r="N11" s="205"/>
      <c r="O11" s="410" t="s">
        <v>94</v>
      </c>
      <c r="P11" s="367"/>
      <c r="Q11" s="368"/>
      <c r="R11" s="353" t="s">
        <v>100</v>
      </c>
      <c r="S11" s="355" t="s">
        <v>101</v>
      </c>
      <c r="V11" s="348"/>
    </row>
    <row r="12" spans="2:22" s="347" customFormat="1" ht="12.75" customHeight="1">
      <c r="B12" s="348"/>
      <c r="E12" s="204"/>
      <c r="F12" s="205"/>
      <c r="G12" s="350"/>
      <c r="I12" s="405" t="s">
        <v>92</v>
      </c>
      <c r="J12" s="356"/>
      <c r="K12" s="356"/>
      <c r="L12" s="356"/>
      <c r="M12" s="356"/>
      <c r="N12" s="405" t="s">
        <v>92</v>
      </c>
      <c r="O12" s="411"/>
      <c r="P12" s="404" t="s">
        <v>118</v>
      </c>
      <c r="Q12" s="405" t="s">
        <v>118</v>
      </c>
      <c r="R12" s="359" t="s">
        <v>103</v>
      </c>
      <c r="S12" s="360" t="s">
        <v>102</v>
      </c>
      <c r="V12" s="348"/>
    </row>
    <row r="13" spans="2:22" s="347" customFormat="1" ht="12.75" customHeight="1" thickBot="1">
      <c r="B13" s="348"/>
      <c r="E13" s="206"/>
      <c r="F13" s="207"/>
      <c r="G13" s="361"/>
      <c r="I13" s="415" t="s">
        <v>120</v>
      </c>
      <c r="J13" s="414" t="s">
        <v>96</v>
      </c>
      <c r="K13" s="407" t="s">
        <v>97</v>
      </c>
      <c r="L13" s="407" t="s">
        <v>98</v>
      </c>
      <c r="M13" s="407" t="s">
        <v>99</v>
      </c>
      <c r="N13" s="406" t="s">
        <v>93</v>
      </c>
      <c r="O13" s="412"/>
      <c r="P13" s="403" t="s">
        <v>120</v>
      </c>
      <c r="Q13" s="406" t="s">
        <v>93</v>
      </c>
      <c r="R13" s="362"/>
      <c r="S13" s="366" t="s">
        <v>24</v>
      </c>
      <c r="V13" s="348"/>
    </row>
    <row r="14" spans="2:22" s="347" customFormat="1" ht="18" customHeight="1">
      <c r="B14" s="348"/>
      <c r="E14" s="286" t="s">
        <v>41</v>
      </c>
      <c r="F14" s="184"/>
      <c r="G14" s="196"/>
      <c r="H14" s="420">
        <v>-0.008012448585947851</v>
      </c>
      <c r="I14" s="421">
        <v>2.033734344255067</v>
      </c>
      <c r="J14" s="420">
        <v>3.027233398977125</v>
      </c>
      <c r="K14" s="422">
        <v>3.0770533633281083</v>
      </c>
      <c r="L14" s="422">
        <v>1.0858726559681786</v>
      </c>
      <c r="M14" s="422">
        <v>-0.19309761611625564</v>
      </c>
      <c r="N14" s="422">
        <v>-2.508064879395422</v>
      </c>
      <c r="O14" s="421">
        <v>-1.2981891892353548</v>
      </c>
      <c r="P14" s="423">
        <v>-1.762754089160079</v>
      </c>
      <c r="Q14" s="422">
        <v>-1.2826360165755668</v>
      </c>
      <c r="R14" s="422">
        <v>5.119086557980457</v>
      </c>
      <c r="S14" s="424">
        <v>-0.3553899331243171</v>
      </c>
      <c r="V14" s="348"/>
    </row>
    <row r="15" spans="2:22" s="347" customFormat="1" ht="18" customHeight="1">
      <c r="B15" s="348"/>
      <c r="E15" s="289" t="s">
        <v>42</v>
      </c>
      <c r="F15" s="177"/>
      <c r="G15" s="180"/>
      <c r="H15" s="425">
        <v>2.9083604058968593</v>
      </c>
      <c r="I15" s="426">
        <v>4.408724924445995</v>
      </c>
      <c r="J15" s="425">
        <v>4.948738465554792</v>
      </c>
      <c r="K15" s="427">
        <v>4.211820400057875</v>
      </c>
      <c r="L15" s="427">
        <v>4.1950943576441135</v>
      </c>
      <c r="M15" s="427">
        <v>4.331675665501389</v>
      </c>
      <c r="N15" s="427">
        <v>1.5503136049635158</v>
      </c>
      <c r="O15" s="426">
        <v>-1.316368879145846</v>
      </c>
      <c r="P15" s="428">
        <v>0.4513127870620748</v>
      </c>
      <c r="Q15" s="427">
        <v>-1.4075236411806524</v>
      </c>
      <c r="R15" s="427">
        <v>6.802168203615122</v>
      </c>
      <c r="S15" s="429">
        <v>-0.27759087867890164</v>
      </c>
      <c r="V15" s="348"/>
    </row>
    <row r="16" spans="2:22" s="347" customFormat="1" ht="18" customHeight="1">
      <c r="B16" s="348"/>
      <c r="E16" s="186"/>
      <c r="F16" s="177"/>
      <c r="G16" s="287" t="s">
        <v>25</v>
      </c>
      <c r="H16" s="430">
        <v>2.667076645790556</v>
      </c>
      <c r="I16" s="431">
        <v>4.828985349143355</v>
      </c>
      <c r="J16" s="430">
        <v>4.954062932990766</v>
      </c>
      <c r="K16" s="432">
        <v>4.845519358011385</v>
      </c>
      <c r="L16" s="432">
        <v>4.523423305154428</v>
      </c>
      <c r="M16" s="432">
        <v>4.5057385124878335</v>
      </c>
      <c r="N16" s="432">
        <v>0.18767284961247466</v>
      </c>
      <c r="O16" s="431">
        <v>-1.57539948850961</v>
      </c>
      <c r="P16" s="433">
        <v>0.5476621484296951</v>
      </c>
      <c r="Q16" s="432">
        <v>-1.686639339825724</v>
      </c>
      <c r="R16" s="432">
        <v>6.383348495932317</v>
      </c>
      <c r="S16" s="434">
        <v>-0.17888209554896006</v>
      </c>
      <c r="V16" s="348"/>
    </row>
    <row r="17" spans="2:22" s="347" customFormat="1" ht="18" customHeight="1">
      <c r="B17" s="348"/>
      <c r="E17" s="186"/>
      <c r="F17" s="177"/>
      <c r="G17" s="291" t="s">
        <v>56</v>
      </c>
      <c r="H17" s="435">
        <v>3.1435348840540778</v>
      </c>
      <c r="I17" s="436">
        <v>3.978981071668586</v>
      </c>
      <c r="J17" s="435">
        <v>4.927363782355476</v>
      </c>
      <c r="K17" s="437">
        <v>3.5737319766135034</v>
      </c>
      <c r="L17" s="437">
        <v>3.8575219167042984</v>
      </c>
      <c r="M17" s="437">
        <v>4.148796692181889</v>
      </c>
      <c r="N17" s="437">
        <v>2.906869218560315</v>
      </c>
      <c r="O17" s="436">
        <v>-1.0518042859457344</v>
      </c>
      <c r="P17" s="438">
        <v>0.3527610292199945</v>
      </c>
      <c r="Q17" s="437">
        <v>-1.1225640966015638</v>
      </c>
      <c r="R17" s="437">
        <v>7.198255679292331</v>
      </c>
      <c r="S17" s="439">
        <v>-0.39882625401972405</v>
      </c>
      <c r="V17" s="348"/>
    </row>
    <row r="18" spans="2:22" s="347" customFormat="1" ht="18" customHeight="1">
      <c r="B18" s="348"/>
      <c r="E18" s="285" t="s">
        <v>45</v>
      </c>
      <c r="F18" s="197"/>
      <c r="G18" s="199"/>
      <c r="H18" s="440">
        <v>1.301327071509495</v>
      </c>
      <c r="I18" s="441">
        <v>2.363758078752465</v>
      </c>
      <c r="J18" s="440">
        <v>2.243084439237508</v>
      </c>
      <c r="K18" s="442">
        <v>2.1804800533621327</v>
      </c>
      <c r="L18" s="442">
        <v>2.5503975470100526</v>
      </c>
      <c r="M18" s="442">
        <v>2.7440715766789303</v>
      </c>
      <c r="N18" s="442">
        <v>1.3174504321112224</v>
      </c>
      <c r="O18" s="441">
        <v>-0.5587030701896589</v>
      </c>
      <c r="P18" s="443">
        <v>0.02224201632408107</v>
      </c>
      <c r="Q18" s="442">
        <v>-0.5855093065487926</v>
      </c>
      <c r="R18" s="442">
        <v>3.1217649554971194</v>
      </c>
      <c r="S18" s="444">
        <v>2.051635824879172</v>
      </c>
      <c r="V18" s="348"/>
    </row>
    <row r="19" spans="2:22" s="347" customFormat="1" ht="18" customHeight="1">
      <c r="B19" s="348"/>
      <c r="E19" s="186"/>
      <c r="F19" s="177"/>
      <c r="G19" s="287" t="s">
        <v>25</v>
      </c>
      <c r="H19" s="430">
        <v>1.584157599141256</v>
      </c>
      <c r="I19" s="431">
        <v>2.2414430160490717</v>
      </c>
      <c r="J19" s="430">
        <v>2.415651150697129</v>
      </c>
      <c r="K19" s="432">
        <v>1.9284672306190798</v>
      </c>
      <c r="L19" s="432">
        <v>2.418524048143733</v>
      </c>
      <c r="M19" s="432">
        <v>2.7427389064380137</v>
      </c>
      <c r="N19" s="432">
        <v>1.618839748718126</v>
      </c>
      <c r="O19" s="431">
        <v>-0.9515040006984221</v>
      </c>
      <c r="P19" s="433">
        <v>-0.16802779270794765</v>
      </c>
      <c r="Q19" s="432">
        <v>-0.982762088360023</v>
      </c>
      <c r="R19" s="432">
        <v>4.027239526189841</v>
      </c>
      <c r="S19" s="434">
        <v>1.7603605050157345</v>
      </c>
      <c r="V19" s="348"/>
    </row>
    <row r="20" spans="2:22" s="347" customFormat="1" ht="18" customHeight="1">
      <c r="B20" s="348"/>
      <c r="E20" s="200"/>
      <c r="F20" s="201"/>
      <c r="G20" s="288" t="s">
        <v>56</v>
      </c>
      <c r="H20" s="445">
        <v>1.013206761684815</v>
      </c>
      <c r="I20" s="446">
        <v>2.473399660368103</v>
      </c>
      <c r="J20" s="445">
        <v>2.0608355533172418</v>
      </c>
      <c r="K20" s="447">
        <v>2.419726415154133</v>
      </c>
      <c r="L20" s="447">
        <v>2.6727038013463433</v>
      </c>
      <c r="M20" s="447">
        <v>2.6964046506031014</v>
      </c>
      <c r="N20" s="447">
        <v>1.0087902068899313</v>
      </c>
      <c r="O20" s="446">
        <v>-0.1553696640581248</v>
      </c>
      <c r="P20" s="448">
        <v>0.21751225625274984</v>
      </c>
      <c r="Q20" s="447">
        <v>-0.17748323659930731</v>
      </c>
      <c r="R20" s="447">
        <v>2.2581477101139225</v>
      </c>
      <c r="S20" s="449">
        <v>2.3332311635427594</v>
      </c>
      <c r="V20" s="348"/>
    </row>
    <row r="21" spans="2:22" s="347" customFormat="1" ht="18" customHeight="1">
      <c r="B21" s="348"/>
      <c r="E21" s="285" t="s">
        <v>50</v>
      </c>
      <c r="F21" s="197"/>
      <c r="G21" s="199"/>
      <c r="H21" s="440">
        <v>2.9120812093070825</v>
      </c>
      <c r="I21" s="441">
        <v>3.9192179353349177</v>
      </c>
      <c r="J21" s="440">
        <v>3.5054505090396537</v>
      </c>
      <c r="K21" s="442">
        <v>4.5251440657342545</v>
      </c>
      <c r="L21" s="442">
        <v>3.6632893219732843</v>
      </c>
      <c r="M21" s="442">
        <v>3.758772973953084</v>
      </c>
      <c r="N21" s="442">
        <v>2.285534340836315</v>
      </c>
      <c r="O21" s="441">
        <v>0.010457772997662929</v>
      </c>
      <c r="P21" s="443">
        <v>-0.5556417638161282</v>
      </c>
      <c r="Q21" s="442">
        <v>0.03887242754359033</v>
      </c>
      <c r="R21" s="442">
        <v>6.1909949799004105</v>
      </c>
      <c r="S21" s="444">
        <v>0.5602071577101242</v>
      </c>
      <c r="V21" s="348"/>
    </row>
    <row r="22" spans="2:22" s="347" customFormat="1" ht="18" customHeight="1">
      <c r="B22" s="348"/>
      <c r="E22" s="186"/>
      <c r="F22" s="177"/>
      <c r="G22" s="287" t="s">
        <v>25</v>
      </c>
      <c r="H22" s="430">
        <v>2.3881746116716007</v>
      </c>
      <c r="I22" s="431">
        <v>3.8057409983503154</v>
      </c>
      <c r="J22" s="430">
        <v>3.2979723172334108</v>
      </c>
      <c r="K22" s="432">
        <v>4.2609328399699775</v>
      </c>
      <c r="L22" s="432">
        <v>3.718124087901109</v>
      </c>
      <c r="M22" s="432">
        <v>3.559957239556133</v>
      </c>
      <c r="N22" s="432">
        <v>2.0348314963911207</v>
      </c>
      <c r="O22" s="431">
        <v>0.33840165651426446</v>
      </c>
      <c r="P22" s="433">
        <v>-0.17760897107296225</v>
      </c>
      <c r="Q22" s="432">
        <v>0.3606642569438767</v>
      </c>
      <c r="R22" s="432">
        <v>5.900312311715328</v>
      </c>
      <c r="S22" s="434">
        <v>0.742505380612557</v>
      </c>
      <c r="V22" s="348"/>
    </row>
    <row r="23" spans="2:22" s="347" customFormat="1" ht="18" customHeight="1">
      <c r="B23" s="348"/>
      <c r="E23" s="200"/>
      <c r="F23" s="201"/>
      <c r="G23" s="288" t="s">
        <v>56</v>
      </c>
      <c r="H23" s="445">
        <v>3.444587613525618</v>
      </c>
      <c r="I23" s="446">
        <v>4.0428205464668965</v>
      </c>
      <c r="J23" s="445">
        <v>3.703625192351656</v>
      </c>
      <c r="K23" s="447">
        <v>4.804594397955575</v>
      </c>
      <c r="L23" s="447">
        <v>3.6179546714691924</v>
      </c>
      <c r="M23" s="447">
        <v>3.9961931801688833</v>
      </c>
      <c r="N23" s="447">
        <v>2.5533723445311907</v>
      </c>
      <c r="O23" s="446">
        <v>-0.32542670440611765</v>
      </c>
      <c r="P23" s="448">
        <v>-0.9394184851580278</v>
      </c>
      <c r="Q23" s="447">
        <v>-0.29116477089865533</v>
      </c>
      <c r="R23" s="447">
        <v>6.501279527213333</v>
      </c>
      <c r="S23" s="449">
        <v>0.38601533842843594</v>
      </c>
      <c r="V23" s="348"/>
    </row>
    <row r="24" spans="2:22" s="347" customFormat="1" ht="18" customHeight="1" hidden="1">
      <c r="B24" s="348"/>
      <c r="E24" s="289" t="s">
        <v>49</v>
      </c>
      <c r="F24" s="177"/>
      <c r="G24" s="377"/>
      <c r="H24" s="378"/>
      <c r="I24" s="417"/>
      <c r="J24" s="246"/>
      <c r="K24" s="59"/>
      <c r="L24" s="59"/>
      <c r="M24" s="59"/>
      <c r="N24" s="59"/>
      <c r="O24" s="58"/>
      <c r="P24" s="379"/>
      <c r="Q24" s="380"/>
      <c r="R24" s="59"/>
      <c r="S24" s="75"/>
      <c r="V24" s="348"/>
    </row>
    <row r="25" spans="2:22" s="347" customFormat="1" ht="18" customHeight="1">
      <c r="B25" s="348"/>
      <c r="E25" s="292" t="s">
        <v>185</v>
      </c>
      <c r="F25" s="202"/>
      <c r="G25" s="381"/>
      <c r="H25" s="430">
        <v>0.7572276567056724</v>
      </c>
      <c r="I25" s="431">
        <v>1.9932508257415105</v>
      </c>
      <c r="J25" s="430">
        <v>2.7780746610180707</v>
      </c>
      <c r="K25" s="432">
        <v>2.4926380571535844</v>
      </c>
      <c r="L25" s="432">
        <v>1.5558284578772952</v>
      </c>
      <c r="M25" s="432">
        <v>1.810122064552866</v>
      </c>
      <c r="N25" s="432">
        <v>-0.010109638657096465</v>
      </c>
      <c r="O25" s="431">
        <v>-2.4612352238481128</v>
      </c>
      <c r="P25" s="433">
        <v>-5.535540502832936</v>
      </c>
      <c r="Q25" s="432">
        <v>-2.3053042682197544</v>
      </c>
      <c r="R25" s="432">
        <v>-0.3440826067888647</v>
      </c>
      <c r="S25" s="434">
        <v>1.1610986907620413</v>
      </c>
      <c r="V25" s="348"/>
    </row>
    <row r="26" spans="2:22" s="347" customFormat="1" ht="18" customHeight="1" hidden="1">
      <c r="B26" s="348"/>
      <c r="E26" s="382"/>
      <c r="F26" s="202"/>
      <c r="G26" s="180"/>
      <c r="H26" s="205"/>
      <c r="I26" s="411"/>
      <c r="J26" s="280"/>
      <c r="K26" s="277"/>
      <c r="L26" s="277"/>
      <c r="M26" s="277"/>
      <c r="N26" s="277"/>
      <c r="O26" s="413"/>
      <c r="P26" s="354"/>
      <c r="Q26" s="383"/>
      <c r="R26" s="277"/>
      <c r="S26" s="278"/>
      <c r="V26" s="348"/>
    </row>
    <row r="27" spans="2:22" s="347" customFormat="1" ht="18" customHeight="1">
      <c r="B27" s="348"/>
      <c r="E27" s="186"/>
      <c r="F27" s="177"/>
      <c r="G27" s="287" t="s">
        <v>171</v>
      </c>
      <c r="H27" s="430">
        <v>0.7845500898949975</v>
      </c>
      <c r="I27" s="431">
        <v>2.052075556029731</v>
      </c>
      <c r="J27" s="430">
        <v>2.607711932838175</v>
      </c>
      <c r="K27" s="432">
        <v>2.443845763981667</v>
      </c>
      <c r="L27" s="432">
        <v>1.7571949676721932</v>
      </c>
      <c r="M27" s="432">
        <v>2.0275493368840047</v>
      </c>
      <c r="N27" s="432">
        <v>-0.0887027597334833</v>
      </c>
      <c r="O27" s="431">
        <v>-2.502687865234532</v>
      </c>
      <c r="P27" s="433">
        <v>-5.758916689923321</v>
      </c>
      <c r="Q27" s="432">
        <v>-2.3426284791874807</v>
      </c>
      <c r="R27" s="432">
        <v>-0.4740469909973899</v>
      </c>
      <c r="S27" s="72">
        <v>1.1553148413665504</v>
      </c>
      <c r="V27" s="348"/>
    </row>
    <row r="28" spans="2:22" s="347" customFormat="1" ht="18" customHeight="1" hidden="1">
      <c r="B28" s="348"/>
      <c r="E28" s="186"/>
      <c r="F28" s="177"/>
      <c r="G28" s="287" t="s">
        <v>174</v>
      </c>
      <c r="H28" s="369"/>
      <c r="I28" s="416"/>
      <c r="J28" s="243"/>
      <c r="K28" s="53"/>
      <c r="L28" s="53"/>
      <c r="M28" s="53"/>
      <c r="N28" s="53"/>
      <c r="O28" s="52"/>
      <c r="P28" s="370"/>
      <c r="Q28" s="384"/>
      <c r="R28" s="53"/>
      <c r="S28" s="72"/>
      <c r="V28" s="348"/>
    </row>
    <row r="29" spans="2:22" s="347" customFormat="1" ht="18" customHeight="1" hidden="1">
      <c r="B29" s="348"/>
      <c r="E29" s="186"/>
      <c r="F29" s="177"/>
      <c r="G29" s="287" t="s">
        <v>56</v>
      </c>
      <c r="H29" s="369"/>
      <c r="I29" s="416"/>
      <c r="J29" s="243"/>
      <c r="K29" s="53"/>
      <c r="L29" s="53"/>
      <c r="M29" s="53"/>
      <c r="N29" s="53"/>
      <c r="O29" s="52"/>
      <c r="P29" s="370"/>
      <c r="Q29" s="384"/>
      <c r="R29" s="53"/>
      <c r="S29" s="72"/>
      <c r="V29" s="348"/>
    </row>
    <row r="30" spans="2:22" s="347" customFormat="1" ht="18" customHeight="1" hidden="1">
      <c r="B30" s="348"/>
      <c r="E30" s="204"/>
      <c r="F30" s="205"/>
      <c r="G30" s="293" t="s">
        <v>0</v>
      </c>
      <c r="H30" s="430">
        <v>2.7904703817457133</v>
      </c>
      <c r="I30" s="431">
        <v>2.600381877167668</v>
      </c>
      <c r="J30" s="430">
        <v>3.330387602891105</v>
      </c>
      <c r="K30" s="432">
        <v>3.03734456663185</v>
      </c>
      <c r="L30" s="432">
        <v>2.1599515764568755</v>
      </c>
      <c r="M30" s="432">
        <v>2.48777358678558</v>
      </c>
      <c r="N30" s="432">
        <v>0.9975524986890916</v>
      </c>
      <c r="O30" s="431">
        <v>-2.2198699450664883</v>
      </c>
      <c r="P30" s="433">
        <v>-4.2236697909189385</v>
      </c>
      <c r="Q30" s="432">
        <v>-2.1372512110705677</v>
      </c>
      <c r="R30" s="432">
        <v>0.36587772139404784</v>
      </c>
      <c r="S30" s="434">
        <v>1.456255877479573</v>
      </c>
      <c r="V30" s="348"/>
    </row>
    <row r="31" spans="2:22" s="347" customFormat="1" ht="18" customHeight="1" hidden="1">
      <c r="B31" s="348"/>
      <c r="E31" s="204"/>
      <c r="F31" s="205"/>
      <c r="G31" s="293" t="s">
        <v>28</v>
      </c>
      <c r="H31" s="430">
        <v>-0.3679997497249121</v>
      </c>
      <c r="I31" s="431">
        <v>1.6302801293689662</v>
      </c>
      <c r="J31" s="430">
        <v>2.02076996778906</v>
      </c>
      <c r="K31" s="432">
        <v>2.206479258740579</v>
      </c>
      <c r="L31" s="432">
        <v>1.3208124181948389</v>
      </c>
      <c r="M31" s="432">
        <v>1.527775474344728</v>
      </c>
      <c r="N31" s="432">
        <v>-0.6211579812014589</v>
      </c>
      <c r="O31" s="431">
        <v>-2.750291968369689</v>
      </c>
      <c r="P31" s="433">
        <v>-7.21353381063733</v>
      </c>
      <c r="Q31" s="432">
        <v>-2.5268400097875454</v>
      </c>
      <c r="R31" s="432">
        <v>-0.6699554236442196</v>
      </c>
      <c r="S31" s="434">
        <v>0.6565244208504684</v>
      </c>
      <c r="V31" s="348"/>
    </row>
    <row r="32" spans="2:22" s="347" customFormat="1" ht="18" customHeight="1">
      <c r="B32" s="348"/>
      <c r="E32" s="204"/>
      <c r="F32" s="205"/>
      <c r="G32" s="293" t="s">
        <v>29</v>
      </c>
      <c r="H32" s="430">
        <v>-0.04292050288003946</v>
      </c>
      <c r="I32" s="431">
        <v>1.927665779567822</v>
      </c>
      <c r="J32" s="430">
        <v>2.476267569139501</v>
      </c>
      <c r="K32" s="432">
        <v>2.0989624394688544</v>
      </c>
      <c r="L32" s="432">
        <v>1.7931082277186983</v>
      </c>
      <c r="M32" s="432">
        <v>2.0707741321350337</v>
      </c>
      <c r="N32" s="432">
        <v>-0.6221892583845867</v>
      </c>
      <c r="O32" s="431">
        <v>-2.5147118214734254</v>
      </c>
      <c r="P32" s="433">
        <v>-5.849891278655095</v>
      </c>
      <c r="Q32" s="432">
        <v>-2.338972714687948</v>
      </c>
      <c r="R32" s="432">
        <v>-0.893937787171617</v>
      </c>
      <c r="S32" s="434">
        <v>1.3595665756711117</v>
      </c>
      <c r="V32" s="348"/>
    </row>
    <row r="33" spans="2:22" s="347" customFormat="1" ht="18" customHeight="1" thickBot="1">
      <c r="B33" s="348"/>
      <c r="E33" s="204"/>
      <c r="F33" s="205"/>
      <c r="G33" s="293" t="s">
        <v>30</v>
      </c>
      <c r="H33" s="430">
        <v>0.6753394797921031</v>
      </c>
      <c r="I33" s="431">
        <v>1.8191817721173953</v>
      </c>
      <c r="J33" s="430">
        <v>3.27659312276789</v>
      </c>
      <c r="K33" s="432">
        <v>2.637361000584626</v>
      </c>
      <c r="L33" s="432">
        <v>0.9617388728172083</v>
      </c>
      <c r="M33" s="432">
        <v>1.1515533142131495</v>
      </c>
      <c r="N33" s="432">
        <v>0.22653783054333854</v>
      </c>
      <c r="O33" s="431">
        <v>-2.338685951430386</v>
      </c>
      <c r="P33" s="433">
        <v>-4.87322080926117</v>
      </c>
      <c r="Q33" s="432">
        <v>-2.1946329210957516</v>
      </c>
      <c r="R33" s="432">
        <v>0.04274206728589469</v>
      </c>
      <c r="S33" s="434">
        <v>1.1775511569205754</v>
      </c>
      <c r="V33" s="348"/>
    </row>
    <row r="34" spans="2:22" s="347" customFormat="1" ht="18" customHeight="1" hidden="1">
      <c r="B34" s="348"/>
      <c r="E34" s="204"/>
      <c r="F34" s="205"/>
      <c r="G34" s="293" t="s">
        <v>31</v>
      </c>
      <c r="H34" s="369"/>
      <c r="I34" s="416"/>
      <c r="J34" s="243"/>
      <c r="K34" s="53"/>
      <c r="L34" s="53"/>
      <c r="M34" s="53"/>
      <c r="N34" s="53"/>
      <c r="O34" s="52"/>
      <c r="P34" s="370"/>
      <c r="Q34" s="384"/>
      <c r="R34" s="53"/>
      <c r="S34" s="72"/>
      <c r="V34" s="348"/>
    </row>
    <row r="35" spans="2:22" s="347" customFormat="1" ht="18" customHeight="1" hidden="1">
      <c r="B35" s="348"/>
      <c r="E35" s="204"/>
      <c r="F35" s="205"/>
      <c r="G35" s="293" t="s">
        <v>32</v>
      </c>
      <c r="H35" s="369"/>
      <c r="I35" s="416"/>
      <c r="J35" s="243"/>
      <c r="K35" s="53"/>
      <c r="L35" s="53"/>
      <c r="M35" s="53"/>
      <c r="N35" s="53"/>
      <c r="O35" s="52"/>
      <c r="P35" s="370"/>
      <c r="Q35" s="384"/>
      <c r="R35" s="53"/>
      <c r="S35" s="72"/>
      <c r="V35" s="348"/>
    </row>
    <row r="36" spans="2:22" s="347" customFormat="1" ht="18" customHeight="1" hidden="1">
      <c r="B36" s="348"/>
      <c r="E36" s="204"/>
      <c r="F36" s="205"/>
      <c r="G36" s="293" t="s">
        <v>36</v>
      </c>
      <c r="H36" s="369"/>
      <c r="I36" s="416"/>
      <c r="J36" s="243"/>
      <c r="K36" s="53"/>
      <c r="L36" s="53"/>
      <c r="M36" s="53"/>
      <c r="N36" s="53"/>
      <c r="O36" s="52"/>
      <c r="P36" s="370"/>
      <c r="Q36" s="384"/>
      <c r="R36" s="53"/>
      <c r="S36" s="72"/>
      <c r="V36" s="348"/>
    </row>
    <row r="37" spans="2:22" s="347" customFormat="1" ht="18" customHeight="1" hidden="1">
      <c r="B37" s="348"/>
      <c r="E37" s="204"/>
      <c r="F37" s="205"/>
      <c r="G37" s="293" t="s">
        <v>37</v>
      </c>
      <c r="H37" s="369"/>
      <c r="I37" s="416"/>
      <c r="J37" s="243"/>
      <c r="K37" s="53"/>
      <c r="L37" s="53"/>
      <c r="M37" s="53"/>
      <c r="N37" s="53"/>
      <c r="O37" s="52"/>
      <c r="P37" s="370"/>
      <c r="Q37" s="384"/>
      <c r="R37" s="53"/>
      <c r="S37" s="72"/>
      <c r="V37" s="348"/>
    </row>
    <row r="38" spans="2:22" s="347" customFormat="1" ht="18" customHeight="1" hidden="1">
      <c r="B38" s="348"/>
      <c r="E38" s="204"/>
      <c r="F38" s="205"/>
      <c r="G38" s="293" t="s">
        <v>38</v>
      </c>
      <c r="H38" s="369"/>
      <c r="I38" s="416"/>
      <c r="J38" s="243"/>
      <c r="K38" s="53"/>
      <c r="L38" s="53"/>
      <c r="M38" s="53"/>
      <c r="N38" s="53"/>
      <c r="O38" s="52"/>
      <c r="P38" s="370"/>
      <c r="Q38" s="384"/>
      <c r="R38" s="53"/>
      <c r="S38" s="72"/>
      <c r="V38" s="348"/>
    </row>
    <row r="39" spans="2:22" s="347" customFormat="1" ht="18" customHeight="1" hidden="1">
      <c r="B39" s="348"/>
      <c r="E39" s="204"/>
      <c r="F39" s="205"/>
      <c r="G39" s="293" t="s">
        <v>33</v>
      </c>
      <c r="H39" s="369"/>
      <c r="I39" s="416"/>
      <c r="J39" s="243"/>
      <c r="K39" s="53"/>
      <c r="L39" s="53"/>
      <c r="M39" s="53"/>
      <c r="N39" s="53"/>
      <c r="O39" s="52"/>
      <c r="P39" s="370"/>
      <c r="Q39" s="384"/>
      <c r="R39" s="53"/>
      <c r="S39" s="72"/>
      <c r="V39" s="348"/>
    </row>
    <row r="40" spans="2:22" s="347" customFormat="1" ht="18" customHeight="1" hidden="1">
      <c r="B40" s="348"/>
      <c r="E40" s="204"/>
      <c r="F40" s="205"/>
      <c r="G40" s="293" t="s">
        <v>34</v>
      </c>
      <c r="H40" s="369"/>
      <c r="I40" s="416"/>
      <c r="J40" s="243"/>
      <c r="K40" s="53"/>
      <c r="L40" s="53"/>
      <c r="M40" s="53"/>
      <c r="N40" s="53"/>
      <c r="O40" s="52"/>
      <c r="P40" s="370"/>
      <c r="Q40" s="384"/>
      <c r="R40" s="53"/>
      <c r="S40" s="72"/>
      <c r="V40" s="348"/>
    </row>
    <row r="41" spans="2:22" s="347" customFormat="1" ht="18" customHeight="1" hidden="1">
      <c r="B41" s="348"/>
      <c r="E41" s="204"/>
      <c r="F41" s="205"/>
      <c r="G41" s="294" t="s">
        <v>35</v>
      </c>
      <c r="H41" s="205"/>
      <c r="I41" s="411"/>
      <c r="J41" s="280"/>
      <c r="K41" s="277"/>
      <c r="L41" s="277"/>
      <c r="M41" s="277"/>
      <c r="N41" s="277"/>
      <c r="O41" s="413"/>
      <c r="P41" s="354"/>
      <c r="Q41" s="383"/>
      <c r="R41" s="277"/>
      <c r="S41" s="278"/>
      <c r="V41" s="348"/>
    </row>
    <row r="42" spans="2:22" s="347" customFormat="1" ht="18" customHeight="1" hidden="1" thickBot="1">
      <c r="B42" s="348"/>
      <c r="C42" s="205"/>
      <c r="D42" s="205"/>
      <c r="E42" s="204"/>
      <c r="F42" s="205"/>
      <c r="G42" s="345"/>
      <c r="H42" s="205"/>
      <c r="I42" s="412"/>
      <c r="J42" s="205"/>
      <c r="K42" s="383"/>
      <c r="L42" s="383"/>
      <c r="M42" s="383"/>
      <c r="N42" s="383"/>
      <c r="O42" s="412"/>
      <c r="P42" s="354"/>
      <c r="Q42" s="205"/>
      <c r="R42" s="383"/>
      <c r="S42" s="402"/>
      <c r="V42" s="348"/>
    </row>
    <row r="43" spans="2:22" s="347" customFormat="1" ht="12" customHeight="1">
      <c r="B43" s="348"/>
      <c r="E43" s="385"/>
      <c r="F43" s="385"/>
      <c r="G43" s="385"/>
      <c r="H43" s="385"/>
      <c r="I43" s="385"/>
      <c r="J43" s="385"/>
      <c r="K43" s="385"/>
      <c r="L43" s="385"/>
      <c r="M43" s="385"/>
      <c r="N43" s="385"/>
      <c r="O43" s="385"/>
      <c r="P43" s="385"/>
      <c r="Q43" s="385"/>
      <c r="R43" s="385"/>
      <c r="S43" s="385"/>
      <c r="V43" s="348"/>
    </row>
    <row r="44" spans="2:22" s="347" customFormat="1" ht="12" customHeight="1">
      <c r="B44" s="348"/>
      <c r="E44" s="176"/>
      <c r="F44" s="386"/>
      <c r="G44" s="386"/>
      <c r="V44" s="348"/>
    </row>
    <row r="45" spans="2:22" s="347" customFormat="1" ht="12" customHeight="1">
      <c r="B45" s="348"/>
      <c r="E45" s="176"/>
      <c r="F45" s="386"/>
      <c r="G45" s="386"/>
      <c r="V45" s="348"/>
    </row>
    <row r="46" spans="2:22" s="347" customFormat="1" ht="12" customHeight="1">
      <c r="B46" s="348"/>
      <c r="E46" s="176"/>
      <c r="F46" s="386"/>
      <c r="V46" s="348"/>
    </row>
    <row r="47" spans="2:22" s="347" customFormat="1" ht="12" customHeight="1">
      <c r="B47" s="348"/>
      <c r="E47" s="176"/>
      <c r="F47" s="386"/>
      <c r="G47" s="386"/>
      <c r="V47" s="348"/>
    </row>
    <row r="48" spans="2:22" s="347" customFormat="1" ht="12" customHeight="1">
      <c r="B48" s="348"/>
      <c r="F48" s="386"/>
      <c r="V48" s="348"/>
    </row>
    <row r="49" spans="2:22" s="347" customFormat="1" ht="12" customHeight="1">
      <c r="B49" s="348"/>
      <c r="D49" s="176"/>
      <c r="V49" s="348"/>
    </row>
    <row r="50" spans="2:22" s="347" customFormat="1" ht="19.5" customHeight="1">
      <c r="B50" s="348"/>
      <c r="E50" s="49" t="s">
        <v>164</v>
      </c>
      <c r="I50" s="205"/>
      <c r="V50" s="348"/>
    </row>
    <row r="51" spans="2:22" s="347" customFormat="1" ht="15" customHeight="1">
      <c r="B51" s="348"/>
      <c r="D51" s="176"/>
      <c r="F51" s="176"/>
      <c r="V51" s="348"/>
    </row>
    <row r="52" spans="2:22" ht="15" customHeight="1" thickBot="1">
      <c r="B52" s="348"/>
      <c r="E52" s="207"/>
      <c r="F52" s="207"/>
      <c r="G52" s="207"/>
      <c r="H52" s="207"/>
      <c r="I52" s="207"/>
      <c r="J52" s="207"/>
      <c r="K52" s="207"/>
      <c r="L52" s="207"/>
      <c r="M52" s="207"/>
      <c r="N52" s="207"/>
      <c r="O52" s="207"/>
      <c r="P52" s="207"/>
      <c r="Q52" s="408" t="s">
        <v>39</v>
      </c>
      <c r="V52" s="267"/>
    </row>
    <row r="53" spans="2:22" ht="12.75" customHeight="1">
      <c r="B53" s="348"/>
      <c r="E53" s="204"/>
      <c r="F53" s="205"/>
      <c r="G53" s="350"/>
      <c r="H53" s="409" t="s">
        <v>91</v>
      </c>
      <c r="I53" s="205"/>
      <c r="O53" s="410" t="s">
        <v>94</v>
      </c>
      <c r="P53" s="367"/>
      <c r="Q53" s="367"/>
      <c r="R53" s="204"/>
      <c r="V53" s="267"/>
    </row>
    <row r="54" spans="2:22" ht="12.75" customHeight="1">
      <c r="B54" s="348"/>
      <c r="E54" s="204"/>
      <c r="F54" s="205"/>
      <c r="G54" s="350"/>
      <c r="I54" s="405" t="s">
        <v>92</v>
      </c>
      <c r="J54" s="356"/>
      <c r="K54" s="356"/>
      <c r="L54" s="356"/>
      <c r="M54" s="356"/>
      <c r="N54" s="405" t="s">
        <v>92</v>
      </c>
      <c r="O54" s="411"/>
      <c r="P54" s="404" t="s">
        <v>118</v>
      </c>
      <c r="Q54" s="405" t="s">
        <v>118</v>
      </c>
      <c r="R54" s="204"/>
      <c r="V54" s="267"/>
    </row>
    <row r="55" spans="2:22" ht="12.75" customHeight="1" thickBot="1">
      <c r="B55" s="348"/>
      <c r="E55" s="206"/>
      <c r="F55" s="207"/>
      <c r="G55" s="361"/>
      <c r="I55" s="415" t="s">
        <v>120</v>
      </c>
      <c r="J55" s="414" t="s">
        <v>96</v>
      </c>
      <c r="K55" s="407" t="s">
        <v>97</v>
      </c>
      <c r="L55" s="407" t="s">
        <v>98</v>
      </c>
      <c r="M55" s="407" t="s">
        <v>99</v>
      </c>
      <c r="N55" s="406" t="s">
        <v>93</v>
      </c>
      <c r="O55" s="412"/>
      <c r="P55" s="403" t="s">
        <v>120</v>
      </c>
      <c r="Q55" s="406" t="s">
        <v>93</v>
      </c>
      <c r="R55" s="204"/>
      <c r="V55" s="267"/>
    </row>
    <row r="56" spans="2:22" ht="18" customHeight="1">
      <c r="B56" s="348"/>
      <c r="E56" s="286" t="s">
        <v>41</v>
      </c>
      <c r="F56" s="184"/>
      <c r="G56" s="196"/>
      <c r="H56" s="489">
        <v>78.4660961702587</v>
      </c>
      <c r="I56" s="490">
        <v>54.55079167160861</v>
      </c>
      <c r="J56" s="489">
        <v>60.718793729207874</v>
      </c>
      <c r="K56" s="491">
        <v>60.909836673567774</v>
      </c>
      <c r="L56" s="491">
        <v>49.578510326667306</v>
      </c>
      <c r="M56" s="491">
        <v>54.58885513155024</v>
      </c>
      <c r="N56" s="491">
        <v>97.77743070788713</v>
      </c>
      <c r="O56" s="490">
        <v>99.7500770273988</v>
      </c>
      <c r="P56" s="492">
        <v>93.30923278038937</v>
      </c>
      <c r="Q56" s="493">
        <v>99.99819750544467</v>
      </c>
      <c r="R56" s="204"/>
      <c r="V56" s="267"/>
    </row>
    <row r="57" spans="2:22" ht="18" customHeight="1">
      <c r="B57" s="348"/>
      <c r="E57" s="289" t="s">
        <v>42</v>
      </c>
      <c r="F57" s="177"/>
      <c r="G57" s="180"/>
      <c r="H57" s="494">
        <v>78.36343892784184</v>
      </c>
      <c r="I57" s="495">
        <v>53.65374340404421</v>
      </c>
      <c r="J57" s="494">
        <v>60.83803937981833</v>
      </c>
      <c r="K57" s="496">
        <v>60.146005541910455</v>
      </c>
      <c r="L57" s="496">
        <v>48.51206230967911</v>
      </c>
      <c r="M57" s="496">
        <v>53.761331635184526</v>
      </c>
      <c r="N57" s="496">
        <v>97.8443417963649</v>
      </c>
      <c r="O57" s="495">
        <v>99.75147301463954</v>
      </c>
      <c r="P57" s="497">
        <v>93.3917899784657</v>
      </c>
      <c r="Q57" s="498">
        <v>99.99832985875557</v>
      </c>
      <c r="R57" s="204"/>
      <c r="V57" s="267"/>
    </row>
    <row r="58" spans="2:22" ht="18" customHeight="1">
      <c r="B58" s="348"/>
      <c r="E58" s="186"/>
      <c r="F58" s="177"/>
      <c r="G58" s="287" t="s">
        <v>25</v>
      </c>
      <c r="H58" s="499">
        <v>78.40623868440207</v>
      </c>
      <c r="I58" s="500">
        <v>54.121589715873355</v>
      </c>
      <c r="J58" s="499">
        <v>61.13309969317466</v>
      </c>
      <c r="K58" s="501">
        <v>60.64595655850496</v>
      </c>
      <c r="L58" s="501">
        <v>48.956952199901906</v>
      </c>
      <c r="M58" s="501">
        <v>54.16999897760735</v>
      </c>
      <c r="N58" s="501">
        <v>97.81760181859184</v>
      </c>
      <c r="O58" s="500">
        <v>99.74825026817676</v>
      </c>
      <c r="P58" s="502">
        <v>93.34197517279526</v>
      </c>
      <c r="Q58" s="503">
        <v>99.998262340933</v>
      </c>
      <c r="R58" s="204"/>
      <c r="V58" s="267"/>
    </row>
    <row r="59" spans="2:22" ht="18" customHeight="1">
      <c r="B59" s="348"/>
      <c r="E59" s="186"/>
      <c r="F59" s="177"/>
      <c r="G59" s="291" t="s">
        <v>56</v>
      </c>
      <c r="H59" s="504">
        <v>78.32070714765763</v>
      </c>
      <c r="I59" s="505">
        <v>53.179388480901906</v>
      </c>
      <c r="J59" s="504">
        <v>60.538546178654755</v>
      </c>
      <c r="K59" s="506">
        <v>59.636875000350116</v>
      </c>
      <c r="L59" s="506">
        <v>48.0644759984607</v>
      </c>
      <c r="M59" s="506">
        <v>53.32177793411633</v>
      </c>
      <c r="N59" s="506">
        <v>97.87071700891356</v>
      </c>
      <c r="O59" s="505">
        <v>99.75473531551737</v>
      </c>
      <c r="P59" s="507">
        <v>93.44274789700093</v>
      </c>
      <c r="Q59" s="508">
        <v>99.99839817743882</v>
      </c>
      <c r="R59" s="204"/>
      <c r="V59" s="267"/>
    </row>
    <row r="60" spans="2:22" ht="18" customHeight="1">
      <c r="B60" s="348"/>
      <c r="E60" s="285" t="s">
        <v>45</v>
      </c>
      <c r="F60" s="197"/>
      <c r="G60" s="199"/>
      <c r="H60" s="509">
        <v>78.41216927469048</v>
      </c>
      <c r="I60" s="510">
        <v>52.92442480932537</v>
      </c>
      <c r="J60" s="509">
        <v>60.57882301163902</v>
      </c>
      <c r="K60" s="511">
        <v>59.580207629574815</v>
      </c>
      <c r="L60" s="511">
        <v>47.73545355673125</v>
      </c>
      <c r="M60" s="511">
        <v>52.88049791542361</v>
      </c>
      <c r="N60" s="511">
        <v>97.94478420199889</v>
      </c>
      <c r="O60" s="510">
        <v>99.75146953185843</v>
      </c>
      <c r="P60" s="512">
        <v>93.38339149019035</v>
      </c>
      <c r="Q60" s="513">
        <v>99.99826550062738</v>
      </c>
      <c r="R60" s="204"/>
      <c r="V60" s="267"/>
    </row>
    <row r="61" spans="2:22" ht="18" customHeight="1">
      <c r="B61" s="348"/>
      <c r="E61" s="186"/>
      <c r="F61" s="177"/>
      <c r="G61" s="287" t="s">
        <v>25</v>
      </c>
      <c r="H61" s="499">
        <v>78.2473885289371</v>
      </c>
      <c r="I61" s="500">
        <v>53.233237369850904</v>
      </c>
      <c r="J61" s="499">
        <v>60.7817916482644</v>
      </c>
      <c r="K61" s="501">
        <v>59.99312236435475</v>
      </c>
      <c r="L61" s="501">
        <v>47.95517771055113</v>
      </c>
      <c r="M61" s="501">
        <v>53.27982025246955</v>
      </c>
      <c r="N61" s="501">
        <v>97.88496509782284</v>
      </c>
      <c r="O61" s="500">
        <v>99.75060836956975</v>
      </c>
      <c r="P61" s="502">
        <v>93.3577210154828</v>
      </c>
      <c r="Q61" s="503">
        <v>99.99829528627643</v>
      </c>
      <c r="R61" s="204"/>
      <c r="V61" s="267"/>
    </row>
    <row r="62" spans="2:22" ht="18" customHeight="1">
      <c r="B62" s="348"/>
      <c r="E62" s="200"/>
      <c r="F62" s="201"/>
      <c r="G62" s="288" t="s">
        <v>56</v>
      </c>
      <c r="H62" s="514">
        <v>78.57347856708736</v>
      </c>
      <c r="I62" s="515">
        <v>52.61382681226391</v>
      </c>
      <c r="J62" s="514">
        <v>60.37442412610906</v>
      </c>
      <c r="K62" s="516">
        <v>59.16230413745799</v>
      </c>
      <c r="L62" s="516">
        <v>47.51585105248995</v>
      </c>
      <c r="M62" s="516">
        <v>52.466678753861856</v>
      </c>
      <c r="N62" s="516">
        <v>98.00214108211468</v>
      </c>
      <c r="O62" s="515">
        <v>99.75235275457538</v>
      </c>
      <c r="P62" s="517">
        <v>93.40970495268712</v>
      </c>
      <c r="Q62" s="518">
        <v>99.99823495130086</v>
      </c>
      <c r="R62" s="204"/>
      <c r="V62" s="267"/>
    </row>
    <row r="63" spans="2:22" ht="18" customHeight="1">
      <c r="B63" s="348"/>
      <c r="E63" s="285" t="s">
        <v>50</v>
      </c>
      <c r="F63" s="197"/>
      <c r="G63" s="199"/>
      <c r="H63" s="509">
        <v>78.33961751291699</v>
      </c>
      <c r="I63" s="510">
        <v>52.169184680935324</v>
      </c>
      <c r="J63" s="509">
        <v>60.92399374324059</v>
      </c>
      <c r="K63" s="511">
        <v>58.9920955835731</v>
      </c>
      <c r="L63" s="511">
        <v>46.87368281700804</v>
      </c>
      <c r="M63" s="511">
        <v>52.01640688701437</v>
      </c>
      <c r="N63" s="511">
        <v>98.02483875156314</v>
      </c>
      <c r="O63" s="510">
        <v>99.75833695744393</v>
      </c>
      <c r="P63" s="512">
        <v>93.5638901610438</v>
      </c>
      <c r="Q63" s="513">
        <v>99.99823643326894</v>
      </c>
      <c r="R63" s="204"/>
      <c r="V63" s="267"/>
    </row>
    <row r="64" spans="2:22" ht="18" customHeight="1">
      <c r="B64" s="348"/>
      <c r="E64" s="186"/>
      <c r="F64" s="177"/>
      <c r="G64" s="287" t="s">
        <v>178</v>
      </c>
      <c r="H64" s="499">
        <v>78.41493480946485</v>
      </c>
      <c r="I64" s="500">
        <v>52.626603211100594</v>
      </c>
      <c r="J64" s="499">
        <v>61.092820908016236</v>
      </c>
      <c r="K64" s="501">
        <v>59.482732420308146</v>
      </c>
      <c r="L64" s="501">
        <v>47.316294634021766</v>
      </c>
      <c r="M64" s="501">
        <v>52.47860740045796</v>
      </c>
      <c r="N64" s="501">
        <v>98.00664816611808</v>
      </c>
      <c r="O64" s="500">
        <v>99.75434911073354</v>
      </c>
      <c r="P64" s="502">
        <v>93.48274956409368</v>
      </c>
      <c r="Q64" s="503">
        <v>99.99810889500333</v>
      </c>
      <c r="R64" s="204"/>
      <c r="V64" s="267"/>
    </row>
    <row r="65" spans="2:22" ht="18" customHeight="1">
      <c r="B65" s="348"/>
      <c r="E65" s="200"/>
      <c r="F65" s="201"/>
      <c r="G65" s="288" t="s">
        <v>56</v>
      </c>
      <c r="H65" s="514">
        <v>78.26410485819198</v>
      </c>
      <c r="I65" s="515">
        <v>51.70533271949065</v>
      </c>
      <c r="J65" s="514">
        <v>60.754311969155914</v>
      </c>
      <c r="K65" s="516">
        <v>58.49027976023101</v>
      </c>
      <c r="L65" s="516">
        <v>46.42806270191568</v>
      </c>
      <c r="M65" s="516">
        <v>51.525843720965376</v>
      </c>
      <c r="N65" s="516">
        <v>98.0429211257095</v>
      </c>
      <c r="O65" s="515">
        <v>99.76235577439749</v>
      </c>
      <c r="P65" s="517">
        <v>93.64623046926505</v>
      </c>
      <c r="Q65" s="518">
        <v>99.99836492747097</v>
      </c>
      <c r="R65" s="204"/>
      <c r="V65" s="267"/>
    </row>
    <row r="66" spans="2:22" ht="18" customHeight="1" hidden="1">
      <c r="B66" s="348"/>
      <c r="E66" s="289" t="s">
        <v>49</v>
      </c>
      <c r="F66" s="177"/>
      <c r="G66" s="377"/>
      <c r="H66" s="519"/>
      <c r="I66" s="520"/>
      <c r="J66" s="519"/>
      <c r="K66" s="521"/>
      <c r="L66" s="521"/>
      <c r="M66" s="521"/>
      <c r="N66" s="521"/>
      <c r="O66" s="520"/>
      <c r="P66" s="522"/>
      <c r="Q66" s="523"/>
      <c r="R66" s="204"/>
      <c r="V66" s="267"/>
    </row>
    <row r="67" spans="2:22" ht="18" customHeight="1">
      <c r="B67" s="348"/>
      <c r="E67" s="292" t="s">
        <v>184</v>
      </c>
      <c r="F67" s="202"/>
      <c r="G67" s="381"/>
      <c r="H67" s="499">
        <v>78.57015637252334</v>
      </c>
      <c r="I67" s="500">
        <v>51.71488454256918</v>
      </c>
      <c r="J67" s="499">
        <v>61.12724064330821</v>
      </c>
      <c r="K67" s="501">
        <v>58.72298040648878</v>
      </c>
      <c r="L67" s="501">
        <v>46.34002726729034</v>
      </c>
      <c r="M67" s="501">
        <v>51.92063415538822</v>
      </c>
      <c r="N67" s="501">
        <v>98.10261460855766</v>
      </c>
      <c r="O67" s="500">
        <v>99.77222519298311</v>
      </c>
      <c r="P67" s="502">
        <v>93.74964440152512</v>
      </c>
      <c r="Q67" s="503">
        <v>99.99843526459256</v>
      </c>
      <c r="R67" s="204"/>
      <c r="V67" s="267"/>
    </row>
    <row r="68" spans="2:22" ht="18" customHeight="1" hidden="1">
      <c r="B68" s="348"/>
      <c r="E68" s="382"/>
      <c r="F68" s="202"/>
      <c r="G68" s="180"/>
      <c r="H68" s="494"/>
      <c r="I68" s="495"/>
      <c r="J68" s="494"/>
      <c r="K68" s="496"/>
      <c r="L68" s="496"/>
      <c r="M68" s="496"/>
      <c r="N68" s="496"/>
      <c r="O68" s="495"/>
      <c r="P68" s="497"/>
      <c r="Q68" s="498"/>
      <c r="R68" s="204"/>
      <c r="V68" s="267"/>
    </row>
    <row r="69" spans="2:22" ht="18" customHeight="1">
      <c r="B69" s="348"/>
      <c r="E69" s="186"/>
      <c r="F69" s="177"/>
      <c r="G69" s="287" t="s">
        <v>176</v>
      </c>
      <c r="H69" s="499">
        <v>78.6499979156265</v>
      </c>
      <c r="I69" s="500">
        <v>51.783757249734755</v>
      </c>
      <c r="J69" s="499">
        <v>61.205467391675</v>
      </c>
      <c r="K69" s="501">
        <v>58.80291115167123</v>
      </c>
      <c r="L69" s="501">
        <v>46.3940559891637</v>
      </c>
      <c r="M69" s="501">
        <v>52.008319652472544</v>
      </c>
      <c r="N69" s="501">
        <v>98.11019160916608</v>
      </c>
      <c r="O69" s="500">
        <v>99.77536508035752</v>
      </c>
      <c r="P69" s="502">
        <v>93.82786428756232</v>
      </c>
      <c r="Q69" s="503">
        <v>99.9984634365387</v>
      </c>
      <c r="R69" s="204"/>
      <c r="V69" s="267"/>
    </row>
    <row r="70" spans="2:22" ht="18" customHeight="1" hidden="1">
      <c r="B70" s="348"/>
      <c r="E70" s="186"/>
      <c r="F70" s="177"/>
      <c r="G70" s="287" t="s">
        <v>179</v>
      </c>
      <c r="H70" s="499"/>
      <c r="I70" s="500"/>
      <c r="J70" s="499"/>
      <c r="K70" s="501"/>
      <c r="L70" s="501"/>
      <c r="M70" s="501"/>
      <c r="N70" s="501"/>
      <c r="O70" s="500"/>
      <c r="P70" s="502"/>
      <c r="Q70" s="503"/>
      <c r="R70" s="204"/>
      <c r="V70" s="267"/>
    </row>
    <row r="71" spans="2:22" ht="18" customHeight="1" hidden="1">
      <c r="B71" s="348"/>
      <c r="E71" s="186"/>
      <c r="F71" s="177"/>
      <c r="G71" s="287" t="s">
        <v>56</v>
      </c>
      <c r="H71" s="499"/>
      <c r="I71" s="500"/>
      <c r="J71" s="499"/>
      <c r="K71" s="501"/>
      <c r="L71" s="501"/>
      <c r="M71" s="501"/>
      <c r="N71" s="501"/>
      <c r="O71" s="500"/>
      <c r="P71" s="502"/>
      <c r="Q71" s="503"/>
      <c r="R71" s="204"/>
      <c r="V71" s="267"/>
    </row>
    <row r="72" spans="2:22" ht="18" customHeight="1" hidden="1">
      <c r="B72" s="348"/>
      <c r="E72" s="204"/>
      <c r="F72" s="205"/>
      <c r="G72" s="293" t="s">
        <v>0</v>
      </c>
      <c r="H72" s="499">
        <v>78.1708742988308</v>
      </c>
      <c r="I72" s="500">
        <v>51.112636442648615</v>
      </c>
      <c r="J72" s="499">
        <v>61.244394532876406</v>
      </c>
      <c r="K72" s="501">
        <v>58.22295203664134</v>
      </c>
      <c r="L72" s="501">
        <v>45.61528341720772</v>
      </c>
      <c r="M72" s="501">
        <v>51.22761457882727</v>
      </c>
      <c r="N72" s="501">
        <v>98.04352975709475</v>
      </c>
      <c r="O72" s="500">
        <v>99.76417891291717</v>
      </c>
      <c r="P72" s="502">
        <v>93.58051331160183</v>
      </c>
      <c r="Q72" s="503">
        <v>99.99852490186467</v>
      </c>
      <c r="R72" s="204"/>
      <c r="V72" s="267"/>
    </row>
    <row r="73" spans="2:22" ht="18" customHeight="1" hidden="1">
      <c r="B73" s="348"/>
      <c r="E73" s="204"/>
      <c r="F73" s="205"/>
      <c r="G73" s="293" t="s">
        <v>28</v>
      </c>
      <c r="H73" s="499">
        <v>78.47818376419305</v>
      </c>
      <c r="I73" s="500">
        <v>51.4863954362549</v>
      </c>
      <c r="J73" s="499">
        <v>60.50458218666178</v>
      </c>
      <c r="K73" s="501">
        <v>58.41707992520552</v>
      </c>
      <c r="L73" s="501">
        <v>46.236942845272715</v>
      </c>
      <c r="M73" s="501">
        <v>51.739669941388705</v>
      </c>
      <c r="N73" s="501">
        <v>98.1068175841586</v>
      </c>
      <c r="O73" s="500">
        <v>99.77646979283568</v>
      </c>
      <c r="P73" s="502">
        <v>93.8101643020941</v>
      </c>
      <c r="Q73" s="503">
        <v>99.99829597552458</v>
      </c>
      <c r="R73" s="204"/>
      <c r="V73" s="267"/>
    </row>
    <row r="74" spans="2:22" ht="18" customHeight="1">
      <c r="B74" s="348"/>
      <c r="E74" s="204"/>
      <c r="F74" s="205"/>
      <c r="G74" s="293" t="s">
        <v>29</v>
      </c>
      <c r="H74" s="499">
        <v>79.27033141026169</v>
      </c>
      <c r="I74" s="500">
        <v>52.72385795893551</v>
      </c>
      <c r="J74" s="499">
        <v>61.85722688913447</v>
      </c>
      <c r="K74" s="501">
        <v>59.735124715414514</v>
      </c>
      <c r="L74" s="501">
        <v>47.30246559704484</v>
      </c>
      <c r="M74" s="501">
        <v>53.048758358746134</v>
      </c>
      <c r="N74" s="501">
        <v>98.175316541265</v>
      </c>
      <c r="O74" s="500">
        <v>99.78468844934827</v>
      </c>
      <c r="P74" s="502">
        <v>94.07649111592592</v>
      </c>
      <c r="Q74" s="503">
        <v>99.99856574506272</v>
      </c>
      <c r="R74" s="204"/>
      <c r="V74" s="267"/>
    </row>
    <row r="75" spans="2:22" ht="18" customHeight="1" thickBot="1">
      <c r="B75" s="348"/>
      <c r="E75" s="204"/>
      <c r="F75" s="205"/>
      <c r="G75" s="293" t="s">
        <v>30</v>
      </c>
      <c r="H75" s="499">
        <v>78.33142433848519</v>
      </c>
      <c r="I75" s="500">
        <v>51.51089314203446</v>
      </c>
      <c r="J75" s="499">
        <v>60.898882919552044</v>
      </c>
      <c r="K75" s="501">
        <v>58.48498355884793</v>
      </c>
      <c r="L75" s="501">
        <v>46.1805574713746</v>
      </c>
      <c r="M75" s="501">
        <v>51.65149613814313</v>
      </c>
      <c r="N75" s="501">
        <v>98.07980142965424</v>
      </c>
      <c r="O75" s="500">
        <v>99.76287403348594</v>
      </c>
      <c r="P75" s="502">
        <v>93.51785321168241</v>
      </c>
      <c r="Q75" s="503">
        <v>99.99835134759896</v>
      </c>
      <c r="R75" s="204"/>
      <c r="V75" s="267"/>
    </row>
    <row r="76" spans="2:22" ht="18" customHeight="1" hidden="1">
      <c r="B76" s="348"/>
      <c r="E76" s="204"/>
      <c r="F76" s="205"/>
      <c r="G76" s="293" t="s">
        <v>31</v>
      </c>
      <c r="H76" s="499"/>
      <c r="I76" s="500"/>
      <c r="J76" s="499"/>
      <c r="K76" s="501"/>
      <c r="L76" s="501"/>
      <c r="M76" s="501"/>
      <c r="N76" s="501"/>
      <c r="O76" s="500"/>
      <c r="P76" s="502"/>
      <c r="Q76" s="503"/>
      <c r="R76" s="204"/>
      <c r="V76" s="267"/>
    </row>
    <row r="77" spans="2:22" ht="18" customHeight="1" hidden="1">
      <c r="B77" s="348"/>
      <c r="E77" s="204"/>
      <c r="F77" s="205"/>
      <c r="G77" s="293" t="s">
        <v>32</v>
      </c>
      <c r="H77" s="499"/>
      <c r="I77" s="500"/>
      <c r="J77" s="499"/>
      <c r="K77" s="501"/>
      <c r="L77" s="501"/>
      <c r="M77" s="501"/>
      <c r="N77" s="501"/>
      <c r="O77" s="500"/>
      <c r="P77" s="502"/>
      <c r="Q77" s="503"/>
      <c r="R77" s="204"/>
      <c r="V77" s="267"/>
    </row>
    <row r="78" spans="2:22" ht="18" customHeight="1" hidden="1">
      <c r="B78" s="348"/>
      <c r="E78" s="204"/>
      <c r="F78" s="205"/>
      <c r="G78" s="293" t="s">
        <v>36</v>
      </c>
      <c r="H78" s="499"/>
      <c r="I78" s="500"/>
      <c r="J78" s="499"/>
      <c r="K78" s="501"/>
      <c r="L78" s="501"/>
      <c r="M78" s="501"/>
      <c r="N78" s="501"/>
      <c r="O78" s="500"/>
      <c r="P78" s="502"/>
      <c r="Q78" s="503"/>
      <c r="R78" s="204"/>
      <c r="V78" s="267"/>
    </row>
    <row r="79" spans="2:22" ht="18" customHeight="1" hidden="1">
      <c r="B79" s="348"/>
      <c r="E79" s="204"/>
      <c r="F79" s="205"/>
      <c r="G79" s="293" t="s">
        <v>37</v>
      </c>
      <c r="H79" s="499"/>
      <c r="I79" s="500"/>
      <c r="J79" s="499"/>
      <c r="K79" s="501"/>
      <c r="L79" s="501"/>
      <c r="M79" s="501"/>
      <c r="N79" s="501"/>
      <c r="O79" s="500"/>
      <c r="P79" s="502"/>
      <c r="Q79" s="503"/>
      <c r="R79" s="204"/>
      <c r="V79" s="267"/>
    </row>
    <row r="80" spans="2:22" ht="18" customHeight="1" hidden="1">
      <c r="B80" s="348"/>
      <c r="E80" s="204"/>
      <c r="F80" s="205"/>
      <c r="G80" s="293" t="s">
        <v>38</v>
      </c>
      <c r="H80" s="499"/>
      <c r="I80" s="500"/>
      <c r="J80" s="499"/>
      <c r="K80" s="501"/>
      <c r="L80" s="501"/>
      <c r="M80" s="501"/>
      <c r="N80" s="501"/>
      <c r="O80" s="500"/>
      <c r="P80" s="502"/>
      <c r="Q80" s="503"/>
      <c r="R80" s="204"/>
      <c r="V80" s="267"/>
    </row>
    <row r="81" spans="2:22" ht="18" customHeight="1" hidden="1">
      <c r="B81" s="348"/>
      <c r="E81" s="204"/>
      <c r="F81" s="205"/>
      <c r="G81" s="293" t="s">
        <v>33</v>
      </c>
      <c r="H81" s="499"/>
      <c r="I81" s="500"/>
      <c r="J81" s="499"/>
      <c r="K81" s="501"/>
      <c r="L81" s="501"/>
      <c r="M81" s="501"/>
      <c r="N81" s="501"/>
      <c r="O81" s="500"/>
      <c r="P81" s="502"/>
      <c r="Q81" s="503"/>
      <c r="R81" s="204"/>
      <c r="V81" s="267"/>
    </row>
    <row r="82" spans="2:22" ht="18" customHeight="1" hidden="1">
      <c r="B82" s="348"/>
      <c r="E82" s="204"/>
      <c r="F82" s="205"/>
      <c r="G82" s="293" t="s">
        <v>34</v>
      </c>
      <c r="H82" s="499"/>
      <c r="I82" s="500"/>
      <c r="J82" s="499"/>
      <c r="K82" s="501"/>
      <c r="L82" s="501"/>
      <c r="M82" s="501"/>
      <c r="N82" s="501"/>
      <c r="O82" s="500"/>
      <c r="P82" s="502"/>
      <c r="Q82" s="503"/>
      <c r="R82" s="204"/>
      <c r="V82" s="267"/>
    </row>
    <row r="83" spans="2:22" ht="18" customHeight="1" hidden="1">
      <c r="B83" s="348"/>
      <c r="E83" s="204"/>
      <c r="F83" s="205"/>
      <c r="G83" s="294" t="s">
        <v>35</v>
      </c>
      <c r="H83" s="494"/>
      <c r="I83" s="495"/>
      <c r="J83" s="494"/>
      <c r="K83" s="496"/>
      <c r="L83" s="496"/>
      <c r="M83" s="496"/>
      <c r="N83" s="496"/>
      <c r="O83" s="495"/>
      <c r="P83" s="497"/>
      <c r="Q83" s="498"/>
      <c r="R83" s="204"/>
      <c r="V83" s="267"/>
    </row>
    <row r="84" spans="1:22" ht="18" customHeight="1" hidden="1" thickBot="1">
      <c r="A84" s="205"/>
      <c r="B84" s="394"/>
      <c r="C84" s="205"/>
      <c r="D84" s="205"/>
      <c r="E84" s="204"/>
      <c r="F84" s="205"/>
      <c r="G84" s="345"/>
      <c r="H84" s="205"/>
      <c r="I84" s="412"/>
      <c r="K84" s="383"/>
      <c r="L84" s="383"/>
      <c r="M84" s="383"/>
      <c r="N84" s="383"/>
      <c r="O84" s="412"/>
      <c r="P84" s="354"/>
      <c r="Q84" s="205"/>
      <c r="R84" s="204"/>
      <c r="V84" s="267"/>
    </row>
    <row r="85" spans="2:22" ht="12" customHeight="1">
      <c r="B85" s="348"/>
      <c r="C85" s="26"/>
      <c r="D85" s="26"/>
      <c r="E85" s="30"/>
      <c r="F85" s="30"/>
      <c r="G85" s="30"/>
      <c r="H85" s="385"/>
      <c r="I85" s="385"/>
      <c r="J85" s="385"/>
      <c r="K85" s="385"/>
      <c r="L85" s="385"/>
      <c r="M85" s="385"/>
      <c r="N85" s="385"/>
      <c r="O85" s="385"/>
      <c r="P85" s="385"/>
      <c r="Q85" s="385"/>
      <c r="R85" s="26"/>
      <c r="V85" s="267"/>
    </row>
    <row r="86" spans="2:22" ht="12" customHeight="1">
      <c r="B86" s="348"/>
      <c r="C86" s="26"/>
      <c r="D86" s="2"/>
      <c r="E86" s="2" t="s">
        <v>64</v>
      </c>
      <c r="F86" s="2"/>
      <c r="G86" s="2" t="s">
        <v>165</v>
      </c>
      <c r="H86" s="26"/>
      <c r="I86" s="2"/>
      <c r="J86" s="2"/>
      <c r="K86" s="2"/>
      <c r="L86" s="2"/>
      <c r="M86" s="2"/>
      <c r="N86" s="2"/>
      <c r="O86" s="2"/>
      <c r="P86" s="2"/>
      <c r="Q86" s="2"/>
      <c r="R86" s="2"/>
      <c r="S86" s="2"/>
      <c r="T86" s="2"/>
      <c r="V86" s="267"/>
    </row>
    <row r="87" spans="2:22" ht="12" customHeight="1">
      <c r="B87" s="348"/>
      <c r="C87" s="26"/>
      <c r="D87" s="2"/>
      <c r="E87" s="2"/>
      <c r="F87" s="2"/>
      <c r="G87" s="2"/>
      <c r="H87" s="26"/>
      <c r="I87" s="2"/>
      <c r="J87" s="2"/>
      <c r="K87" s="2"/>
      <c r="L87" s="2"/>
      <c r="M87" s="2"/>
      <c r="N87" s="2"/>
      <c r="O87" s="26"/>
      <c r="P87" s="2"/>
      <c r="Q87" s="2"/>
      <c r="R87" s="2"/>
      <c r="S87" s="2"/>
      <c r="T87" s="2"/>
      <c r="V87" s="267"/>
    </row>
    <row r="88" spans="2:22" ht="12" customHeight="1">
      <c r="B88" s="348"/>
      <c r="C88" s="26"/>
      <c r="D88" s="2"/>
      <c r="E88" s="2"/>
      <c r="F88" s="2"/>
      <c r="G88" s="2"/>
      <c r="H88" s="26"/>
      <c r="I88" s="2"/>
      <c r="J88" s="2"/>
      <c r="K88" s="2"/>
      <c r="L88" s="2"/>
      <c r="M88" s="2"/>
      <c r="N88" s="2"/>
      <c r="O88" s="2"/>
      <c r="P88" s="2"/>
      <c r="Q88" s="2"/>
      <c r="R88" s="2"/>
      <c r="S88" s="2"/>
      <c r="T88" s="2"/>
      <c r="V88" s="267"/>
    </row>
    <row r="89" spans="2:22" ht="12" customHeight="1">
      <c r="B89" s="348"/>
      <c r="C89" s="26"/>
      <c r="D89" s="2"/>
      <c r="E89" s="2"/>
      <c r="F89" s="2"/>
      <c r="G89" s="2"/>
      <c r="H89" s="26"/>
      <c r="I89" s="2"/>
      <c r="J89" s="2"/>
      <c r="K89" s="2"/>
      <c r="L89" s="2"/>
      <c r="M89" s="2"/>
      <c r="N89" s="2"/>
      <c r="O89" s="2"/>
      <c r="P89" s="2"/>
      <c r="Q89" s="2"/>
      <c r="R89" s="2"/>
      <c r="S89" s="2"/>
      <c r="T89" s="2"/>
      <c r="V89" s="267"/>
    </row>
    <row r="90" spans="2:22" ht="12" customHeight="1">
      <c r="B90" s="348"/>
      <c r="C90" s="348"/>
      <c r="D90" s="348"/>
      <c r="E90" s="348"/>
      <c r="F90" s="348"/>
      <c r="G90" s="348"/>
      <c r="H90" s="348"/>
      <c r="I90" s="348"/>
      <c r="J90" s="394"/>
      <c r="K90" s="394"/>
      <c r="L90" s="394"/>
      <c r="M90" s="394"/>
      <c r="N90" s="394"/>
      <c r="O90" s="348"/>
      <c r="P90" s="348"/>
      <c r="Q90" s="348"/>
      <c r="R90" s="348"/>
      <c r="S90" s="267"/>
      <c r="T90" s="267"/>
      <c r="U90" s="267"/>
      <c r="V90" s="267"/>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scale="80" r:id="rId1"/>
</worksheet>
</file>

<file path=xl/worksheets/sheet13.xml><?xml version="1.0" encoding="utf-8"?>
<worksheet xmlns="http://schemas.openxmlformats.org/spreadsheetml/2006/main" xmlns:r="http://schemas.openxmlformats.org/officeDocument/2006/relationships">
  <sheetPr codeName="Sheet12">
    <pageSetUpPr fitToPage="1"/>
  </sheetPr>
  <dimension ref="A2:AG95"/>
  <sheetViews>
    <sheetView zoomScale="75" zoomScaleNormal="75" workbookViewId="0" topLeftCell="A1">
      <selection activeCell="A1" sqref="A1"/>
    </sheetView>
  </sheetViews>
  <sheetFormatPr defaultColWidth="9.00390625" defaultRowHeight="12" customHeight="1"/>
  <cols>
    <col min="1" max="1" width="3.75390625" style="14" customWidth="1"/>
    <col min="2" max="2" width="2.75390625" style="14" customWidth="1"/>
    <col min="3" max="4" width="0.875" style="14" customWidth="1"/>
    <col min="5" max="6" width="2.75390625" style="14" customWidth="1"/>
    <col min="7" max="7" width="14.125" style="14" customWidth="1"/>
    <col min="8" max="8" width="9.75390625" style="14" customWidth="1"/>
    <col min="9" max="9" width="1.75390625" style="14" hidden="1" customWidth="1"/>
    <col min="10" max="10" width="9.75390625" style="14" customWidth="1"/>
    <col min="11" max="11" width="1.75390625" style="26" hidden="1" customWidth="1"/>
    <col min="12" max="12" width="9.75390625" style="14" customWidth="1"/>
    <col min="13" max="13" width="1.75390625" style="26" hidden="1" customWidth="1"/>
    <col min="14" max="14" width="9.75390625" style="14" customWidth="1"/>
    <col min="15" max="15" width="1.75390625" style="26" hidden="1" customWidth="1"/>
    <col min="16" max="16" width="9.75390625" style="14" customWidth="1"/>
    <col min="17" max="17" width="1.75390625" style="26" hidden="1" customWidth="1"/>
    <col min="18" max="18" width="9.75390625" style="14" customWidth="1"/>
    <col min="19" max="19" width="1.75390625" style="26" hidden="1" customWidth="1"/>
    <col min="20" max="20" width="9.75390625" style="14" customWidth="1"/>
    <col min="21" max="21" width="1.75390625" style="26" hidden="1" customWidth="1"/>
    <col min="22" max="22" width="9.75390625" style="14" customWidth="1"/>
    <col min="23" max="23" width="1.75390625" style="26" hidden="1" customWidth="1"/>
    <col min="24" max="24" width="9.75390625" style="14" customWidth="1"/>
    <col min="25" max="25" width="1.75390625" style="14" hidden="1" customWidth="1"/>
    <col min="26" max="26" width="9.75390625" style="14" customWidth="1"/>
    <col min="27" max="27" width="1.75390625" style="14" hidden="1" customWidth="1"/>
    <col min="28" max="30" width="7.75390625" style="14" customWidth="1"/>
    <col min="31" max="32" width="0.875" style="14" customWidth="1"/>
    <col min="33" max="33" width="2.75390625" style="14" customWidth="1"/>
    <col min="34" max="34" width="9.125" style="14" customWidth="1"/>
    <col min="35" max="16384" width="10.25390625" style="14" customWidth="1"/>
  </cols>
  <sheetData>
    <row r="1" ht="12" customHeight="1"/>
    <row r="2" spans="2:33" ht="12" customHeight="1">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c r="AE2" s="259"/>
      <c r="AF2" s="259"/>
      <c r="AG2" s="259"/>
    </row>
    <row r="3" spans="2:33" ht="12" customHeight="1">
      <c r="B3" s="259"/>
      <c r="K3" s="14"/>
      <c r="M3" s="14"/>
      <c r="O3" s="14"/>
      <c r="Q3" s="14"/>
      <c r="S3" s="14"/>
      <c r="U3" s="14"/>
      <c r="W3" s="14"/>
      <c r="AG3" s="259"/>
    </row>
    <row r="4" spans="2:33" ht="12" customHeight="1" hidden="1">
      <c r="B4" s="259"/>
      <c r="K4" s="14"/>
      <c r="M4" s="14"/>
      <c r="O4" s="14"/>
      <c r="Q4" s="14"/>
      <c r="S4" s="14"/>
      <c r="U4" s="14"/>
      <c r="W4" s="14"/>
      <c r="AG4" s="259"/>
    </row>
    <row r="5" spans="2:33" ht="12" customHeight="1" hidden="1">
      <c r="B5" s="259"/>
      <c r="D5" s="1"/>
      <c r="F5" s="1"/>
      <c r="K5" s="14"/>
      <c r="M5" s="14"/>
      <c r="O5" s="14"/>
      <c r="Q5" s="14"/>
      <c r="S5" s="14"/>
      <c r="U5" s="14"/>
      <c r="W5" s="14"/>
      <c r="AG5" s="259"/>
    </row>
    <row r="6" spans="2:33" ht="30" customHeight="1">
      <c r="B6" s="259"/>
      <c r="D6" s="1"/>
      <c r="E6" s="49" t="s">
        <v>129</v>
      </c>
      <c r="F6" s="1"/>
      <c r="K6" s="14"/>
      <c r="M6" s="14"/>
      <c r="O6" s="14"/>
      <c r="Q6" s="14"/>
      <c r="S6" s="14"/>
      <c r="U6" s="14"/>
      <c r="W6" s="14"/>
      <c r="AG6" s="259"/>
    </row>
    <row r="7" spans="2:33" ht="19.5" customHeight="1">
      <c r="B7" s="259"/>
      <c r="D7" s="1"/>
      <c r="K7" s="14"/>
      <c r="M7" s="14"/>
      <c r="O7" s="14"/>
      <c r="Q7" s="14"/>
      <c r="S7" s="14"/>
      <c r="U7" s="14"/>
      <c r="W7" s="14"/>
      <c r="AG7" s="259"/>
    </row>
    <row r="8" spans="2:33" ht="19.5" customHeight="1">
      <c r="B8" s="259"/>
      <c r="E8" s="49" t="s">
        <v>123</v>
      </c>
      <c r="AG8" s="259"/>
    </row>
    <row r="9" spans="2:33" ht="12" customHeight="1">
      <c r="B9" s="259"/>
      <c r="D9" s="1"/>
      <c r="K9" s="14"/>
      <c r="M9" s="14"/>
      <c r="O9" s="14"/>
      <c r="Q9" s="14"/>
      <c r="S9" s="14"/>
      <c r="U9" s="14"/>
      <c r="W9" s="14"/>
      <c r="AG9" s="259"/>
    </row>
    <row r="10" spans="2:33" ht="12" customHeight="1" thickBot="1">
      <c r="B10" s="259"/>
      <c r="E10" s="31"/>
      <c r="F10" s="31"/>
      <c r="G10" s="31"/>
      <c r="H10" s="31"/>
      <c r="I10" s="31"/>
      <c r="J10" s="31"/>
      <c r="K10" s="31"/>
      <c r="L10" s="31"/>
      <c r="M10" s="31"/>
      <c r="N10" s="31"/>
      <c r="O10" s="31"/>
      <c r="P10" s="31"/>
      <c r="Q10" s="31"/>
      <c r="R10" s="31"/>
      <c r="S10" s="31"/>
      <c r="T10" s="31"/>
      <c r="U10" s="31"/>
      <c r="V10" s="31"/>
      <c r="W10" s="31"/>
      <c r="X10" s="31"/>
      <c r="Y10" s="31"/>
      <c r="Z10" s="453" t="s">
        <v>39</v>
      </c>
      <c r="AB10" s="453"/>
      <c r="AG10" s="259"/>
    </row>
    <row r="11" spans="1:33" ht="12.75" customHeight="1">
      <c r="A11" s="450"/>
      <c r="B11" s="451"/>
      <c r="C11" s="450"/>
      <c r="D11" s="450"/>
      <c r="E11" s="19"/>
      <c r="F11" s="26"/>
      <c r="G11" s="20"/>
      <c r="H11" s="454" t="s">
        <v>12</v>
      </c>
      <c r="I11" s="160"/>
      <c r="J11" s="17"/>
      <c r="K11" s="17"/>
      <c r="L11" s="17"/>
      <c r="M11" s="17"/>
      <c r="N11" s="17"/>
      <c r="O11" s="17"/>
      <c r="P11" s="17"/>
      <c r="Q11" s="17"/>
      <c r="R11" s="17"/>
      <c r="S11" s="17"/>
      <c r="T11" s="17"/>
      <c r="U11" s="17"/>
      <c r="V11" s="17"/>
      <c r="W11" s="17"/>
      <c r="X11" s="17"/>
      <c r="Y11" s="17"/>
      <c r="Z11" s="17"/>
      <c r="AA11" s="17"/>
      <c r="AB11" s="19"/>
      <c r="AC11" s="452"/>
      <c r="AD11" s="450"/>
      <c r="AE11" s="450"/>
      <c r="AF11" s="450"/>
      <c r="AG11" s="451"/>
    </row>
    <row r="12" spans="1:33" ht="12.75" customHeight="1">
      <c r="A12" s="450"/>
      <c r="B12" s="451"/>
      <c r="C12" s="450"/>
      <c r="D12" s="450"/>
      <c r="E12" s="19"/>
      <c r="F12" s="26"/>
      <c r="G12" s="20"/>
      <c r="H12" s="455" t="s">
        <v>93</v>
      </c>
      <c r="I12" s="309"/>
      <c r="J12" s="456" t="s">
        <v>131</v>
      </c>
      <c r="K12" s="334"/>
      <c r="L12" s="314" t="s">
        <v>132</v>
      </c>
      <c r="M12" s="309"/>
      <c r="N12" s="314" t="s">
        <v>133</v>
      </c>
      <c r="O12" s="315"/>
      <c r="P12" s="314" t="s">
        <v>134</v>
      </c>
      <c r="Q12" s="315"/>
      <c r="R12" s="314" t="s">
        <v>135</v>
      </c>
      <c r="S12" s="315"/>
      <c r="T12" s="314" t="s">
        <v>136</v>
      </c>
      <c r="U12" s="315"/>
      <c r="V12" s="314" t="s">
        <v>137</v>
      </c>
      <c r="W12" s="315"/>
      <c r="X12" s="456" t="s">
        <v>138</v>
      </c>
      <c r="Y12" s="334"/>
      <c r="Z12" s="456" t="s">
        <v>140</v>
      </c>
      <c r="AA12" s="309"/>
      <c r="AB12" s="19"/>
      <c r="AC12" s="452"/>
      <c r="AD12" s="450"/>
      <c r="AE12" s="450"/>
      <c r="AF12" s="450"/>
      <c r="AG12" s="451"/>
    </row>
    <row r="13" spans="1:33" ht="12.75" customHeight="1" thickBot="1">
      <c r="A13" s="450"/>
      <c r="B13" s="451"/>
      <c r="C13" s="450"/>
      <c r="D13" s="450"/>
      <c r="E13" s="21"/>
      <c r="F13" s="31"/>
      <c r="G13" s="22"/>
      <c r="H13" s="21"/>
      <c r="I13" s="31"/>
      <c r="J13" s="32"/>
      <c r="K13" s="35"/>
      <c r="L13" s="32"/>
      <c r="M13" s="35"/>
      <c r="N13" s="32"/>
      <c r="O13" s="35"/>
      <c r="P13" s="312" t="s">
        <v>133</v>
      </c>
      <c r="Q13" s="313"/>
      <c r="R13" s="32"/>
      <c r="S13" s="35"/>
      <c r="T13" s="32"/>
      <c r="U13" s="35"/>
      <c r="V13" s="32"/>
      <c r="W13" s="35"/>
      <c r="X13" s="312" t="s">
        <v>139</v>
      </c>
      <c r="Y13" s="313"/>
      <c r="Z13" s="32"/>
      <c r="AA13" s="31"/>
      <c r="AB13" s="19"/>
      <c r="AC13" s="452"/>
      <c r="AD13" s="450"/>
      <c r="AE13" s="450"/>
      <c r="AF13" s="450"/>
      <c r="AG13" s="451"/>
    </row>
    <row r="14" spans="2:33" ht="18" customHeight="1">
      <c r="B14" s="259"/>
      <c r="E14" s="286" t="s">
        <v>41</v>
      </c>
      <c r="F14" s="67"/>
      <c r="G14" s="18"/>
      <c r="H14" s="167">
        <v>-3.4500476682165493</v>
      </c>
      <c r="I14" s="17"/>
      <c r="J14" s="84">
        <v>-2.372215728514615</v>
      </c>
      <c r="K14" s="36"/>
      <c r="L14" s="84">
        <v>-1.0967643219424783</v>
      </c>
      <c r="M14" s="17"/>
      <c r="N14" s="84">
        <v>-10.306452363816543</v>
      </c>
      <c r="O14" s="17"/>
      <c r="P14" s="84">
        <v>-4.217286135999032</v>
      </c>
      <c r="Q14" s="17"/>
      <c r="R14" s="84">
        <v>-1.6704396143204514</v>
      </c>
      <c r="S14" s="17"/>
      <c r="T14" s="84">
        <v>-2.337454187980559</v>
      </c>
      <c r="U14" s="17"/>
      <c r="V14" s="84">
        <v>-2.583737946463416</v>
      </c>
      <c r="W14" s="36"/>
      <c r="X14" s="84">
        <v>-3.844678960295067</v>
      </c>
      <c r="Y14" s="36"/>
      <c r="Z14" s="84">
        <v>-5.0667848687224515</v>
      </c>
      <c r="AA14" s="17"/>
      <c r="AB14" s="19"/>
      <c r="AC14" s="26"/>
      <c r="AG14" s="259"/>
    </row>
    <row r="15" spans="2:33" ht="18" customHeight="1">
      <c r="B15" s="259"/>
      <c r="E15" s="289" t="s">
        <v>42</v>
      </c>
      <c r="F15" s="2"/>
      <c r="G15" s="82"/>
      <c r="H15" s="275">
        <v>1.1098598663268566</v>
      </c>
      <c r="I15" s="26"/>
      <c r="J15" s="277">
        <v>0.05860222972045026</v>
      </c>
      <c r="K15" s="12"/>
      <c r="L15" s="277">
        <v>0.908408211944689</v>
      </c>
      <c r="N15" s="277">
        <v>-1.6142285664718314</v>
      </c>
      <c r="P15" s="277">
        <v>4.800325313096798</v>
      </c>
      <c r="R15" s="277">
        <v>2.558112988664396</v>
      </c>
      <c r="T15" s="277">
        <v>-1.3657014919894683</v>
      </c>
      <c r="V15" s="277">
        <v>1.7787578442534757</v>
      </c>
      <c r="W15" s="12"/>
      <c r="X15" s="277">
        <v>0.3321298584695098</v>
      </c>
      <c r="Y15" s="12"/>
      <c r="Z15" s="277">
        <v>5.570728780126988</v>
      </c>
      <c r="AA15" s="26"/>
      <c r="AB15" s="19"/>
      <c r="AC15" s="26"/>
      <c r="AG15" s="259"/>
    </row>
    <row r="16" spans="2:33" ht="18" customHeight="1">
      <c r="B16" s="259"/>
      <c r="E16" s="68"/>
      <c r="F16" s="2"/>
      <c r="G16" s="287" t="s">
        <v>25</v>
      </c>
      <c r="H16" s="169">
        <v>-0.2902234394497216</v>
      </c>
      <c r="I16" s="324"/>
      <c r="J16" s="53">
        <v>-1.7144799908143993</v>
      </c>
      <c r="K16" s="265"/>
      <c r="L16" s="53">
        <v>2.489986594658733</v>
      </c>
      <c r="M16" s="324"/>
      <c r="N16" s="53">
        <v>-3.7520221890818384</v>
      </c>
      <c r="O16" s="324"/>
      <c r="P16" s="53">
        <v>2.963488419367999</v>
      </c>
      <c r="Q16" s="324"/>
      <c r="R16" s="53">
        <v>2.0301530450694383</v>
      </c>
      <c r="S16" s="324"/>
      <c r="T16" s="53">
        <v>-1.7750805985162876</v>
      </c>
      <c r="U16" s="324"/>
      <c r="V16" s="53">
        <v>0.017954822803245563</v>
      </c>
      <c r="W16" s="265"/>
      <c r="X16" s="53">
        <v>1.5200390602551073</v>
      </c>
      <c r="Y16" s="265"/>
      <c r="Z16" s="53">
        <v>4.046981746560907</v>
      </c>
      <c r="AA16" s="324"/>
      <c r="AB16" s="19"/>
      <c r="AC16" s="26"/>
      <c r="AG16" s="259"/>
    </row>
    <row r="17" spans="2:33" ht="18" customHeight="1">
      <c r="B17" s="259"/>
      <c r="E17" s="68"/>
      <c r="F17" s="2"/>
      <c r="G17" s="291" t="s">
        <v>56</v>
      </c>
      <c r="H17" s="173">
        <v>2.5044915765750186</v>
      </c>
      <c r="I17" s="328"/>
      <c r="J17" s="61">
        <v>1.7967073663851973</v>
      </c>
      <c r="K17" s="273"/>
      <c r="L17" s="61">
        <v>-0.37706383229132445</v>
      </c>
      <c r="M17" s="328"/>
      <c r="N17" s="61">
        <v>0.6028850012016473</v>
      </c>
      <c r="O17" s="328"/>
      <c r="P17" s="61">
        <v>6.74581715644762</v>
      </c>
      <c r="Q17" s="328"/>
      <c r="R17" s="61">
        <v>3.177634568127141</v>
      </c>
      <c r="S17" s="328"/>
      <c r="T17" s="61">
        <v>-0.9432507140207602</v>
      </c>
      <c r="U17" s="328"/>
      <c r="V17" s="61">
        <v>3.693388117663754</v>
      </c>
      <c r="W17" s="273"/>
      <c r="X17" s="61">
        <v>-0.70693392650375</v>
      </c>
      <c r="Y17" s="273"/>
      <c r="Z17" s="61">
        <v>7.094007718293804</v>
      </c>
      <c r="AA17" s="328"/>
      <c r="AB17" s="19"/>
      <c r="AC17" s="26"/>
      <c r="AG17" s="259"/>
    </row>
    <row r="18" spans="2:33" ht="18" customHeight="1">
      <c r="B18" s="259"/>
      <c r="E18" s="285" t="s">
        <v>45</v>
      </c>
      <c r="F18" s="3"/>
      <c r="G18" s="97"/>
      <c r="H18" s="171">
        <v>2.5086618836128727</v>
      </c>
      <c r="I18" s="330"/>
      <c r="J18" s="57">
        <v>2.284214132217799</v>
      </c>
      <c r="K18" s="271"/>
      <c r="L18" s="57">
        <v>3.9552659701667103</v>
      </c>
      <c r="M18" s="330"/>
      <c r="N18" s="57">
        <v>-0.8329490863088873</v>
      </c>
      <c r="O18" s="330"/>
      <c r="P18" s="57">
        <v>2.103255310192531</v>
      </c>
      <c r="Q18" s="330"/>
      <c r="R18" s="57">
        <v>2.970196794207114</v>
      </c>
      <c r="S18" s="330"/>
      <c r="T18" s="57">
        <v>-1.2894151324045255</v>
      </c>
      <c r="U18" s="330"/>
      <c r="V18" s="57">
        <v>3.4116295958908527</v>
      </c>
      <c r="W18" s="271"/>
      <c r="X18" s="57">
        <v>5.055763380285216</v>
      </c>
      <c r="Y18" s="271"/>
      <c r="Z18" s="57">
        <v>5.000217188111611</v>
      </c>
      <c r="AA18" s="330"/>
      <c r="AB18" s="19"/>
      <c r="AC18" s="26"/>
      <c r="AG18" s="259"/>
    </row>
    <row r="19" spans="2:33" ht="18" customHeight="1">
      <c r="B19" s="259"/>
      <c r="E19" s="68"/>
      <c r="F19" s="2"/>
      <c r="G19" s="287" t="s">
        <v>25</v>
      </c>
      <c r="H19" s="169">
        <v>1.3491772500068278</v>
      </c>
      <c r="I19" s="324"/>
      <c r="J19" s="53">
        <v>0.9223826555766035</v>
      </c>
      <c r="K19" s="265"/>
      <c r="L19" s="53">
        <v>-0.9058220488609159</v>
      </c>
      <c r="M19" s="324"/>
      <c r="N19" s="53">
        <v>-1.2872518255081844</v>
      </c>
      <c r="O19" s="324"/>
      <c r="P19" s="53">
        <v>2.495576923458387</v>
      </c>
      <c r="Q19" s="324"/>
      <c r="R19" s="53">
        <v>3.5818264900078223</v>
      </c>
      <c r="S19" s="324"/>
      <c r="T19" s="53">
        <v>-1.4280978819967594</v>
      </c>
      <c r="U19" s="324"/>
      <c r="V19" s="53">
        <v>3.4926595956755957</v>
      </c>
      <c r="W19" s="265"/>
      <c r="X19" s="53">
        <v>-0.4239028168372627</v>
      </c>
      <c r="Y19" s="265"/>
      <c r="Z19" s="53">
        <v>4.2893291830776725</v>
      </c>
      <c r="AA19" s="324"/>
      <c r="AB19" s="19"/>
      <c r="AC19" s="26"/>
      <c r="AG19" s="259"/>
    </row>
    <row r="20" spans="2:33" ht="18" customHeight="1">
      <c r="B20" s="259"/>
      <c r="E20" s="76"/>
      <c r="F20" s="63"/>
      <c r="G20" s="288" t="s">
        <v>56</v>
      </c>
      <c r="H20" s="170">
        <v>3.63214229095028</v>
      </c>
      <c r="I20" s="34"/>
      <c r="J20" s="55">
        <v>3.573135266949534</v>
      </c>
      <c r="K20" s="272"/>
      <c r="L20" s="55">
        <v>8.019956631126202</v>
      </c>
      <c r="M20" s="34"/>
      <c r="N20" s="55">
        <v>-0.38218563410180595</v>
      </c>
      <c r="O20" s="34"/>
      <c r="P20" s="55">
        <v>1.7024500276455523</v>
      </c>
      <c r="Q20" s="34"/>
      <c r="R20" s="55">
        <v>2.2604768678422538</v>
      </c>
      <c r="S20" s="34"/>
      <c r="T20" s="55">
        <v>-1.1475059514856167</v>
      </c>
      <c r="U20" s="34"/>
      <c r="V20" s="55">
        <v>3.326643693668907</v>
      </c>
      <c r="W20" s="272"/>
      <c r="X20" s="55">
        <v>9.956325741865758</v>
      </c>
      <c r="Y20" s="272"/>
      <c r="Z20" s="55">
        <v>5.690666920689114</v>
      </c>
      <c r="AA20" s="34"/>
      <c r="AB20" s="19"/>
      <c r="AC20" s="26"/>
      <c r="AG20" s="259"/>
    </row>
    <row r="21" spans="2:33" ht="18" customHeight="1">
      <c r="B21" s="259"/>
      <c r="E21" s="285" t="s">
        <v>50</v>
      </c>
      <c r="F21" s="3"/>
      <c r="G21" s="97"/>
      <c r="H21" s="171">
        <v>2.525107016346273</v>
      </c>
      <c r="I21" s="330"/>
      <c r="J21" s="57">
        <v>1.9813851895638557</v>
      </c>
      <c r="K21" s="271"/>
      <c r="L21" s="57">
        <v>-0.34081827855589886</v>
      </c>
      <c r="M21" s="330"/>
      <c r="N21" s="57">
        <v>-1.0139040416590972</v>
      </c>
      <c r="O21" s="330"/>
      <c r="P21" s="57">
        <v>5.0002379018780685</v>
      </c>
      <c r="Q21" s="330"/>
      <c r="R21" s="57">
        <v>1.1470890630568498</v>
      </c>
      <c r="S21" s="330"/>
      <c r="T21" s="57">
        <v>0.3440438614764396</v>
      </c>
      <c r="U21" s="330"/>
      <c r="V21" s="57">
        <v>3.9899315715757444</v>
      </c>
      <c r="W21" s="271"/>
      <c r="X21" s="57">
        <v>1.328782954160035</v>
      </c>
      <c r="Y21" s="271"/>
      <c r="Z21" s="57">
        <v>7.226999663736411</v>
      </c>
      <c r="AA21" s="330"/>
      <c r="AB21" s="19"/>
      <c r="AC21" s="26"/>
      <c r="AG21" s="259"/>
    </row>
    <row r="22" spans="2:33" ht="18" customHeight="1">
      <c r="B22" s="259"/>
      <c r="E22" s="68"/>
      <c r="F22" s="2"/>
      <c r="G22" s="287" t="s">
        <v>25</v>
      </c>
      <c r="H22" s="169">
        <v>4.157372028898165</v>
      </c>
      <c r="I22" s="324"/>
      <c r="J22" s="53">
        <v>3.8484004626621493</v>
      </c>
      <c r="K22" s="265"/>
      <c r="L22" s="53">
        <v>3.7311193746784266</v>
      </c>
      <c r="M22" s="324"/>
      <c r="N22" s="53">
        <v>0.04505818405957651</v>
      </c>
      <c r="O22" s="324"/>
      <c r="P22" s="53">
        <v>5.3120760700662295</v>
      </c>
      <c r="Q22" s="324"/>
      <c r="R22" s="53">
        <v>1.4084742618913015</v>
      </c>
      <c r="S22" s="324"/>
      <c r="T22" s="53">
        <v>0.13105312656136459</v>
      </c>
      <c r="U22" s="324"/>
      <c r="V22" s="53">
        <v>4.8632135490905615</v>
      </c>
      <c r="W22" s="265"/>
      <c r="X22" s="53">
        <v>7.869119448922679</v>
      </c>
      <c r="Y22" s="265"/>
      <c r="Z22" s="53">
        <v>7.863078777853172</v>
      </c>
      <c r="AA22" s="324"/>
      <c r="AB22" s="19"/>
      <c r="AC22" s="26"/>
      <c r="AG22" s="259"/>
    </row>
    <row r="23" spans="2:33" ht="18" customHeight="1">
      <c r="B23" s="259"/>
      <c r="E23" s="76"/>
      <c r="F23" s="63"/>
      <c r="G23" s="288" t="s">
        <v>56</v>
      </c>
      <c r="H23" s="170">
        <v>0.9783683987358849</v>
      </c>
      <c r="I23" s="34"/>
      <c r="J23" s="55">
        <v>0.25955142546796317</v>
      </c>
      <c r="K23" s="272"/>
      <c r="L23" s="55">
        <v>-3.4643022039586246</v>
      </c>
      <c r="M23" s="34"/>
      <c r="N23" s="55">
        <v>-2.0550701998478305</v>
      </c>
      <c r="O23" s="34"/>
      <c r="P23" s="55">
        <v>4.67917200188277</v>
      </c>
      <c r="Q23" s="34"/>
      <c r="R23" s="55">
        <v>0.839865035294185</v>
      </c>
      <c r="S23" s="34"/>
      <c r="T23" s="55">
        <v>0.5613711531637477</v>
      </c>
      <c r="U23" s="34"/>
      <c r="V23" s="55">
        <v>3.0725441649411156</v>
      </c>
      <c r="W23" s="272"/>
      <c r="X23" s="55">
        <v>-3.968178234006281</v>
      </c>
      <c r="Y23" s="272"/>
      <c r="Z23" s="55">
        <v>6.617399253491052</v>
      </c>
      <c r="AA23" s="34"/>
      <c r="AB23" s="19"/>
      <c r="AC23" s="26"/>
      <c r="AG23" s="259"/>
    </row>
    <row r="24" spans="2:33" ht="18" customHeight="1" hidden="1">
      <c r="B24" s="259"/>
      <c r="E24" s="289" t="s">
        <v>49</v>
      </c>
      <c r="F24" s="2"/>
      <c r="G24" s="268"/>
      <c r="H24" s="172"/>
      <c r="I24" s="329"/>
      <c r="J24" s="59"/>
      <c r="K24" s="269"/>
      <c r="L24" s="59"/>
      <c r="M24" s="329"/>
      <c r="N24" s="59"/>
      <c r="O24" s="329"/>
      <c r="P24" s="59"/>
      <c r="Q24" s="329"/>
      <c r="R24" s="59"/>
      <c r="S24" s="329"/>
      <c r="T24" s="59"/>
      <c r="U24" s="329"/>
      <c r="V24" s="59"/>
      <c r="W24" s="269"/>
      <c r="X24" s="59"/>
      <c r="Y24" s="269"/>
      <c r="Z24" s="59"/>
      <c r="AA24" s="329"/>
      <c r="AB24" s="19"/>
      <c r="AC24" s="26"/>
      <c r="AG24" s="259"/>
    </row>
    <row r="25" spans="2:33" ht="18" customHeight="1">
      <c r="B25" s="259"/>
      <c r="E25" s="292" t="s">
        <v>185</v>
      </c>
      <c r="F25" s="64"/>
      <c r="G25" s="281"/>
      <c r="H25" s="169">
        <v>-0.05180871555450217</v>
      </c>
      <c r="I25" s="324"/>
      <c r="J25" s="53">
        <v>0.09059734606562397</v>
      </c>
      <c r="K25" s="265"/>
      <c r="L25" s="53">
        <v>4.577563638437532</v>
      </c>
      <c r="M25" s="324"/>
      <c r="N25" s="53">
        <v>-3.4385006585477718</v>
      </c>
      <c r="O25" s="324"/>
      <c r="P25" s="53">
        <v>0.7667183660439836</v>
      </c>
      <c r="Q25" s="324"/>
      <c r="R25" s="53">
        <v>-1.9763991976659234</v>
      </c>
      <c r="S25" s="324"/>
      <c r="T25" s="53">
        <v>-0.6539736010177877</v>
      </c>
      <c r="U25" s="324"/>
      <c r="V25" s="53">
        <v>-3.6048692053183173</v>
      </c>
      <c r="W25" s="265"/>
      <c r="X25" s="53">
        <v>-2.1735905240652387</v>
      </c>
      <c r="Y25" s="265"/>
      <c r="Z25" s="53">
        <v>3.7231053980422146</v>
      </c>
      <c r="AA25" s="324"/>
      <c r="AB25" s="19"/>
      <c r="AC25" s="26"/>
      <c r="AG25" s="259"/>
    </row>
    <row r="26" spans="2:33" ht="18" customHeight="1" hidden="1">
      <c r="B26" s="259"/>
      <c r="E26" s="260"/>
      <c r="F26" s="64"/>
      <c r="G26" s="82"/>
      <c r="H26" s="275"/>
      <c r="J26" s="277"/>
      <c r="K26" s="12"/>
      <c r="L26" s="277"/>
      <c r="N26" s="277"/>
      <c r="O26" s="14"/>
      <c r="P26" s="277"/>
      <c r="R26" s="277"/>
      <c r="S26" s="14"/>
      <c r="T26" s="277"/>
      <c r="U26" s="14"/>
      <c r="V26" s="277"/>
      <c r="W26" s="12"/>
      <c r="X26" s="277"/>
      <c r="Y26" s="12"/>
      <c r="Z26" s="277"/>
      <c r="AA26" s="26"/>
      <c r="AB26" s="19"/>
      <c r="AC26" s="26"/>
      <c r="AG26" s="259"/>
    </row>
    <row r="27" spans="2:33" ht="18" customHeight="1">
      <c r="B27" s="259"/>
      <c r="E27" s="68"/>
      <c r="F27" s="2"/>
      <c r="G27" s="287" t="s">
        <v>171</v>
      </c>
      <c r="H27" s="169">
        <v>-0.19363526776554618</v>
      </c>
      <c r="I27" s="324"/>
      <c r="J27" s="53">
        <v>-0.012311113100282878</v>
      </c>
      <c r="K27" s="265"/>
      <c r="L27" s="53">
        <v>5.53306061587866</v>
      </c>
      <c r="M27" s="324"/>
      <c r="N27" s="53">
        <v>-3.4787275056438083</v>
      </c>
      <c r="O27" s="324"/>
      <c r="P27" s="53">
        <v>0.9469471628033022</v>
      </c>
      <c r="Q27" s="324"/>
      <c r="R27" s="53">
        <v>-2.8316508979651656</v>
      </c>
      <c r="S27" s="324"/>
      <c r="T27" s="53">
        <v>-0.8459286730517879</v>
      </c>
      <c r="U27" s="324"/>
      <c r="V27" s="53">
        <v>-4.175255138899958</v>
      </c>
      <c r="W27" s="265"/>
      <c r="X27" s="53">
        <v>-3.188181227891518</v>
      </c>
      <c r="Y27" s="265"/>
      <c r="Z27" s="53">
        <v>3.700264270845155</v>
      </c>
      <c r="AA27" s="324"/>
      <c r="AB27" s="19"/>
      <c r="AC27" s="26"/>
      <c r="AG27" s="259"/>
    </row>
    <row r="28" spans="2:33" ht="18" customHeight="1" hidden="1">
      <c r="B28" s="259"/>
      <c r="E28" s="68"/>
      <c r="F28" s="2"/>
      <c r="G28" s="287" t="s">
        <v>174</v>
      </c>
      <c r="H28" s="169"/>
      <c r="I28" s="324"/>
      <c r="J28" s="53"/>
      <c r="K28" s="265"/>
      <c r="L28" s="53"/>
      <c r="M28" s="324"/>
      <c r="N28" s="53"/>
      <c r="O28" s="324"/>
      <c r="P28" s="53"/>
      <c r="Q28" s="324"/>
      <c r="R28" s="53"/>
      <c r="S28" s="324"/>
      <c r="T28" s="53"/>
      <c r="U28" s="324"/>
      <c r="V28" s="53"/>
      <c r="W28" s="265"/>
      <c r="X28" s="53"/>
      <c r="Y28" s="265"/>
      <c r="Z28" s="53"/>
      <c r="AA28" s="324"/>
      <c r="AB28" s="19"/>
      <c r="AC28" s="26"/>
      <c r="AG28" s="259"/>
    </row>
    <row r="29" spans="2:33" ht="18" customHeight="1" hidden="1">
      <c r="B29" s="259"/>
      <c r="E29" s="68"/>
      <c r="F29" s="2"/>
      <c r="G29" s="287" t="s">
        <v>56</v>
      </c>
      <c r="H29" s="169"/>
      <c r="I29" s="324"/>
      <c r="J29" s="53"/>
      <c r="K29" s="265"/>
      <c r="L29" s="53"/>
      <c r="M29" s="324"/>
      <c r="N29" s="53"/>
      <c r="O29" s="324"/>
      <c r="P29" s="53"/>
      <c r="Q29" s="324"/>
      <c r="R29" s="53"/>
      <c r="S29" s="324"/>
      <c r="T29" s="53"/>
      <c r="U29" s="324"/>
      <c r="V29" s="53"/>
      <c r="W29" s="265"/>
      <c r="X29" s="53"/>
      <c r="Y29" s="265"/>
      <c r="Z29" s="53"/>
      <c r="AA29" s="324"/>
      <c r="AB29" s="19"/>
      <c r="AC29" s="26"/>
      <c r="AG29" s="259"/>
    </row>
    <row r="30" spans="2:33" ht="18" customHeight="1" hidden="1">
      <c r="B30" s="259"/>
      <c r="E30" s="19"/>
      <c r="F30" s="26"/>
      <c r="G30" s="293" t="s">
        <v>0</v>
      </c>
      <c r="H30" s="169">
        <v>-6.268463820333581</v>
      </c>
      <c r="I30" s="324"/>
      <c r="J30" s="53">
        <v>-5.91361119213275</v>
      </c>
      <c r="K30" s="265"/>
      <c r="L30" s="53">
        <v>-3.5409832892007276</v>
      </c>
      <c r="M30" s="324"/>
      <c r="N30" s="53">
        <v>-8.252774775679894</v>
      </c>
      <c r="O30" s="324"/>
      <c r="P30" s="53">
        <v>-3.120717726569733</v>
      </c>
      <c r="Q30" s="324"/>
      <c r="R30" s="53">
        <v>-9.10046872412914</v>
      </c>
      <c r="S30" s="324"/>
      <c r="T30" s="53">
        <v>-5.176956941088761</v>
      </c>
      <c r="U30" s="324"/>
      <c r="V30" s="53">
        <v>-9.981923188364018</v>
      </c>
      <c r="W30" s="265"/>
      <c r="X30" s="53">
        <v>-16.70215594389328</v>
      </c>
      <c r="Y30" s="265"/>
      <c r="Z30" s="53">
        <v>-1.0258503032305466</v>
      </c>
      <c r="AA30" s="324"/>
      <c r="AB30" s="19"/>
      <c r="AC30" s="26"/>
      <c r="AG30" s="259"/>
    </row>
    <row r="31" spans="2:33" ht="18" customHeight="1" hidden="1">
      <c r="B31" s="259"/>
      <c r="E31" s="19"/>
      <c r="F31" s="26"/>
      <c r="G31" s="293" t="s">
        <v>28</v>
      </c>
      <c r="H31" s="169">
        <v>4.122803319000523</v>
      </c>
      <c r="I31" s="324"/>
      <c r="J31" s="53">
        <v>4.413679527900238</v>
      </c>
      <c r="K31" s="265"/>
      <c r="L31" s="53">
        <v>11.950461301577576</v>
      </c>
      <c r="M31" s="324"/>
      <c r="N31" s="53">
        <v>0.23920277890887576</v>
      </c>
      <c r="O31" s="324"/>
      <c r="P31" s="53">
        <v>4.344705508483271</v>
      </c>
      <c r="Q31" s="324"/>
      <c r="R31" s="53">
        <v>-0.5148484502309536</v>
      </c>
      <c r="S31" s="324"/>
      <c r="T31" s="53">
        <v>2.672337406464753</v>
      </c>
      <c r="U31" s="324"/>
      <c r="V31" s="53">
        <v>-0.5630258995311221</v>
      </c>
      <c r="W31" s="265"/>
      <c r="X31" s="53">
        <v>5.002782102333891</v>
      </c>
      <c r="Y31" s="265"/>
      <c r="Z31" s="53">
        <v>7.645346067471759</v>
      </c>
      <c r="AA31" s="324"/>
      <c r="AB31" s="19"/>
      <c r="AC31" s="26"/>
      <c r="AG31" s="259"/>
    </row>
    <row r="32" spans="2:33" ht="18" customHeight="1">
      <c r="B32" s="259"/>
      <c r="E32" s="19"/>
      <c r="F32" s="26"/>
      <c r="G32" s="293" t="s">
        <v>29</v>
      </c>
      <c r="H32" s="169">
        <v>1.8269901553080725</v>
      </c>
      <c r="I32" s="324"/>
      <c r="J32" s="53">
        <v>1.8142367088655575</v>
      </c>
      <c r="K32" s="265"/>
      <c r="L32" s="53">
        <v>8.82340170596947</v>
      </c>
      <c r="M32" s="324"/>
      <c r="N32" s="53">
        <v>-2.237410777096982</v>
      </c>
      <c r="O32" s="324"/>
      <c r="P32" s="53">
        <v>1.5914425939624666</v>
      </c>
      <c r="Q32" s="324"/>
      <c r="R32" s="53">
        <v>0.5338176234328085</v>
      </c>
      <c r="S32" s="324"/>
      <c r="T32" s="53">
        <v>-0.07835799059924264</v>
      </c>
      <c r="U32" s="324"/>
      <c r="V32" s="53">
        <v>-2.0157898305472877</v>
      </c>
      <c r="W32" s="265"/>
      <c r="X32" s="53">
        <v>5.683779034783432</v>
      </c>
      <c r="Y32" s="265"/>
      <c r="Z32" s="53">
        <v>4.625601100630794</v>
      </c>
      <c r="AA32" s="324"/>
      <c r="AB32" s="19"/>
      <c r="AC32" s="26"/>
      <c r="AG32" s="259"/>
    </row>
    <row r="33" spans="2:33" ht="18" customHeight="1" thickBot="1">
      <c r="B33" s="259"/>
      <c r="E33" s="19"/>
      <c r="F33" s="26"/>
      <c r="G33" s="293" t="s">
        <v>30</v>
      </c>
      <c r="H33" s="169">
        <v>0.37631261494728285</v>
      </c>
      <c r="I33" s="324"/>
      <c r="J33" s="53">
        <v>0.4022008130371013</v>
      </c>
      <c r="K33" s="265"/>
      <c r="L33" s="53">
        <v>1.638167123514056</v>
      </c>
      <c r="M33" s="324"/>
      <c r="N33" s="53">
        <v>-3.3174141047071837</v>
      </c>
      <c r="O33" s="324"/>
      <c r="P33" s="53">
        <v>0.22984660713263327</v>
      </c>
      <c r="Q33" s="324"/>
      <c r="R33" s="53">
        <v>0.3164312970310945</v>
      </c>
      <c r="S33" s="324"/>
      <c r="T33" s="53">
        <v>-0.10138471298420937</v>
      </c>
      <c r="U33" s="324"/>
      <c r="V33" s="53">
        <v>-1.9094660493743643</v>
      </c>
      <c r="W33" s="265"/>
      <c r="X33" s="53">
        <v>1.6330055066376747</v>
      </c>
      <c r="Y33" s="265"/>
      <c r="Z33" s="53">
        <v>3.7901082219843563</v>
      </c>
      <c r="AA33" s="324"/>
      <c r="AB33" s="19"/>
      <c r="AC33" s="26"/>
      <c r="AG33" s="259"/>
    </row>
    <row r="34" spans="2:33" ht="18" customHeight="1" hidden="1">
      <c r="B34" s="259"/>
      <c r="E34" s="19"/>
      <c r="F34" s="26"/>
      <c r="G34" s="293" t="s">
        <v>31</v>
      </c>
      <c r="H34" s="169"/>
      <c r="I34" s="324"/>
      <c r="J34" s="53"/>
      <c r="K34" s="265"/>
      <c r="L34" s="53"/>
      <c r="M34" s="324"/>
      <c r="N34" s="53"/>
      <c r="O34" s="324"/>
      <c r="P34" s="53"/>
      <c r="Q34" s="324"/>
      <c r="R34" s="53"/>
      <c r="S34" s="324"/>
      <c r="T34" s="53"/>
      <c r="U34" s="324"/>
      <c r="V34" s="53"/>
      <c r="W34" s="265"/>
      <c r="X34" s="53"/>
      <c r="Y34" s="265"/>
      <c r="Z34" s="53"/>
      <c r="AA34" s="324"/>
      <c r="AB34" s="19"/>
      <c r="AC34" s="26"/>
      <c r="AG34" s="259"/>
    </row>
    <row r="35" spans="2:33" ht="18" customHeight="1" hidden="1">
      <c r="B35" s="259"/>
      <c r="E35" s="19"/>
      <c r="F35" s="26"/>
      <c r="G35" s="293" t="s">
        <v>32</v>
      </c>
      <c r="H35" s="169"/>
      <c r="I35" s="324"/>
      <c r="J35" s="53"/>
      <c r="K35" s="265"/>
      <c r="L35" s="53"/>
      <c r="M35" s="324"/>
      <c r="N35" s="53"/>
      <c r="O35" s="324"/>
      <c r="P35" s="53"/>
      <c r="Q35" s="324"/>
      <c r="R35" s="53"/>
      <c r="S35" s="324"/>
      <c r="T35" s="53"/>
      <c r="U35" s="324"/>
      <c r="V35" s="53"/>
      <c r="W35" s="265"/>
      <c r="X35" s="53"/>
      <c r="Y35" s="265"/>
      <c r="Z35" s="53"/>
      <c r="AA35" s="324"/>
      <c r="AB35" s="19"/>
      <c r="AC35" s="26"/>
      <c r="AG35" s="259"/>
    </row>
    <row r="36" spans="2:33" ht="18" customHeight="1" hidden="1">
      <c r="B36" s="259"/>
      <c r="E36" s="19"/>
      <c r="F36" s="26"/>
      <c r="G36" s="293" t="s">
        <v>36</v>
      </c>
      <c r="H36" s="169"/>
      <c r="I36" s="324"/>
      <c r="J36" s="53"/>
      <c r="K36" s="265"/>
      <c r="L36" s="53"/>
      <c r="M36" s="324"/>
      <c r="N36" s="53"/>
      <c r="O36" s="324"/>
      <c r="P36" s="53"/>
      <c r="Q36" s="324"/>
      <c r="R36" s="53"/>
      <c r="S36" s="324"/>
      <c r="T36" s="53"/>
      <c r="U36" s="324"/>
      <c r="V36" s="53"/>
      <c r="W36" s="265"/>
      <c r="X36" s="53"/>
      <c r="Y36" s="265"/>
      <c r="Z36" s="53"/>
      <c r="AA36" s="324"/>
      <c r="AB36" s="19"/>
      <c r="AC36" s="26"/>
      <c r="AG36" s="259"/>
    </row>
    <row r="37" spans="2:33" ht="18" customHeight="1" hidden="1">
      <c r="B37" s="259"/>
      <c r="E37" s="19"/>
      <c r="F37" s="26"/>
      <c r="G37" s="293" t="s">
        <v>37</v>
      </c>
      <c r="H37" s="169"/>
      <c r="I37" s="324"/>
      <c r="J37" s="53"/>
      <c r="K37" s="265"/>
      <c r="L37" s="53"/>
      <c r="M37" s="324"/>
      <c r="N37" s="53"/>
      <c r="O37" s="324"/>
      <c r="P37" s="53"/>
      <c r="Q37" s="324"/>
      <c r="R37" s="53"/>
      <c r="S37" s="324"/>
      <c r="T37" s="53"/>
      <c r="U37" s="324"/>
      <c r="V37" s="53"/>
      <c r="W37" s="265"/>
      <c r="X37" s="53"/>
      <c r="Y37" s="265"/>
      <c r="Z37" s="53"/>
      <c r="AA37" s="324"/>
      <c r="AB37" s="19"/>
      <c r="AC37" s="26"/>
      <c r="AG37" s="259"/>
    </row>
    <row r="38" spans="2:33" ht="18" customHeight="1" hidden="1">
      <c r="B38" s="259"/>
      <c r="E38" s="19"/>
      <c r="F38" s="26"/>
      <c r="G38" s="293" t="s">
        <v>38</v>
      </c>
      <c r="H38" s="169"/>
      <c r="I38" s="324"/>
      <c r="J38" s="53"/>
      <c r="K38" s="265"/>
      <c r="L38" s="53"/>
      <c r="M38" s="324"/>
      <c r="N38" s="53"/>
      <c r="O38" s="324"/>
      <c r="P38" s="53"/>
      <c r="Q38" s="324"/>
      <c r="R38" s="53"/>
      <c r="S38" s="324"/>
      <c r="T38" s="53"/>
      <c r="U38" s="324"/>
      <c r="V38" s="53"/>
      <c r="W38" s="265"/>
      <c r="X38" s="53"/>
      <c r="Y38" s="265"/>
      <c r="Z38" s="53"/>
      <c r="AA38" s="324"/>
      <c r="AB38" s="19"/>
      <c r="AC38" s="26"/>
      <c r="AG38" s="259"/>
    </row>
    <row r="39" spans="2:33" ht="18" customHeight="1" hidden="1">
      <c r="B39" s="259"/>
      <c r="E39" s="19"/>
      <c r="F39" s="26"/>
      <c r="G39" s="293" t="s">
        <v>33</v>
      </c>
      <c r="H39" s="169"/>
      <c r="I39" s="324"/>
      <c r="J39" s="53"/>
      <c r="K39" s="265"/>
      <c r="L39" s="53"/>
      <c r="M39" s="324"/>
      <c r="N39" s="53"/>
      <c r="O39" s="324"/>
      <c r="P39" s="53"/>
      <c r="Q39" s="324"/>
      <c r="R39" s="53"/>
      <c r="S39" s="324"/>
      <c r="T39" s="53"/>
      <c r="U39" s="324"/>
      <c r="V39" s="53"/>
      <c r="W39" s="265"/>
      <c r="X39" s="53"/>
      <c r="Y39" s="265"/>
      <c r="Z39" s="53"/>
      <c r="AA39" s="324"/>
      <c r="AB39" s="19"/>
      <c r="AC39" s="26"/>
      <c r="AG39" s="259"/>
    </row>
    <row r="40" spans="2:33" ht="18" customHeight="1" hidden="1">
      <c r="B40" s="259"/>
      <c r="E40" s="19"/>
      <c r="F40" s="26"/>
      <c r="G40" s="293" t="s">
        <v>34</v>
      </c>
      <c r="H40" s="169"/>
      <c r="I40" s="324"/>
      <c r="J40" s="53"/>
      <c r="K40" s="265"/>
      <c r="L40" s="53"/>
      <c r="M40" s="324"/>
      <c r="N40" s="53"/>
      <c r="O40" s="324"/>
      <c r="P40" s="53"/>
      <c r="Q40" s="324"/>
      <c r="R40" s="53"/>
      <c r="S40" s="324"/>
      <c r="T40" s="53"/>
      <c r="U40" s="324"/>
      <c r="V40" s="53"/>
      <c r="W40" s="265"/>
      <c r="X40" s="53"/>
      <c r="Y40" s="265"/>
      <c r="Z40" s="53"/>
      <c r="AA40" s="324"/>
      <c r="AB40" s="19"/>
      <c r="AC40" s="26"/>
      <c r="AG40" s="259"/>
    </row>
    <row r="41" spans="2:33" ht="18" customHeight="1" hidden="1">
      <c r="B41" s="259"/>
      <c r="E41" s="19"/>
      <c r="F41" s="26"/>
      <c r="G41" s="294" t="s">
        <v>35</v>
      </c>
      <c r="H41" s="275"/>
      <c r="J41" s="277"/>
      <c r="K41" s="12"/>
      <c r="L41" s="277"/>
      <c r="N41" s="277"/>
      <c r="O41" s="14"/>
      <c r="P41" s="277"/>
      <c r="R41" s="277"/>
      <c r="S41" s="14"/>
      <c r="T41" s="277"/>
      <c r="U41" s="14"/>
      <c r="V41" s="277"/>
      <c r="W41" s="12"/>
      <c r="X41" s="277"/>
      <c r="Y41" s="12"/>
      <c r="Z41" s="277"/>
      <c r="AA41" s="26"/>
      <c r="AB41" s="19"/>
      <c r="AC41" s="26"/>
      <c r="AG41" s="259"/>
    </row>
    <row r="42" spans="2:33" ht="18" customHeight="1" hidden="1" thickBot="1">
      <c r="B42" s="259"/>
      <c r="C42" s="26"/>
      <c r="D42" s="26"/>
      <c r="E42" s="19"/>
      <c r="F42" s="26"/>
      <c r="G42" s="344"/>
      <c r="H42" s="19"/>
      <c r="J42" s="11"/>
      <c r="K42" s="12"/>
      <c r="L42" s="11"/>
      <c r="N42" s="11"/>
      <c r="O42" s="14"/>
      <c r="P42" s="11"/>
      <c r="Q42" s="31"/>
      <c r="R42" s="32"/>
      <c r="S42" s="14"/>
      <c r="T42" s="11"/>
      <c r="U42" s="14"/>
      <c r="V42" s="11"/>
      <c r="W42" s="35"/>
      <c r="X42" s="32"/>
      <c r="Y42" s="35"/>
      <c r="Z42" s="32"/>
      <c r="AA42" s="31"/>
      <c r="AB42" s="19"/>
      <c r="AC42" s="26"/>
      <c r="AG42" s="259"/>
    </row>
    <row r="43" spans="2:33" ht="12" customHeight="1">
      <c r="B43" s="259"/>
      <c r="E43" s="30"/>
      <c r="F43" s="30"/>
      <c r="G43" s="30"/>
      <c r="H43" s="30"/>
      <c r="I43" s="30"/>
      <c r="J43" s="30"/>
      <c r="K43" s="30"/>
      <c r="L43" s="30"/>
      <c r="M43" s="30"/>
      <c r="N43" s="30"/>
      <c r="O43" s="30"/>
      <c r="P43" s="30"/>
      <c r="Q43" s="30"/>
      <c r="R43" s="30"/>
      <c r="S43" s="30"/>
      <c r="T43" s="30"/>
      <c r="U43" s="30"/>
      <c r="V43" s="30"/>
      <c r="W43" s="30"/>
      <c r="X43" s="30"/>
      <c r="Y43" s="30"/>
      <c r="Z43" s="30"/>
      <c r="AA43" s="30"/>
      <c r="AB43" s="26"/>
      <c r="AG43" s="259"/>
    </row>
    <row r="44" spans="2:33" ht="12" customHeight="1">
      <c r="B44" s="259"/>
      <c r="E44" s="1" t="s">
        <v>64</v>
      </c>
      <c r="F44" s="27"/>
      <c r="G44" s="27" t="s">
        <v>141</v>
      </c>
      <c r="K44" s="14"/>
      <c r="M44" s="14"/>
      <c r="O44" s="14"/>
      <c r="Q44" s="14"/>
      <c r="S44" s="14"/>
      <c r="U44" s="14"/>
      <c r="W44" s="14"/>
      <c r="AG44" s="259"/>
    </row>
    <row r="45" spans="2:33" ht="12" customHeight="1">
      <c r="B45" s="259"/>
      <c r="E45" s="1"/>
      <c r="F45" s="27"/>
      <c r="K45" s="14"/>
      <c r="M45" s="14"/>
      <c r="O45" s="14"/>
      <c r="Q45" s="14"/>
      <c r="S45" s="14"/>
      <c r="U45" s="14"/>
      <c r="W45" s="14"/>
      <c r="AG45" s="259"/>
    </row>
    <row r="46" spans="2:33" ht="12" customHeight="1">
      <c r="B46" s="259"/>
      <c r="E46" s="1"/>
      <c r="F46" s="27"/>
      <c r="G46" s="27"/>
      <c r="K46" s="14"/>
      <c r="M46" s="14"/>
      <c r="O46" s="14"/>
      <c r="Q46" s="14"/>
      <c r="S46" s="14"/>
      <c r="U46" s="14"/>
      <c r="W46" s="14"/>
      <c r="AG46" s="259"/>
    </row>
    <row r="47" spans="2:33" ht="12" customHeight="1">
      <c r="B47" s="259"/>
      <c r="F47" s="27"/>
      <c r="K47" s="14"/>
      <c r="M47" s="14"/>
      <c r="O47" s="14"/>
      <c r="Q47" s="14"/>
      <c r="S47" s="14"/>
      <c r="U47" s="14"/>
      <c r="W47" s="14"/>
      <c r="AG47" s="259"/>
    </row>
    <row r="48" spans="2:33" ht="12" customHeight="1">
      <c r="B48" s="259"/>
      <c r="F48" s="27"/>
      <c r="K48" s="14"/>
      <c r="M48" s="14"/>
      <c r="O48" s="14"/>
      <c r="Q48" s="14"/>
      <c r="S48" s="14"/>
      <c r="U48" s="14"/>
      <c r="W48" s="14"/>
      <c r="AG48" s="259"/>
    </row>
    <row r="49" spans="2:33" ht="12" customHeight="1">
      <c r="B49" s="259"/>
      <c r="D49" s="1"/>
      <c r="K49" s="14"/>
      <c r="M49" s="14"/>
      <c r="O49" s="14"/>
      <c r="Q49" s="14"/>
      <c r="S49" s="14"/>
      <c r="U49" s="14"/>
      <c r="W49" s="14"/>
      <c r="AG49" s="259"/>
    </row>
    <row r="50" spans="2:33" ht="19.5" customHeight="1">
      <c r="B50" s="259"/>
      <c r="E50" s="49" t="s">
        <v>124</v>
      </c>
      <c r="AG50" s="259"/>
    </row>
    <row r="51" spans="2:33" ht="12" customHeight="1">
      <c r="B51" s="259"/>
      <c r="D51" s="1"/>
      <c r="F51" s="1"/>
      <c r="K51" s="14"/>
      <c r="M51" s="14"/>
      <c r="O51" s="14"/>
      <c r="Q51" s="14"/>
      <c r="S51" s="14"/>
      <c r="U51" s="14"/>
      <c r="W51" s="14"/>
      <c r="AG51" s="259"/>
    </row>
    <row r="52" spans="2:33" ht="12" customHeight="1" thickBot="1">
      <c r="B52" s="259"/>
      <c r="E52" s="31"/>
      <c r="F52" s="31"/>
      <c r="G52" s="31"/>
      <c r="H52" s="31"/>
      <c r="I52" s="31"/>
      <c r="J52" s="31"/>
      <c r="K52" s="31"/>
      <c r="L52" s="31"/>
      <c r="M52" s="31"/>
      <c r="N52" s="31"/>
      <c r="O52" s="31"/>
      <c r="P52" s="31"/>
      <c r="Q52" s="31"/>
      <c r="R52" s="31"/>
      <c r="S52" s="31"/>
      <c r="T52" s="31"/>
      <c r="U52" s="31"/>
      <c r="V52" s="31"/>
      <c r="W52" s="31"/>
      <c r="X52" s="31"/>
      <c r="Y52" s="31"/>
      <c r="Z52" s="453" t="s">
        <v>39</v>
      </c>
      <c r="AB52" s="323"/>
      <c r="AC52" s="2"/>
      <c r="AD52" s="2"/>
      <c r="AE52" s="2"/>
      <c r="AG52" s="259"/>
    </row>
    <row r="53" spans="2:33" ht="12.75" customHeight="1">
      <c r="B53" s="259"/>
      <c r="D53" s="450"/>
      <c r="E53" s="19"/>
      <c r="F53" s="26"/>
      <c r="G53" s="20"/>
      <c r="H53" s="454" t="s">
        <v>12</v>
      </c>
      <c r="I53" s="160"/>
      <c r="J53" s="17"/>
      <c r="K53" s="17"/>
      <c r="L53" s="17"/>
      <c r="M53" s="17"/>
      <c r="N53" s="17"/>
      <c r="O53" s="17"/>
      <c r="P53" s="17"/>
      <c r="Q53" s="17"/>
      <c r="R53" s="17"/>
      <c r="S53" s="17"/>
      <c r="T53" s="17"/>
      <c r="U53" s="17"/>
      <c r="V53" s="17"/>
      <c r="W53" s="17"/>
      <c r="X53" s="17"/>
      <c r="Y53" s="17"/>
      <c r="Z53" s="17"/>
      <c r="AA53" s="17"/>
      <c r="AB53" s="24"/>
      <c r="AC53" s="145" t="s">
        <v>63</v>
      </c>
      <c r="AD53" s="112"/>
      <c r="AE53" s="68"/>
      <c r="AG53" s="259"/>
    </row>
    <row r="54" spans="2:33" ht="12.75" customHeight="1">
      <c r="B54" s="259"/>
      <c r="D54" s="450"/>
      <c r="E54" s="19"/>
      <c r="F54" s="26"/>
      <c r="G54" s="20"/>
      <c r="H54" s="455" t="s">
        <v>93</v>
      </c>
      <c r="I54" s="309"/>
      <c r="J54" s="456" t="s">
        <v>131</v>
      </c>
      <c r="K54" s="334"/>
      <c r="L54" s="314" t="s">
        <v>132</v>
      </c>
      <c r="M54" s="309"/>
      <c r="N54" s="314" t="s">
        <v>133</v>
      </c>
      <c r="O54" s="315"/>
      <c r="P54" s="314" t="s">
        <v>134</v>
      </c>
      <c r="Q54" s="315"/>
      <c r="R54" s="314" t="s">
        <v>135</v>
      </c>
      <c r="S54" s="315"/>
      <c r="T54" s="314" t="s">
        <v>136</v>
      </c>
      <c r="U54" s="315"/>
      <c r="V54" s="314" t="s">
        <v>137</v>
      </c>
      <c r="W54" s="315"/>
      <c r="X54" s="456" t="s">
        <v>138</v>
      </c>
      <c r="Y54" s="334"/>
      <c r="Z54" s="314" t="s">
        <v>140</v>
      </c>
      <c r="AA54" s="309"/>
      <c r="AB54" s="233" t="s">
        <v>16</v>
      </c>
      <c r="AC54" s="115" t="s">
        <v>17</v>
      </c>
      <c r="AD54" s="116" t="s">
        <v>18</v>
      </c>
      <c r="AG54" s="259"/>
    </row>
    <row r="55" spans="2:33" ht="12.75" customHeight="1" thickBot="1">
      <c r="B55" s="259"/>
      <c r="D55" s="450"/>
      <c r="E55" s="21"/>
      <c r="F55" s="31"/>
      <c r="G55" s="22"/>
      <c r="H55" s="21"/>
      <c r="I55" s="31"/>
      <c r="J55" s="32"/>
      <c r="K55" s="35"/>
      <c r="L55" s="32"/>
      <c r="M55" s="35"/>
      <c r="N55" s="32"/>
      <c r="O55" s="35"/>
      <c r="P55" s="312" t="s">
        <v>133</v>
      </c>
      <c r="Q55" s="313"/>
      <c r="R55" s="32"/>
      <c r="S55" s="35"/>
      <c r="T55" s="32"/>
      <c r="U55" s="35"/>
      <c r="V55" s="32"/>
      <c r="W55" s="35"/>
      <c r="X55" s="312" t="s">
        <v>139</v>
      </c>
      <c r="Y55" s="313"/>
      <c r="Z55" s="32"/>
      <c r="AA55" s="31"/>
      <c r="AB55" s="147"/>
      <c r="AC55" s="5"/>
      <c r="AD55" s="82"/>
      <c r="AG55" s="259"/>
    </row>
    <row r="56" spans="2:33" ht="18" customHeight="1">
      <c r="B56" s="259"/>
      <c r="E56" s="284" t="s">
        <v>41</v>
      </c>
      <c r="F56" s="66"/>
      <c r="G56" s="16"/>
      <c r="H56" s="151">
        <v>-3.5750476682165493</v>
      </c>
      <c r="I56" s="279"/>
      <c r="J56" s="256">
        <v>-2.4888823951812817</v>
      </c>
      <c r="K56" s="274"/>
      <c r="L56" s="256">
        <v>-1.2217643219424783</v>
      </c>
      <c r="M56" s="274"/>
      <c r="N56" s="256">
        <v>-10.42311903048321</v>
      </c>
      <c r="O56" s="274"/>
      <c r="P56" s="256">
        <v>-4.342286135999032</v>
      </c>
      <c r="Q56" s="274"/>
      <c r="R56" s="256">
        <v>-1.7954396143204514</v>
      </c>
      <c r="S56" s="274"/>
      <c r="T56" s="256">
        <v>-2.445787521313892</v>
      </c>
      <c r="U56" s="274"/>
      <c r="V56" s="256">
        <v>-2.708737946463416</v>
      </c>
      <c r="W56" s="274"/>
      <c r="X56" s="256">
        <v>-3.969678960295067</v>
      </c>
      <c r="Y56" s="274"/>
      <c r="Z56" s="256">
        <v>-5.1917848687224515</v>
      </c>
      <c r="AA56" s="153"/>
      <c r="AB56" s="234">
        <v>-1</v>
      </c>
      <c r="AC56" s="118">
        <v>1</v>
      </c>
      <c r="AD56" s="119">
        <v>0</v>
      </c>
      <c r="AE56" s="68"/>
      <c r="AG56" s="259"/>
    </row>
    <row r="57" spans="2:33" ht="18" customHeight="1">
      <c r="B57" s="259"/>
      <c r="E57" s="285" t="s">
        <v>42</v>
      </c>
      <c r="F57" s="3"/>
      <c r="G57" s="96"/>
      <c r="H57" s="171">
        <v>0.7848598663268567</v>
      </c>
      <c r="I57" s="245"/>
      <c r="J57" s="57">
        <v>-0.26639777027954975</v>
      </c>
      <c r="K57" s="90"/>
      <c r="L57" s="57">
        <v>0.5750748786113558</v>
      </c>
      <c r="M57" s="90"/>
      <c r="N57" s="57">
        <v>-1.9392285664718314</v>
      </c>
      <c r="O57" s="90"/>
      <c r="P57" s="57">
        <v>4.475325313096798</v>
      </c>
      <c r="Q57" s="90"/>
      <c r="R57" s="57">
        <v>2.2247796553310626</v>
      </c>
      <c r="S57" s="90"/>
      <c r="T57" s="57">
        <v>-1.682368158656135</v>
      </c>
      <c r="U57" s="90"/>
      <c r="V57" s="57">
        <v>1.4537578442534758</v>
      </c>
      <c r="W57" s="90"/>
      <c r="X57" s="57">
        <v>-0.0012034748638234949</v>
      </c>
      <c r="Y57" s="90"/>
      <c r="Z57" s="57">
        <v>5.245728780126988</v>
      </c>
      <c r="AA57" s="107"/>
      <c r="AB57" s="235">
        <v>0</v>
      </c>
      <c r="AC57" s="121">
        <v>0</v>
      </c>
      <c r="AD57" s="122">
        <v>1</v>
      </c>
      <c r="AE57" s="68"/>
      <c r="AG57" s="259"/>
    </row>
    <row r="58" spans="2:33" ht="18" customHeight="1">
      <c r="B58" s="259"/>
      <c r="E58" s="68"/>
      <c r="F58" s="2"/>
      <c r="G58" s="287" t="s">
        <v>25</v>
      </c>
      <c r="H58" s="169">
        <v>-0.5402234394497216</v>
      </c>
      <c r="I58" s="243"/>
      <c r="J58" s="53">
        <v>-1.9478133241477327</v>
      </c>
      <c r="K58" s="88"/>
      <c r="L58" s="53">
        <v>2.239986594658733</v>
      </c>
      <c r="M58" s="88"/>
      <c r="N58" s="53">
        <v>-3.9853555224151718</v>
      </c>
      <c r="O58" s="88"/>
      <c r="P58" s="53">
        <v>2.713488419367999</v>
      </c>
      <c r="Q58" s="88"/>
      <c r="R58" s="53">
        <v>1.7801530450694383</v>
      </c>
      <c r="S58" s="88"/>
      <c r="T58" s="53">
        <v>-1.9917472651829544</v>
      </c>
      <c r="U58" s="88"/>
      <c r="V58" s="53">
        <v>-0.2320451771967545</v>
      </c>
      <c r="W58" s="88"/>
      <c r="X58" s="53">
        <v>1.2700390602551073</v>
      </c>
      <c r="Y58" s="88"/>
      <c r="Z58" s="53">
        <v>3.796981746560907</v>
      </c>
      <c r="AA58" s="105"/>
      <c r="AB58" s="236">
        <v>-1</v>
      </c>
      <c r="AC58" s="124">
        <v>1</v>
      </c>
      <c r="AD58" s="125">
        <v>0</v>
      </c>
      <c r="AE58" s="68"/>
      <c r="AG58" s="259"/>
    </row>
    <row r="59" spans="2:33" ht="18" customHeight="1">
      <c r="B59" s="259"/>
      <c r="E59" s="76"/>
      <c r="F59" s="63"/>
      <c r="G59" s="288" t="s">
        <v>56</v>
      </c>
      <c r="H59" s="170">
        <v>2.1044915765750187</v>
      </c>
      <c r="I59" s="244"/>
      <c r="J59" s="55">
        <v>1.3800406997185306</v>
      </c>
      <c r="K59" s="89"/>
      <c r="L59" s="55">
        <v>-0.7937304989579912</v>
      </c>
      <c r="M59" s="89"/>
      <c r="N59" s="55">
        <v>0.18621833453498066</v>
      </c>
      <c r="O59" s="89"/>
      <c r="P59" s="55">
        <v>6.34581715644762</v>
      </c>
      <c r="Q59" s="89"/>
      <c r="R59" s="55">
        <v>2.7609679014604747</v>
      </c>
      <c r="S59" s="89"/>
      <c r="T59" s="55">
        <v>-1.359917380687427</v>
      </c>
      <c r="U59" s="89"/>
      <c r="V59" s="55">
        <v>3.293388117663754</v>
      </c>
      <c r="W59" s="89"/>
      <c r="X59" s="55">
        <v>-1.1236005931704167</v>
      </c>
      <c r="Y59" s="89"/>
      <c r="Z59" s="55">
        <v>6.694007718293804</v>
      </c>
      <c r="AA59" s="106"/>
      <c r="AB59" s="237">
        <v>1</v>
      </c>
      <c r="AC59" s="127">
        <v>-1</v>
      </c>
      <c r="AD59" s="128">
        <v>1</v>
      </c>
      <c r="AE59" s="68"/>
      <c r="AG59" s="259"/>
    </row>
    <row r="60" spans="2:33" ht="18" customHeight="1">
      <c r="B60" s="259"/>
      <c r="E60" s="289" t="s">
        <v>45</v>
      </c>
      <c r="F60" s="2"/>
      <c r="G60" s="268"/>
      <c r="H60" s="172">
        <v>3.0336618836128726</v>
      </c>
      <c r="I60" s="246"/>
      <c r="J60" s="59">
        <v>2.8258807988844654</v>
      </c>
      <c r="K60" s="91"/>
      <c r="L60" s="59">
        <v>4.50526597016671</v>
      </c>
      <c r="M60" s="91"/>
      <c r="N60" s="59">
        <v>-0.3079490863088873</v>
      </c>
      <c r="O60" s="91"/>
      <c r="P60" s="59">
        <v>2.628255310192531</v>
      </c>
      <c r="Q60" s="91"/>
      <c r="R60" s="59">
        <v>3.5201967942071137</v>
      </c>
      <c r="S60" s="91"/>
      <c r="T60" s="59">
        <v>-0.7727484657378589</v>
      </c>
      <c r="U60" s="91"/>
      <c r="V60" s="59">
        <v>3.9366295958908526</v>
      </c>
      <c r="W60" s="91"/>
      <c r="X60" s="59">
        <v>5.605763380285216</v>
      </c>
      <c r="Y60" s="91"/>
      <c r="Z60" s="59">
        <v>5.525217188111611</v>
      </c>
      <c r="AA60" s="108"/>
      <c r="AB60" s="238">
        <v>0</v>
      </c>
      <c r="AC60" s="130">
        <v>2</v>
      </c>
      <c r="AD60" s="131">
        <v>-1</v>
      </c>
      <c r="AE60" s="68"/>
      <c r="AG60" s="259"/>
    </row>
    <row r="61" spans="2:33" ht="18" customHeight="1">
      <c r="B61" s="259"/>
      <c r="E61" s="68"/>
      <c r="F61" s="2"/>
      <c r="G61" s="290" t="s">
        <v>25</v>
      </c>
      <c r="H61" s="169">
        <v>1.9991772500068277</v>
      </c>
      <c r="I61" s="243"/>
      <c r="J61" s="53">
        <v>1.58904932224327</v>
      </c>
      <c r="K61" s="88"/>
      <c r="L61" s="53">
        <v>-0.22248871552758265</v>
      </c>
      <c r="M61" s="88"/>
      <c r="N61" s="53">
        <v>-0.6539184921748511</v>
      </c>
      <c r="O61" s="88"/>
      <c r="P61" s="53">
        <v>3.145576923458387</v>
      </c>
      <c r="Q61" s="88"/>
      <c r="R61" s="53">
        <v>4.265159823341156</v>
      </c>
      <c r="S61" s="88"/>
      <c r="T61" s="53">
        <v>-0.8114312153300927</v>
      </c>
      <c r="U61" s="88"/>
      <c r="V61" s="53">
        <v>4.142659595675596</v>
      </c>
      <c r="W61" s="88"/>
      <c r="X61" s="53">
        <v>0.2594305164960705</v>
      </c>
      <c r="Y61" s="88"/>
      <c r="Z61" s="53">
        <v>4.939329183077673</v>
      </c>
      <c r="AA61" s="105"/>
      <c r="AB61" s="239">
        <v>1</v>
      </c>
      <c r="AC61" s="133">
        <v>1</v>
      </c>
      <c r="AD61" s="134">
        <v>0</v>
      </c>
      <c r="AE61" s="68"/>
      <c r="AG61" s="259"/>
    </row>
    <row r="62" spans="2:33" ht="18" customHeight="1">
      <c r="B62" s="259"/>
      <c r="E62" s="68"/>
      <c r="F62" s="2"/>
      <c r="G62" s="291" t="s">
        <v>56</v>
      </c>
      <c r="H62" s="173">
        <v>4.032142290950279</v>
      </c>
      <c r="I62" s="247"/>
      <c r="J62" s="61">
        <v>3.9898019336162007</v>
      </c>
      <c r="K62" s="92"/>
      <c r="L62" s="61">
        <v>8.436623297792869</v>
      </c>
      <c r="M62" s="92"/>
      <c r="N62" s="61">
        <v>0.034481032564860736</v>
      </c>
      <c r="O62" s="92"/>
      <c r="P62" s="61">
        <v>2.102450027645552</v>
      </c>
      <c r="Q62" s="92"/>
      <c r="R62" s="61">
        <v>2.6771435345089203</v>
      </c>
      <c r="S62" s="92"/>
      <c r="T62" s="61">
        <v>-0.73083928481895</v>
      </c>
      <c r="U62" s="92"/>
      <c r="V62" s="61">
        <v>3.726643693668907</v>
      </c>
      <c r="W62" s="92"/>
      <c r="X62" s="61">
        <v>10.372992408532424</v>
      </c>
      <c r="Y62" s="92"/>
      <c r="Z62" s="61">
        <v>6.090666920689113</v>
      </c>
      <c r="AA62" s="109"/>
      <c r="AB62" s="237">
        <v>-1</v>
      </c>
      <c r="AC62" s="127">
        <v>1</v>
      </c>
      <c r="AD62" s="128">
        <v>-1</v>
      </c>
      <c r="AE62" s="68"/>
      <c r="AG62" s="259"/>
    </row>
    <row r="63" spans="2:33" ht="18" customHeight="1">
      <c r="B63" s="259"/>
      <c r="E63" s="285" t="s">
        <v>50</v>
      </c>
      <c r="F63" s="3"/>
      <c r="G63" s="97"/>
      <c r="H63" s="171">
        <v>2.425107016346273</v>
      </c>
      <c r="I63" s="245"/>
      <c r="J63" s="57">
        <v>1.8730518562305223</v>
      </c>
      <c r="K63" s="90"/>
      <c r="L63" s="57">
        <v>-0.4491516118892322</v>
      </c>
      <c r="M63" s="90"/>
      <c r="N63" s="57">
        <v>-1.1139040416590973</v>
      </c>
      <c r="O63" s="90"/>
      <c r="P63" s="57">
        <v>4.900237901878069</v>
      </c>
      <c r="Q63" s="90"/>
      <c r="R63" s="57">
        <v>1.0387557297235164</v>
      </c>
      <c r="S63" s="90"/>
      <c r="T63" s="57">
        <v>0.24404386147643964</v>
      </c>
      <c r="U63" s="90"/>
      <c r="V63" s="57">
        <v>3.8899315715757443</v>
      </c>
      <c r="W63" s="90"/>
      <c r="X63" s="57">
        <v>1.2204496208267015</v>
      </c>
      <c r="Y63" s="90"/>
      <c r="Z63" s="57">
        <v>7.126999663736411</v>
      </c>
      <c r="AA63" s="107"/>
      <c r="AB63" s="238">
        <v>0</v>
      </c>
      <c r="AC63" s="130">
        <v>-1</v>
      </c>
      <c r="AD63" s="131">
        <v>0</v>
      </c>
      <c r="AE63" s="68"/>
      <c r="AG63" s="259"/>
    </row>
    <row r="64" spans="2:33" ht="18" customHeight="1">
      <c r="B64" s="259"/>
      <c r="E64" s="68"/>
      <c r="F64" s="2"/>
      <c r="G64" s="290" t="s">
        <v>178</v>
      </c>
      <c r="H64" s="169">
        <v>4.157372028898165</v>
      </c>
      <c r="I64" s="243"/>
      <c r="J64" s="53">
        <v>3.8484004626621493</v>
      </c>
      <c r="K64" s="88"/>
      <c r="L64" s="53">
        <v>3.7311193746784266</v>
      </c>
      <c r="M64" s="88"/>
      <c r="N64" s="53">
        <v>0.04505818405957651</v>
      </c>
      <c r="O64" s="88"/>
      <c r="P64" s="53">
        <v>5.3120760700662295</v>
      </c>
      <c r="Q64" s="88"/>
      <c r="R64" s="53">
        <v>1.4084742618913015</v>
      </c>
      <c r="S64" s="88"/>
      <c r="T64" s="53">
        <v>0.13105312656136459</v>
      </c>
      <c r="U64" s="88"/>
      <c r="V64" s="53">
        <v>4.8632135490905615</v>
      </c>
      <c r="W64" s="88"/>
      <c r="X64" s="53">
        <v>7.869119448922679</v>
      </c>
      <c r="Y64" s="88"/>
      <c r="Z64" s="53">
        <v>7.863078777853172</v>
      </c>
      <c r="AA64" s="105"/>
      <c r="AB64" s="239">
        <v>0</v>
      </c>
      <c r="AC64" s="133">
        <v>0</v>
      </c>
      <c r="AD64" s="134">
        <v>0</v>
      </c>
      <c r="AE64" s="68"/>
      <c r="AG64" s="259"/>
    </row>
    <row r="65" spans="2:33" ht="18" customHeight="1">
      <c r="B65" s="259"/>
      <c r="E65" s="76"/>
      <c r="F65" s="63"/>
      <c r="G65" s="288" t="s">
        <v>56</v>
      </c>
      <c r="H65" s="170">
        <v>0.7783683987358849</v>
      </c>
      <c r="I65" s="244"/>
      <c r="J65" s="55">
        <v>0.042884758801296496</v>
      </c>
      <c r="K65" s="89"/>
      <c r="L65" s="55">
        <v>-3.6809688706252914</v>
      </c>
      <c r="M65" s="89"/>
      <c r="N65" s="55">
        <v>-2.2550701998478306</v>
      </c>
      <c r="O65" s="89"/>
      <c r="P65" s="55">
        <v>4.47917200188277</v>
      </c>
      <c r="Q65" s="89"/>
      <c r="R65" s="55">
        <v>0.6231983686275183</v>
      </c>
      <c r="S65" s="89"/>
      <c r="T65" s="55">
        <v>0.3613711531637478</v>
      </c>
      <c r="U65" s="89"/>
      <c r="V65" s="55">
        <v>2.8725441649411154</v>
      </c>
      <c r="W65" s="89"/>
      <c r="X65" s="55">
        <v>-4.184844900672948</v>
      </c>
      <c r="Y65" s="89"/>
      <c r="Z65" s="55">
        <v>6.417399253491052</v>
      </c>
      <c r="AA65" s="106"/>
      <c r="AB65" s="237">
        <v>0</v>
      </c>
      <c r="AC65" s="127">
        <v>-1</v>
      </c>
      <c r="AD65" s="128">
        <v>0</v>
      </c>
      <c r="AE65" s="68"/>
      <c r="AG65" s="259"/>
    </row>
    <row r="66" spans="2:33" ht="18" customHeight="1" hidden="1">
      <c r="B66" s="259"/>
      <c r="E66" s="289" t="s">
        <v>49</v>
      </c>
      <c r="F66" s="2"/>
      <c r="G66" s="82"/>
      <c r="H66" s="172"/>
      <c r="I66" s="246"/>
      <c r="J66" s="59"/>
      <c r="K66" s="91"/>
      <c r="L66" s="59"/>
      <c r="M66" s="91"/>
      <c r="N66" s="59"/>
      <c r="O66" s="91"/>
      <c r="P66" s="59"/>
      <c r="Q66" s="91"/>
      <c r="R66" s="59"/>
      <c r="S66" s="91"/>
      <c r="T66" s="59"/>
      <c r="U66" s="91"/>
      <c r="V66" s="59"/>
      <c r="W66" s="91"/>
      <c r="X66" s="59"/>
      <c r="Y66" s="91"/>
      <c r="Z66" s="59"/>
      <c r="AA66" s="108"/>
      <c r="AB66" s="235"/>
      <c r="AC66" s="121"/>
      <c r="AD66" s="122"/>
      <c r="AE66" s="68"/>
      <c r="AG66" s="259"/>
    </row>
    <row r="67" spans="2:33" ht="18" customHeight="1">
      <c r="B67" s="259"/>
      <c r="E67" s="292" t="s">
        <v>184</v>
      </c>
      <c r="F67" s="64"/>
      <c r="G67" s="98"/>
      <c r="H67" s="173">
        <v>-0.35180871555450216</v>
      </c>
      <c r="I67" s="247"/>
      <c r="J67" s="61">
        <v>-0.23440265393437604</v>
      </c>
      <c r="K67" s="92"/>
      <c r="L67" s="61">
        <v>4.252563638437532</v>
      </c>
      <c r="M67" s="92"/>
      <c r="N67" s="61">
        <v>-3.7385006585477716</v>
      </c>
      <c r="O67" s="92"/>
      <c r="P67" s="61">
        <v>0.4667183660439836</v>
      </c>
      <c r="Q67" s="92"/>
      <c r="R67" s="61">
        <v>-2.3013991976659236</v>
      </c>
      <c r="S67" s="92"/>
      <c r="T67" s="61">
        <v>-0.9539736010177877</v>
      </c>
      <c r="U67" s="92"/>
      <c r="V67" s="61">
        <v>-3.904869205318317</v>
      </c>
      <c r="W67" s="92"/>
      <c r="X67" s="61">
        <v>-2.498590524065239</v>
      </c>
      <c r="Y67" s="92"/>
      <c r="Z67" s="61">
        <v>3.423105398042215</v>
      </c>
      <c r="AA67" s="109"/>
      <c r="AB67" s="240">
        <v>0</v>
      </c>
      <c r="AC67" s="136">
        <v>-1</v>
      </c>
      <c r="AD67" s="137">
        <v>0</v>
      </c>
      <c r="AE67" s="68"/>
      <c r="AG67" s="259"/>
    </row>
    <row r="68" spans="2:33" ht="18" customHeight="1" hidden="1">
      <c r="B68" s="259"/>
      <c r="E68" s="260"/>
      <c r="F68" s="64"/>
      <c r="G68" s="98"/>
      <c r="H68" s="169"/>
      <c r="I68" s="243"/>
      <c r="J68" s="53"/>
      <c r="K68" s="88"/>
      <c r="L68" s="53"/>
      <c r="M68" s="88"/>
      <c r="N68" s="53"/>
      <c r="O68" s="88"/>
      <c r="P68" s="53"/>
      <c r="Q68" s="88"/>
      <c r="R68" s="53"/>
      <c r="S68" s="88"/>
      <c r="T68" s="53"/>
      <c r="U68" s="88"/>
      <c r="V68" s="53"/>
      <c r="W68" s="88"/>
      <c r="X68" s="53"/>
      <c r="Y68" s="88"/>
      <c r="Z68" s="53"/>
      <c r="AA68" s="105"/>
      <c r="AB68" s="240"/>
      <c r="AC68" s="136"/>
      <c r="AD68" s="137"/>
      <c r="AE68" s="68"/>
      <c r="AG68" s="259"/>
    </row>
    <row r="69" spans="2:33" ht="18" customHeight="1">
      <c r="B69" s="259"/>
      <c r="E69" s="68"/>
      <c r="F69" s="2"/>
      <c r="G69" s="287" t="s">
        <v>176</v>
      </c>
      <c r="H69" s="169">
        <v>-0.5936352677655461</v>
      </c>
      <c r="I69" s="243"/>
      <c r="J69" s="53">
        <v>-0.4456444464336162</v>
      </c>
      <c r="K69" s="88"/>
      <c r="L69" s="53">
        <v>5.099727282545326</v>
      </c>
      <c r="M69" s="88"/>
      <c r="N69" s="53">
        <v>-3.878727505643808</v>
      </c>
      <c r="O69" s="88"/>
      <c r="P69" s="53">
        <v>0.5469471628033022</v>
      </c>
      <c r="Q69" s="88"/>
      <c r="R69" s="53">
        <v>-3.2649842312984987</v>
      </c>
      <c r="S69" s="88"/>
      <c r="T69" s="53">
        <v>-1.2459286730517878</v>
      </c>
      <c r="U69" s="88"/>
      <c r="V69" s="53">
        <v>-4.5752551388999585</v>
      </c>
      <c r="W69" s="88"/>
      <c r="X69" s="53">
        <v>-3.621514561224851</v>
      </c>
      <c r="Y69" s="88"/>
      <c r="Z69" s="53">
        <v>3.300264270845155</v>
      </c>
      <c r="AA69" s="105"/>
      <c r="AB69" s="236">
        <v>0</v>
      </c>
      <c r="AC69" s="124">
        <v>-1</v>
      </c>
      <c r="AD69" s="125">
        <v>0</v>
      </c>
      <c r="AE69" s="68"/>
      <c r="AG69" s="259"/>
    </row>
    <row r="70" spans="2:33" ht="18" customHeight="1" hidden="1">
      <c r="B70" s="259"/>
      <c r="E70" s="68"/>
      <c r="F70" s="2"/>
      <c r="G70" s="287" t="s">
        <v>179</v>
      </c>
      <c r="H70" s="169"/>
      <c r="I70" s="243"/>
      <c r="J70" s="53"/>
      <c r="K70" s="88"/>
      <c r="L70" s="53"/>
      <c r="M70" s="88"/>
      <c r="N70" s="53"/>
      <c r="O70" s="88"/>
      <c r="P70" s="53"/>
      <c r="Q70" s="88"/>
      <c r="R70" s="53"/>
      <c r="S70" s="88"/>
      <c r="T70" s="53"/>
      <c r="U70" s="88"/>
      <c r="V70" s="53"/>
      <c r="W70" s="88"/>
      <c r="X70" s="53"/>
      <c r="Y70" s="88"/>
      <c r="Z70" s="53"/>
      <c r="AA70" s="105"/>
      <c r="AB70" s="236"/>
      <c r="AC70" s="124"/>
      <c r="AD70" s="125"/>
      <c r="AE70" s="68"/>
      <c r="AG70" s="259"/>
    </row>
    <row r="71" spans="2:33" ht="18" customHeight="1" hidden="1">
      <c r="B71" s="259"/>
      <c r="E71" s="68"/>
      <c r="F71" s="2"/>
      <c r="G71" s="287" t="s">
        <v>56</v>
      </c>
      <c r="H71" s="169"/>
      <c r="I71" s="243"/>
      <c r="J71" s="53"/>
      <c r="K71" s="88"/>
      <c r="L71" s="53"/>
      <c r="M71" s="88"/>
      <c r="N71" s="53"/>
      <c r="O71" s="88"/>
      <c r="P71" s="53"/>
      <c r="Q71" s="88"/>
      <c r="R71" s="53"/>
      <c r="S71" s="88"/>
      <c r="T71" s="53"/>
      <c r="U71" s="88"/>
      <c r="V71" s="53"/>
      <c r="W71" s="88"/>
      <c r="X71" s="53"/>
      <c r="Y71" s="88"/>
      <c r="Z71" s="53"/>
      <c r="AA71" s="105"/>
      <c r="AB71" s="236"/>
      <c r="AC71" s="124"/>
      <c r="AD71" s="125"/>
      <c r="AE71" s="68"/>
      <c r="AG71" s="259"/>
    </row>
    <row r="72" spans="2:33" ht="18" customHeight="1" hidden="1">
      <c r="B72" s="259"/>
      <c r="E72" s="19"/>
      <c r="F72" s="26"/>
      <c r="G72" s="293" t="s">
        <v>0</v>
      </c>
      <c r="H72" s="169">
        <v>-4.768463820333581</v>
      </c>
      <c r="I72" s="243"/>
      <c r="J72" s="53">
        <v>-4.51361119213275</v>
      </c>
      <c r="K72" s="88"/>
      <c r="L72" s="53">
        <v>-2.040983289200728</v>
      </c>
      <c r="M72" s="88"/>
      <c r="N72" s="53">
        <v>-6.852774775679894</v>
      </c>
      <c r="O72" s="88"/>
      <c r="P72" s="53">
        <v>-1.6207177265697326</v>
      </c>
      <c r="Q72" s="88"/>
      <c r="R72" s="53">
        <v>-7.60046872412914</v>
      </c>
      <c r="S72" s="88"/>
      <c r="T72" s="53">
        <v>-3.8769569410887614</v>
      </c>
      <c r="U72" s="88"/>
      <c r="V72" s="53">
        <v>-8.481923188364018</v>
      </c>
      <c r="W72" s="88"/>
      <c r="X72" s="53">
        <v>-15.202155943893281</v>
      </c>
      <c r="Y72" s="88"/>
      <c r="Z72" s="53">
        <v>0.4741496967694536</v>
      </c>
      <c r="AA72" s="105"/>
      <c r="AB72" s="236">
        <v>1</v>
      </c>
      <c r="AC72" s="124">
        <v>-1</v>
      </c>
      <c r="AD72" s="125">
        <v>0</v>
      </c>
      <c r="AE72" s="68"/>
      <c r="AG72" s="259"/>
    </row>
    <row r="73" spans="2:33" ht="18" customHeight="1" hidden="1">
      <c r="B73" s="259"/>
      <c r="E73" s="19"/>
      <c r="F73" s="26"/>
      <c r="G73" s="293" t="s">
        <v>28</v>
      </c>
      <c r="H73" s="169">
        <v>1.422803319000523</v>
      </c>
      <c r="I73" s="243"/>
      <c r="J73" s="53">
        <v>1.7136795279002381</v>
      </c>
      <c r="K73" s="88"/>
      <c r="L73" s="53">
        <v>9.150461301577575</v>
      </c>
      <c r="M73" s="88"/>
      <c r="N73" s="53">
        <v>-2.3607972210911243</v>
      </c>
      <c r="O73" s="88"/>
      <c r="P73" s="53">
        <v>1.6447055084832707</v>
      </c>
      <c r="Q73" s="88"/>
      <c r="R73" s="53">
        <v>-3.3148484502309534</v>
      </c>
      <c r="S73" s="88"/>
      <c r="T73" s="53">
        <v>0.17233740646475315</v>
      </c>
      <c r="U73" s="88"/>
      <c r="V73" s="53">
        <v>-3.2630258995311223</v>
      </c>
      <c r="W73" s="88"/>
      <c r="X73" s="53">
        <v>2.2027821023338916</v>
      </c>
      <c r="Y73" s="88"/>
      <c r="Z73" s="53">
        <v>4.945346067471759</v>
      </c>
      <c r="AA73" s="281"/>
      <c r="AB73" s="236">
        <v>-1</v>
      </c>
      <c r="AC73" s="124">
        <v>0</v>
      </c>
      <c r="AD73" s="125">
        <v>0</v>
      </c>
      <c r="AE73" s="68"/>
      <c r="AG73" s="259"/>
    </row>
    <row r="74" spans="2:33" ht="18" customHeight="1">
      <c r="B74" s="259"/>
      <c r="E74" s="19"/>
      <c r="F74" s="26"/>
      <c r="G74" s="293" t="s">
        <v>29</v>
      </c>
      <c r="H74" s="169">
        <v>1.8269901553080725</v>
      </c>
      <c r="I74" s="243"/>
      <c r="J74" s="53">
        <v>1.8142367088655575</v>
      </c>
      <c r="K74" s="88"/>
      <c r="L74" s="53">
        <v>8.82340170596947</v>
      </c>
      <c r="M74" s="88"/>
      <c r="N74" s="53">
        <v>-2.237410777096982</v>
      </c>
      <c r="O74" s="301"/>
      <c r="P74" s="53">
        <v>1.5914425939624666</v>
      </c>
      <c r="Q74" s="301"/>
      <c r="R74" s="53">
        <v>0.5338176234328085</v>
      </c>
      <c r="S74" s="301"/>
      <c r="T74" s="53">
        <v>-0.07835799059924264</v>
      </c>
      <c r="U74" s="301"/>
      <c r="V74" s="53">
        <v>-2.0157898305472877</v>
      </c>
      <c r="W74" s="301"/>
      <c r="X74" s="53">
        <v>5.683779034783432</v>
      </c>
      <c r="Y74" s="301"/>
      <c r="Z74" s="53">
        <v>4.625601100630794</v>
      </c>
      <c r="AA74" s="281"/>
      <c r="AB74" s="236">
        <v>0</v>
      </c>
      <c r="AC74" s="124">
        <v>0</v>
      </c>
      <c r="AD74" s="125">
        <v>0</v>
      </c>
      <c r="AE74" s="68"/>
      <c r="AG74" s="259"/>
    </row>
    <row r="75" spans="2:33" ht="18" customHeight="1" thickBot="1">
      <c r="B75" s="259"/>
      <c r="E75" s="19"/>
      <c r="F75" s="26"/>
      <c r="G75" s="293" t="s">
        <v>30</v>
      </c>
      <c r="H75" s="169">
        <v>0.37631261494728285</v>
      </c>
      <c r="I75" s="243"/>
      <c r="J75" s="53">
        <v>0.4022008130371013</v>
      </c>
      <c r="K75" s="88"/>
      <c r="L75" s="53">
        <v>1.638167123514056</v>
      </c>
      <c r="M75" s="88"/>
      <c r="N75" s="53">
        <v>-3.3174141047071837</v>
      </c>
      <c r="O75" s="301"/>
      <c r="P75" s="53">
        <v>0.22984660713263327</v>
      </c>
      <c r="Q75" s="301"/>
      <c r="R75" s="53">
        <v>0.3164312970310945</v>
      </c>
      <c r="S75" s="301"/>
      <c r="T75" s="53">
        <v>-0.10138471298420937</v>
      </c>
      <c r="U75" s="301"/>
      <c r="V75" s="53">
        <v>-1.9094660493743643</v>
      </c>
      <c r="W75" s="301"/>
      <c r="X75" s="53">
        <v>1.6330055066376747</v>
      </c>
      <c r="Y75" s="301"/>
      <c r="Z75" s="53">
        <v>3.7901082219843563</v>
      </c>
      <c r="AA75" s="281"/>
      <c r="AB75" s="236">
        <v>0</v>
      </c>
      <c r="AC75" s="124">
        <v>0</v>
      </c>
      <c r="AD75" s="125">
        <v>0</v>
      </c>
      <c r="AE75" s="68"/>
      <c r="AG75" s="259"/>
    </row>
    <row r="76" spans="2:33" ht="18" customHeight="1" hidden="1">
      <c r="B76" s="259"/>
      <c r="E76" s="19"/>
      <c r="F76" s="26"/>
      <c r="G76" s="293" t="s">
        <v>31</v>
      </c>
      <c r="H76" s="169"/>
      <c r="I76" s="243"/>
      <c r="J76" s="53"/>
      <c r="K76" s="88"/>
      <c r="L76" s="53"/>
      <c r="M76" s="88"/>
      <c r="N76" s="53"/>
      <c r="O76" s="301"/>
      <c r="P76" s="53"/>
      <c r="Q76" s="301"/>
      <c r="R76" s="53"/>
      <c r="S76" s="301"/>
      <c r="T76" s="53"/>
      <c r="U76" s="301"/>
      <c r="V76" s="53"/>
      <c r="W76" s="301"/>
      <c r="X76" s="53"/>
      <c r="Y76" s="301"/>
      <c r="Z76" s="53"/>
      <c r="AA76" s="281"/>
      <c r="AB76" s="236"/>
      <c r="AC76" s="124"/>
      <c r="AD76" s="125"/>
      <c r="AE76" s="68"/>
      <c r="AG76" s="259"/>
    </row>
    <row r="77" spans="2:33" ht="18" customHeight="1" hidden="1">
      <c r="B77" s="259"/>
      <c r="E77" s="19"/>
      <c r="F77" s="26"/>
      <c r="G77" s="293" t="s">
        <v>32</v>
      </c>
      <c r="H77" s="169"/>
      <c r="I77" s="243"/>
      <c r="J77" s="53"/>
      <c r="K77" s="88"/>
      <c r="L77" s="53"/>
      <c r="M77" s="88"/>
      <c r="N77" s="53"/>
      <c r="O77" s="301"/>
      <c r="P77" s="53"/>
      <c r="Q77" s="301"/>
      <c r="R77" s="53"/>
      <c r="S77" s="301"/>
      <c r="T77" s="53"/>
      <c r="U77" s="301"/>
      <c r="V77" s="53"/>
      <c r="W77" s="301"/>
      <c r="X77" s="53"/>
      <c r="Y77" s="301"/>
      <c r="Z77" s="53"/>
      <c r="AA77" s="281"/>
      <c r="AB77" s="236"/>
      <c r="AC77" s="124"/>
      <c r="AD77" s="125"/>
      <c r="AE77" s="68"/>
      <c r="AG77" s="259"/>
    </row>
    <row r="78" spans="2:33" ht="18" customHeight="1" hidden="1">
      <c r="B78" s="259"/>
      <c r="E78" s="19"/>
      <c r="F78" s="26"/>
      <c r="G78" s="293" t="s">
        <v>36</v>
      </c>
      <c r="H78" s="169"/>
      <c r="I78" s="243"/>
      <c r="J78" s="53"/>
      <c r="K78" s="88"/>
      <c r="L78" s="53"/>
      <c r="M78" s="88"/>
      <c r="N78" s="53"/>
      <c r="O78" s="301"/>
      <c r="P78" s="53"/>
      <c r="Q78" s="301"/>
      <c r="R78" s="53"/>
      <c r="S78" s="301"/>
      <c r="T78" s="53"/>
      <c r="U78" s="301"/>
      <c r="V78" s="53"/>
      <c r="W78" s="301"/>
      <c r="X78" s="53"/>
      <c r="Y78" s="301"/>
      <c r="Z78" s="53"/>
      <c r="AA78" s="281"/>
      <c r="AB78" s="236"/>
      <c r="AC78" s="124"/>
      <c r="AD78" s="125"/>
      <c r="AE78" s="68"/>
      <c r="AG78" s="259"/>
    </row>
    <row r="79" spans="2:33" ht="18" customHeight="1" hidden="1">
      <c r="B79" s="259"/>
      <c r="E79" s="19"/>
      <c r="F79" s="26"/>
      <c r="G79" s="293" t="s">
        <v>37</v>
      </c>
      <c r="H79" s="169"/>
      <c r="I79" s="243"/>
      <c r="J79" s="53"/>
      <c r="K79" s="88"/>
      <c r="L79" s="53"/>
      <c r="M79" s="88"/>
      <c r="N79" s="53"/>
      <c r="O79" s="301"/>
      <c r="P79" s="53"/>
      <c r="Q79" s="301"/>
      <c r="R79" s="53"/>
      <c r="S79" s="301"/>
      <c r="T79" s="53"/>
      <c r="U79" s="301"/>
      <c r="V79" s="53"/>
      <c r="W79" s="301"/>
      <c r="X79" s="53"/>
      <c r="Y79" s="301"/>
      <c r="Z79" s="53"/>
      <c r="AA79" s="281"/>
      <c r="AB79" s="236"/>
      <c r="AC79" s="124"/>
      <c r="AD79" s="125"/>
      <c r="AE79" s="68"/>
      <c r="AG79" s="259"/>
    </row>
    <row r="80" spans="2:33" ht="18" customHeight="1" hidden="1">
      <c r="B80" s="259"/>
      <c r="E80" s="19"/>
      <c r="F80" s="26"/>
      <c r="G80" s="293" t="s">
        <v>38</v>
      </c>
      <c r="H80" s="169"/>
      <c r="I80" s="243"/>
      <c r="J80" s="53"/>
      <c r="K80" s="88"/>
      <c r="L80" s="53"/>
      <c r="M80" s="88"/>
      <c r="N80" s="53"/>
      <c r="O80" s="301"/>
      <c r="P80" s="53"/>
      <c r="Q80" s="301"/>
      <c r="R80" s="53"/>
      <c r="S80" s="301"/>
      <c r="T80" s="53"/>
      <c r="U80" s="301"/>
      <c r="V80" s="53"/>
      <c r="W80" s="301"/>
      <c r="X80" s="53"/>
      <c r="Y80" s="301"/>
      <c r="Z80" s="53"/>
      <c r="AA80" s="281"/>
      <c r="AB80" s="236"/>
      <c r="AC80" s="124"/>
      <c r="AD80" s="125"/>
      <c r="AE80" s="68"/>
      <c r="AG80" s="259"/>
    </row>
    <row r="81" spans="2:33" ht="18" customHeight="1" hidden="1">
      <c r="B81" s="259"/>
      <c r="E81" s="19"/>
      <c r="F81" s="26"/>
      <c r="G81" s="293" t="s">
        <v>33</v>
      </c>
      <c r="H81" s="169"/>
      <c r="I81" s="243"/>
      <c r="J81" s="53"/>
      <c r="K81" s="88"/>
      <c r="L81" s="53"/>
      <c r="M81" s="88"/>
      <c r="N81" s="53"/>
      <c r="O81" s="301"/>
      <c r="P81" s="53"/>
      <c r="Q81" s="301"/>
      <c r="R81" s="53"/>
      <c r="S81" s="301"/>
      <c r="T81" s="53"/>
      <c r="U81" s="301"/>
      <c r="V81" s="53"/>
      <c r="W81" s="301"/>
      <c r="X81" s="53"/>
      <c r="Y81" s="301"/>
      <c r="Z81" s="53"/>
      <c r="AA81" s="281"/>
      <c r="AB81" s="236"/>
      <c r="AC81" s="124"/>
      <c r="AD81" s="125"/>
      <c r="AE81" s="68"/>
      <c r="AG81" s="259"/>
    </row>
    <row r="82" spans="2:33" ht="18" customHeight="1" hidden="1">
      <c r="B82" s="259"/>
      <c r="E82" s="19"/>
      <c r="F82" s="26"/>
      <c r="G82" s="293" t="s">
        <v>34</v>
      </c>
      <c r="H82" s="169"/>
      <c r="I82" s="243"/>
      <c r="J82" s="53"/>
      <c r="K82" s="88"/>
      <c r="L82" s="53"/>
      <c r="M82" s="88"/>
      <c r="N82" s="53"/>
      <c r="O82" s="301"/>
      <c r="P82" s="53"/>
      <c r="Q82" s="301"/>
      <c r="R82" s="53"/>
      <c r="S82" s="301"/>
      <c r="T82" s="53"/>
      <c r="U82" s="301"/>
      <c r="V82" s="53"/>
      <c r="W82" s="301"/>
      <c r="X82" s="53"/>
      <c r="Y82" s="301"/>
      <c r="Z82" s="53"/>
      <c r="AA82" s="281"/>
      <c r="AB82" s="236"/>
      <c r="AC82" s="124"/>
      <c r="AD82" s="125"/>
      <c r="AE82" s="68"/>
      <c r="AG82" s="259"/>
    </row>
    <row r="83" spans="2:33" ht="18" customHeight="1" hidden="1">
      <c r="B83" s="259"/>
      <c r="E83" s="19"/>
      <c r="F83" s="26"/>
      <c r="G83" s="294" t="s">
        <v>35</v>
      </c>
      <c r="H83" s="275"/>
      <c r="I83" s="280"/>
      <c r="J83" s="277"/>
      <c r="K83" s="276"/>
      <c r="L83" s="277"/>
      <c r="M83" s="276"/>
      <c r="N83" s="277"/>
      <c r="O83" s="8"/>
      <c r="P83" s="277"/>
      <c r="Q83" s="8"/>
      <c r="R83" s="277"/>
      <c r="S83" s="8"/>
      <c r="T83" s="277"/>
      <c r="U83" s="8"/>
      <c r="V83" s="277"/>
      <c r="W83" s="8"/>
      <c r="X83" s="277"/>
      <c r="Y83" s="8"/>
      <c r="Z83" s="277"/>
      <c r="AA83" s="82"/>
      <c r="AB83" s="240"/>
      <c r="AC83" s="136"/>
      <c r="AD83" s="137"/>
      <c r="AE83" s="68"/>
      <c r="AG83" s="259"/>
    </row>
    <row r="84" spans="2:33" ht="18" customHeight="1" hidden="1" thickBot="1">
      <c r="B84" s="267"/>
      <c r="C84" s="26"/>
      <c r="D84" s="26"/>
      <c r="E84" s="21"/>
      <c r="F84" s="31"/>
      <c r="G84" s="99"/>
      <c r="H84" s="21"/>
      <c r="I84" s="31"/>
      <c r="J84" s="32"/>
      <c r="K84" s="35"/>
      <c r="L84" s="32"/>
      <c r="M84" s="35"/>
      <c r="N84" s="32"/>
      <c r="O84" s="35"/>
      <c r="P84" s="32"/>
      <c r="Q84" s="35"/>
      <c r="R84" s="32"/>
      <c r="S84" s="35"/>
      <c r="T84" s="32"/>
      <c r="U84" s="35"/>
      <c r="V84" s="32"/>
      <c r="W84" s="35"/>
      <c r="X84" s="32"/>
      <c r="Y84" s="35"/>
      <c r="Z84" s="32"/>
      <c r="AA84" s="22"/>
      <c r="AB84" s="147"/>
      <c r="AC84" s="79"/>
      <c r="AD84" s="110"/>
      <c r="AE84" s="68"/>
      <c r="AF84" s="26"/>
      <c r="AG84" s="267"/>
    </row>
    <row r="85" spans="2:33" ht="19.5" customHeight="1">
      <c r="B85" s="259"/>
      <c r="E85" s="30"/>
      <c r="F85" s="30"/>
      <c r="G85" s="30"/>
      <c r="H85" s="30"/>
      <c r="I85" s="30"/>
      <c r="J85" s="30"/>
      <c r="K85" s="30"/>
      <c r="L85" s="30"/>
      <c r="M85" s="30"/>
      <c r="N85" s="30"/>
      <c r="O85" s="30"/>
      <c r="P85" s="30"/>
      <c r="Q85" s="30"/>
      <c r="R85" s="30"/>
      <c r="S85" s="30"/>
      <c r="T85" s="30"/>
      <c r="U85" s="30"/>
      <c r="V85" s="30"/>
      <c r="W85" s="30"/>
      <c r="X85" s="30"/>
      <c r="Y85" s="30"/>
      <c r="Z85" s="30"/>
      <c r="AA85" s="30"/>
      <c r="AB85" s="66"/>
      <c r="AC85" s="66"/>
      <c r="AD85" s="66"/>
      <c r="AE85" s="1"/>
      <c r="AG85" s="259"/>
    </row>
    <row r="86" spans="2:33" ht="19.5" customHeight="1">
      <c r="B86" s="259"/>
      <c r="D86" s="1"/>
      <c r="E86" s="49" t="s">
        <v>19</v>
      </c>
      <c r="F86" s="1"/>
      <c r="G86" s="1"/>
      <c r="H86" s="1"/>
      <c r="I86" s="1"/>
      <c r="J86" s="1"/>
      <c r="K86" s="2"/>
      <c r="L86" s="1"/>
      <c r="M86" s="2"/>
      <c r="N86" s="1"/>
      <c r="O86" s="2"/>
      <c r="P86" s="1"/>
      <c r="Q86" s="2"/>
      <c r="R86" s="1"/>
      <c r="S86" s="2"/>
      <c r="T86" s="1"/>
      <c r="U86" s="2"/>
      <c r="V86" s="1"/>
      <c r="W86" s="2"/>
      <c r="X86" s="1"/>
      <c r="Y86" s="1"/>
      <c r="Z86" s="1"/>
      <c r="AA86" s="1"/>
      <c r="AB86" s="1"/>
      <c r="AC86" s="2"/>
      <c r="AD86" s="2"/>
      <c r="AE86" s="1"/>
      <c r="AG86" s="259"/>
    </row>
    <row r="87" spans="2:33" ht="19.5" customHeight="1" thickBot="1">
      <c r="B87" s="259"/>
      <c r="D87" s="1"/>
      <c r="E87" s="1"/>
      <c r="F87" s="1"/>
      <c r="G87" s="1"/>
      <c r="H87" s="1"/>
      <c r="I87" s="1"/>
      <c r="J87" s="1"/>
      <c r="K87" s="2"/>
      <c r="L87" s="1"/>
      <c r="M87" s="2"/>
      <c r="N87" s="1"/>
      <c r="O87" s="2"/>
      <c r="P87" s="1"/>
      <c r="Q87" s="2"/>
      <c r="R87" s="1"/>
      <c r="S87" s="2"/>
      <c r="T87" s="1"/>
      <c r="U87" s="2"/>
      <c r="V87" s="1"/>
      <c r="W87" s="2"/>
      <c r="Y87" s="2"/>
      <c r="Z87" s="101" t="s">
        <v>13</v>
      </c>
      <c r="AC87" s="2"/>
      <c r="AD87" s="2"/>
      <c r="AE87" s="1"/>
      <c r="AG87" s="259"/>
    </row>
    <row r="88" spans="2:33" ht="18" customHeight="1">
      <c r="B88" s="259"/>
      <c r="D88" s="1"/>
      <c r="E88" s="295" t="s">
        <v>20</v>
      </c>
      <c r="F88" s="148"/>
      <c r="G88" s="148"/>
      <c r="H88" s="151">
        <v>-2.7</v>
      </c>
      <c r="I88" s="66"/>
      <c r="J88" s="256">
        <v>-2.7</v>
      </c>
      <c r="K88" s="249"/>
      <c r="L88" s="256">
        <v>-2.8</v>
      </c>
      <c r="M88" s="249"/>
      <c r="N88" s="256">
        <v>-2.6</v>
      </c>
      <c r="O88" s="274"/>
      <c r="P88" s="256">
        <v>-2.7</v>
      </c>
      <c r="Q88" s="274"/>
      <c r="R88" s="256">
        <v>-2.8</v>
      </c>
      <c r="S88" s="274"/>
      <c r="T88" s="256">
        <v>-2.5</v>
      </c>
      <c r="U88" s="274"/>
      <c r="V88" s="256">
        <v>-2.7</v>
      </c>
      <c r="W88" s="279"/>
      <c r="X88" s="256">
        <v>-2.8</v>
      </c>
      <c r="Y88" s="249"/>
      <c r="Z88" s="256">
        <v>-2.7</v>
      </c>
      <c r="AA88" s="146"/>
      <c r="AB88" s="68"/>
      <c r="AC88" s="2"/>
      <c r="AD88" s="2"/>
      <c r="AE88" s="1"/>
      <c r="AG88" s="259"/>
    </row>
    <row r="89" spans="2:33" ht="18" customHeight="1">
      <c r="B89" s="259"/>
      <c r="D89" s="1"/>
      <c r="E89" s="296" t="s">
        <v>21</v>
      </c>
      <c r="F89" s="149"/>
      <c r="G89" s="149"/>
      <c r="H89" s="154">
        <v>-1.2</v>
      </c>
      <c r="I89" s="39"/>
      <c r="J89" s="257">
        <v>-1.3</v>
      </c>
      <c r="K89" s="9"/>
      <c r="L89" s="257">
        <v>-1.3</v>
      </c>
      <c r="M89" s="9"/>
      <c r="N89" s="257">
        <v>-1.2</v>
      </c>
      <c r="O89" s="320"/>
      <c r="P89" s="257">
        <v>-1.2</v>
      </c>
      <c r="Q89" s="320"/>
      <c r="R89" s="257">
        <v>-1.3</v>
      </c>
      <c r="S89" s="320"/>
      <c r="T89" s="257">
        <v>-1.2</v>
      </c>
      <c r="U89" s="320"/>
      <c r="V89" s="257">
        <v>-1.2</v>
      </c>
      <c r="W89" s="298"/>
      <c r="X89" s="257">
        <v>-1.3</v>
      </c>
      <c r="Y89" s="9"/>
      <c r="Z89" s="257">
        <v>-1.2</v>
      </c>
      <c r="AA89" s="322"/>
      <c r="AB89" s="68"/>
      <c r="AC89" s="2"/>
      <c r="AD89" s="2"/>
      <c r="AE89" s="1"/>
      <c r="AG89" s="259"/>
    </row>
    <row r="90" spans="2:33" ht="18" customHeight="1" thickBot="1">
      <c r="B90" s="259"/>
      <c r="D90" s="1"/>
      <c r="E90" s="297" t="s">
        <v>22</v>
      </c>
      <c r="F90" s="150"/>
      <c r="G90" s="150"/>
      <c r="H90" s="157">
        <v>3.9</v>
      </c>
      <c r="I90" s="81"/>
      <c r="J90" s="258">
        <v>3.9</v>
      </c>
      <c r="K90" s="93"/>
      <c r="L90" s="258">
        <v>4</v>
      </c>
      <c r="M90" s="93"/>
      <c r="N90" s="258">
        <v>3.9</v>
      </c>
      <c r="O90" s="321"/>
      <c r="P90" s="258">
        <v>3.9</v>
      </c>
      <c r="Q90" s="321"/>
      <c r="R90" s="258">
        <v>4</v>
      </c>
      <c r="S90" s="321"/>
      <c r="T90" s="258">
        <v>3.8</v>
      </c>
      <c r="U90" s="321"/>
      <c r="V90" s="258">
        <v>3.9</v>
      </c>
      <c r="W90" s="299"/>
      <c r="X90" s="258">
        <v>4</v>
      </c>
      <c r="Y90" s="93"/>
      <c r="Z90" s="258">
        <v>3.9</v>
      </c>
      <c r="AA90" s="110"/>
      <c r="AB90" s="68"/>
      <c r="AC90" s="2"/>
      <c r="AD90" s="2"/>
      <c r="AE90" s="1"/>
      <c r="AG90" s="259"/>
    </row>
    <row r="91" spans="2:33" ht="12" customHeight="1">
      <c r="B91" s="259"/>
      <c r="D91" s="1"/>
      <c r="E91" s="1"/>
      <c r="F91" s="1"/>
      <c r="G91" s="1"/>
      <c r="H91" s="1"/>
      <c r="I91" s="1"/>
      <c r="J91" s="1"/>
      <c r="K91" s="2"/>
      <c r="L91" s="1"/>
      <c r="M91" s="2"/>
      <c r="N91" s="1"/>
      <c r="O91" s="2"/>
      <c r="P91" s="1"/>
      <c r="Q91" s="2"/>
      <c r="R91" s="1"/>
      <c r="S91" s="2"/>
      <c r="T91" s="1"/>
      <c r="U91" s="2"/>
      <c r="V91" s="1"/>
      <c r="W91" s="2"/>
      <c r="X91" s="1"/>
      <c r="Y91" s="1"/>
      <c r="Z91" s="1"/>
      <c r="AA91" s="1"/>
      <c r="AB91" s="1"/>
      <c r="AC91" s="2"/>
      <c r="AD91" s="2"/>
      <c r="AE91" s="1"/>
      <c r="AG91" s="259"/>
    </row>
    <row r="92" spans="2:33" ht="12" customHeight="1">
      <c r="B92" s="259"/>
      <c r="D92" s="1"/>
      <c r="E92" s="1" t="s">
        <v>64</v>
      </c>
      <c r="F92" s="1"/>
      <c r="G92" s="26" t="s">
        <v>112</v>
      </c>
      <c r="H92" s="1"/>
      <c r="I92" s="1"/>
      <c r="J92" s="1"/>
      <c r="K92" s="2"/>
      <c r="L92" s="1"/>
      <c r="M92" s="2"/>
      <c r="N92" s="1"/>
      <c r="O92" s="2"/>
      <c r="P92" s="1"/>
      <c r="Q92" s="2"/>
      <c r="R92" s="1"/>
      <c r="S92" s="2"/>
      <c r="T92" s="1"/>
      <c r="U92" s="2"/>
      <c r="V92" s="1"/>
      <c r="W92" s="2"/>
      <c r="X92" s="1"/>
      <c r="Y92" s="1"/>
      <c r="Z92" s="1"/>
      <c r="AA92" s="1"/>
      <c r="AB92" s="1"/>
      <c r="AC92" s="2"/>
      <c r="AD92" s="2"/>
      <c r="AE92" s="1"/>
      <c r="AG92" s="259"/>
    </row>
    <row r="93" spans="2:33" ht="12" customHeight="1">
      <c r="B93" s="259"/>
      <c r="G93" s="27"/>
      <c r="AG93" s="259"/>
    </row>
    <row r="94" spans="2:33" ht="12" customHeight="1">
      <c r="B94" s="259"/>
      <c r="AG94" s="259"/>
    </row>
    <row r="95" spans="2:33" ht="12" customHeight="1">
      <c r="B95" s="259"/>
      <c r="C95" s="259"/>
      <c r="D95" s="259"/>
      <c r="E95" s="259"/>
      <c r="F95" s="259"/>
      <c r="G95" s="259"/>
      <c r="H95" s="259"/>
      <c r="I95" s="259"/>
      <c r="J95" s="259"/>
      <c r="K95" s="267"/>
      <c r="L95" s="259"/>
      <c r="M95" s="267"/>
      <c r="N95" s="259"/>
      <c r="O95" s="267"/>
      <c r="P95" s="259"/>
      <c r="Q95" s="267"/>
      <c r="R95" s="259"/>
      <c r="S95" s="267"/>
      <c r="T95" s="259"/>
      <c r="U95" s="267"/>
      <c r="V95" s="259"/>
      <c r="W95" s="267"/>
      <c r="X95" s="259"/>
      <c r="Y95" s="259"/>
      <c r="Z95" s="259"/>
      <c r="AA95" s="259"/>
      <c r="AB95" s="259"/>
      <c r="AC95" s="259"/>
      <c r="AD95" s="259"/>
      <c r="AE95" s="259"/>
      <c r="AF95" s="259"/>
      <c r="AG95" s="259"/>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scale="78" r:id="rId2"/>
  <drawing r:id="rId1"/>
</worksheet>
</file>

<file path=xl/worksheets/sheet14.xml><?xml version="1.0" encoding="utf-8"?>
<worksheet xmlns="http://schemas.openxmlformats.org/spreadsheetml/2006/main" xmlns:r="http://schemas.openxmlformats.org/officeDocument/2006/relationships">
  <sheetPr codeName="Sheet13">
    <pageSetUpPr fitToPage="1"/>
  </sheetPr>
  <dimension ref="A2:AH95"/>
  <sheetViews>
    <sheetView zoomScale="75" zoomScaleNormal="75" workbookViewId="0" topLeftCell="A1">
      <selection activeCell="A1" sqref="A1"/>
    </sheetView>
  </sheetViews>
  <sheetFormatPr defaultColWidth="9.00390625" defaultRowHeight="12" customHeight="1"/>
  <cols>
    <col min="1" max="1" width="3.75390625" style="347" customWidth="1"/>
    <col min="2" max="2" width="2.75390625" style="347" customWidth="1"/>
    <col min="3" max="4" width="0.875" style="347" customWidth="1"/>
    <col min="5" max="6" width="2.75390625" style="347" customWidth="1"/>
    <col min="7" max="7" width="14.125" style="347" customWidth="1"/>
    <col min="8" max="8" width="9.75390625" style="347" customWidth="1"/>
    <col min="9" max="9" width="1.75390625" style="347" hidden="1" customWidth="1"/>
    <col min="10" max="10" width="9.75390625" style="347" customWidth="1"/>
    <col min="11" max="11" width="1.75390625" style="205" hidden="1" customWidth="1"/>
    <col min="12" max="12" width="9.75390625" style="347" customWidth="1"/>
    <col min="13" max="13" width="1.75390625" style="205" hidden="1" customWidth="1"/>
    <col min="14" max="14" width="9.75390625" style="347" customWidth="1"/>
    <col min="15" max="15" width="1.75390625" style="205" hidden="1" customWidth="1"/>
    <col min="16" max="16" width="9.75390625" style="347" customWidth="1"/>
    <col min="17" max="17" width="1.75390625" style="205" hidden="1" customWidth="1"/>
    <col min="18" max="18" width="9.75390625" style="347" customWidth="1"/>
    <col min="19" max="19" width="1.75390625" style="205" hidden="1" customWidth="1"/>
    <col min="20" max="20" width="9.75390625" style="347" customWidth="1"/>
    <col min="21" max="21" width="1.75390625" style="205" hidden="1" customWidth="1"/>
    <col min="22" max="22" width="9.75390625" style="347" customWidth="1"/>
    <col min="23" max="23" width="1.75390625" style="205" hidden="1" customWidth="1"/>
    <col min="24" max="24" width="9.75390625" style="347" customWidth="1"/>
    <col min="25" max="25" width="1.75390625" style="347" hidden="1" customWidth="1"/>
    <col min="26" max="26" width="9.75390625" style="347" customWidth="1"/>
    <col min="27" max="27" width="1.75390625" style="347" hidden="1" customWidth="1"/>
    <col min="28" max="30" width="7.75390625" style="347" customWidth="1"/>
    <col min="31" max="32" width="0.875" style="347" customWidth="1"/>
    <col min="33" max="33" width="2.75390625" style="347" customWidth="1"/>
    <col min="34" max="34" width="9.125" style="347" customWidth="1"/>
    <col min="35" max="16384" width="10.25390625" style="347" customWidth="1"/>
  </cols>
  <sheetData>
    <row r="1" ht="12" customHeight="1"/>
    <row r="2" spans="2:33" ht="12" customHeight="1">
      <c r="B2" s="348"/>
      <c r="C2" s="348"/>
      <c r="D2" s="348"/>
      <c r="E2" s="348"/>
      <c r="F2" s="348"/>
      <c r="G2" s="348"/>
      <c r="H2" s="348"/>
      <c r="I2" s="348"/>
      <c r="J2" s="348"/>
      <c r="K2" s="348"/>
      <c r="L2" s="348"/>
      <c r="M2" s="348"/>
      <c r="N2" s="348"/>
      <c r="O2" s="348"/>
      <c r="P2" s="348"/>
      <c r="Q2" s="348"/>
      <c r="R2" s="348"/>
      <c r="S2" s="348"/>
      <c r="T2" s="348"/>
      <c r="U2" s="348"/>
      <c r="V2" s="348"/>
      <c r="W2" s="348"/>
      <c r="X2" s="348"/>
      <c r="Y2" s="348"/>
      <c r="Z2" s="348"/>
      <c r="AA2" s="348"/>
      <c r="AB2" s="348"/>
      <c r="AC2" s="348"/>
      <c r="AD2" s="348"/>
      <c r="AE2" s="348"/>
      <c r="AF2" s="348"/>
      <c r="AG2" s="348"/>
    </row>
    <row r="3" spans="2:33" ht="12" customHeight="1">
      <c r="B3" s="348"/>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348"/>
    </row>
    <row r="4" spans="2:33" ht="12" customHeight="1" hidden="1">
      <c r="B4" s="348"/>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348"/>
    </row>
    <row r="5" spans="2:33" ht="12" customHeight="1" hidden="1" thickBot="1">
      <c r="B5" s="348"/>
      <c r="C5" s="14"/>
      <c r="D5" s="1"/>
      <c r="E5" s="14"/>
      <c r="F5" s="1"/>
      <c r="G5" s="14"/>
      <c r="H5" s="14"/>
      <c r="I5" s="14"/>
      <c r="J5" s="14"/>
      <c r="K5" s="14"/>
      <c r="L5" s="14"/>
      <c r="M5" s="14"/>
      <c r="N5" s="14"/>
      <c r="O5" s="14"/>
      <c r="P5" s="14"/>
      <c r="Q5" s="14"/>
      <c r="R5" s="14"/>
      <c r="S5" s="14"/>
      <c r="T5" s="14"/>
      <c r="U5" s="14"/>
      <c r="V5" s="14"/>
      <c r="W5" s="14"/>
      <c r="X5" s="14"/>
      <c r="Y5" s="14"/>
      <c r="Z5" s="14"/>
      <c r="AA5" s="14"/>
      <c r="AB5" s="14"/>
      <c r="AC5" s="14"/>
      <c r="AD5" s="14"/>
      <c r="AE5" s="14"/>
      <c r="AF5" s="14"/>
      <c r="AG5" s="348"/>
    </row>
    <row r="6" spans="2:33" ht="12" customHeight="1">
      <c r="B6" s="348"/>
      <c r="C6" s="14"/>
      <c r="D6" s="1"/>
      <c r="E6" s="14"/>
      <c r="F6" s="1"/>
      <c r="G6" s="14"/>
      <c r="H6" s="14"/>
      <c r="I6" s="14"/>
      <c r="J6" s="14"/>
      <c r="K6" s="14"/>
      <c r="L6" s="14"/>
      <c r="M6" s="14"/>
      <c r="N6" s="14"/>
      <c r="O6" s="14"/>
      <c r="P6" s="14"/>
      <c r="Q6" s="14"/>
      <c r="R6" s="14"/>
      <c r="S6" s="14"/>
      <c r="T6" s="14"/>
      <c r="U6" s="14"/>
      <c r="V6" s="14"/>
      <c r="W6" s="14"/>
      <c r="X6" s="14"/>
      <c r="Y6" s="14"/>
      <c r="Z6" s="14"/>
      <c r="AA6" s="14"/>
      <c r="AB6" s="14"/>
      <c r="AC6" s="14"/>
      <c r="AD6" s="14"/>
      <c r="AE6" s="14"/>
      <c r="AF6" s="14"/>
      <c r="AG6" s="348"/>
    </row>
    <row r="7" spans="2:33" ht="30" customHeight="1">
      <c r="B7" s="348"/>
      <c r="C7" s="14"/>
      <c r="D7" s="1"/>
      <c r="E7" s="1"/>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348"/>
    </row>
    <row r="8" spans="2:33" ht="30" customHeight="1">
      <c r="B8" s="348"/>
      <c r="C8" s="14"/>
      <c r="D8" s="14"/>
      <c r="E8" s="49" t="s">
        <v>125</v>
      </c>
      <c r="F8" s="14"/>
      <c r="G8" s="14"/>
      <c r="H8" s="14"/>
      <c r="I8" s="14"/>
      <c r="J8" s="14"/>
      <c r="K8" s="26"/>
      <c r="L8" s="14"/>
      <c r="M8" s="26"/>
      <c r="N8" s="14"/>
      <c r="O8" s="26"/>
      <c r="P8" s="14"/>
      <c r="Q8" s="26"/>
      <c r="R8" s="14"/>
      <c r="S8" s="26"/>
      <c r="T8" s="14"/>
      <c r="U8" s="26"/>
      <c r="V8" s="14"/>
      <c r="W8" s="26"/>
      <c r="X8" s="14"/>
      <c r="Y8" s="14"/>
      <c r="Z8" s="14"/>
      <c r="AA8" s="14"/>
      <c r="AB8" s="14"/>
      <c r="AC8" s="14"/>
      <c r="AD8" s="14"/>
      <c r="AE8" s="14"/>
      <c r="AF8" s="14"/>
      <c r="AG8" s="348"/>
    </row>
    <row r="9" spans="2:33" ht="12" customHeight="1">
      <c r="B9" s="348"/>
      <c r="D9" s="176"/>
      <c r="K9" s="347"/>
      <c r="M9" s="347"/>
      <c r="O9" s="347"/>
      <c r="Q9" s="347"/>
      <c r="S9" s="347"/>
      <c r="U9" s="347"/>
      <c r="W9" s="347"/>
      <c r="AG9" s="348"/>
    </row>
    <row r="10" spans="2:33" ht="12" customHeight="1" thickBot="1">
      <c r="B10" s="348"/>
      <c r="E10" s="207"/>
      <c r="F10" s="207"/>
      <c r="G10" s="207"/>
      <c r="H10" s="207"/>
      <c r="I10" s="207"/>
      <c r="J10" s="207"/>
      <c r="K10" s="207"/>
      <c r="L10" s="207"/>
      <c r="M10" s="207"/>
      <c r="N10" s="207"/>
      <c r="O10" s="207"/>
      <c r="P10" s="207"/>
      <c r="Q10" s="207"/>
      <c r="R10" s="207"/>
      <c r="S10" s="207"/>
      <c r="T10" s="207"/>
      <c r="U10" s="207"/>
      <c r="V10" s="207"/>
      <c r="W10" s="207"/>
      <c r="X10" s="207"/>
      <c r="Y10" s="207"/>
      <c r="Z10" s="408" t="s">
        <v>39</v>
      </c>
      <c r="AB10" s="408"/>
      <c r="AG10" s="348"/>
    </row>
    <row r="11" spans="1:34" ht="12.75" customHeight="1">
      <c r="A11" s="457"/>
      <c r="B11" s="458"/>
      <c r="C11" s="457"/>
      <c r="D11" s="457"/>
      <c r="E11" s="204"/>
      <c r="F11" s="205"/>
      <c r="G11" s="350"/>
      <c r="H11" s="459" t="s">
        <v>12</v>
      </c>
      <c r="I11" s="460"/>
      <c r="J11" s="367"/>
      <c r="K11" s="367"/>
      <c r="L11" s="367"/>
      <c r="M11" s="367"/>
      <c r="N11" s="367"/>
      <c r="O11" s="367"/>
      <c r="P11" s="367"/>
      <c r="Q11" s="367"/>
      <c r="R11" s="367"/>
      <c r="S11" s="367"/>
      <c r="T11" s="367"/>
      <c r="U11" s="367"/>
      <c r="V11" s="367"/>
      <c r="W11" s="367"/>
      <c r="X11" s="367"/>
      <c r="Y11" s="367"/>
      <c r="Z11" s="367"/>
      <c r="AA11" s="367"/>
      <c r="AB11" s="204"/>
      <c r="AC11" s="461"/>
      <c r="AD11" s="457"/>
      <c r="AE11" s="457"/>
      <c r="AF11" s="457"/>
      <c r="AG11" s="458"/>
      <c r="AH11" s="457"/>
    </row>
    <row r="12" spans="1:34" ht="12.75" customHeight="1">
      <c r="A12" s="457"/>
      <c r="B12" s="458"/>
      <c r="C12" s="457"/>
      <c r="D12" s="457"/>
      <c r="E12" s="204"/>
      <c r="F12" s="205"/>
      <c r="G12" s="350"/>
      <c r="H12" s="462" t="s">
        <v>93</v>
      </c>
      <c r="I12" s="351"/>
      <c r="J12" s="463" t="s">
        <v>131</v>
      </c>
      <c r="K12" s="352"/>
      <c r="L12" s="357" t="s">
        <v>132</v>
      </c>
      <c r="M12" s="351"/>
      <c r="N12" s="357" t="s">
        <v>133</v>
      </c>
      <c r="O12" s="358"/>
      <c r="P12" s="357" t="s">
        <v>134</v>
      </c>
      <c r="Q12" s="358"/>
      <c r="R12" s="357" t="s">
        <v>135</v>
      </c>
      <c r="S12" s="358"/>
      <c r="T12" s="357" t="s">
        <v>136</v>
      </c>
      <c r="U12" s="358"/>
      <c r="V12" s="357" t="s">
        <v>137</v>
      </c>
      <c r="W12" s="358"/>
      <c r="X12" s="463" t="s">
        <v>138</v>
      </c>
      <c r="Y12" s="352"/>
      <c r="Z12" s="463" t="s">
        <v>140</v>
      </c>
      <c r="AA12" s="351"/>
      <c r="AB12" s="204"/>
      <c r="AC12" s="461"/>
      <c r="AD12" s="457"/>
      <c r="AE12" s="457"/>
      <c r="AF12" s="457"/>
      <c r="AG12" s="458"/>
      <c r="AH12" s="457"/>
    </row>
    <row r="13" spans="1:34" ht="12.75" customHeight="1" thickBot="1">
      <c r="A13" s="457"/>
      <c r="B13" s="458"/>
      <c r="C13" s="457"/>
      <c r="D13" s="457"/>
      <c r="E13" s="206"/>
      <c r="F13" s="207"/>
      <c r="G13" s="361"/>
      <c r="H13" s="206"/>
      <c r="I13" s="207"/>
      <c r="J13" s="362"/>
      <c r="K13" s="363"/>
      <c r="L13" s="362"/>
      <c r="M13" s="363"/>
      <c r="N13" s="362"/>
      <c r="O13" s="363"/>
      <c r="P13" s="364" t="s">
        <v>133</v>
      </c>
      <c r="Q13" s="365"/>
      <c r="R13" s="362"/>
      <c r="S13" s="363"/>
      <c r="T13" s="362"/>
      <c r="U13" s="363"/>
      <c r="V13" s="362"/>
      <c r="W13" s="363"/>
      <c r="X13" s="364" t="s">
        <v>139</v>
      </c>
      <c r="Y13" s="365"/>
      <c r="Z13" s="362"/>
      <c r="AA13" s="207"/>
      <c r="AB13" s="204"/>
      <c r="AC13" s="461"/>
      <c r="AD13" s="457"/>
      <c r="AE13" s="457"/>
      <c r="AF13" s="457"/>
      <c r="AG13" s="458"/>
      <c r="AH13" s="457"/>
    </row>
    <row r="14" spans="2:33" ht="18" customHeight="1">
      <c r="B14" s="348"/>
      <c r="E14" s="286" t="s">
        <v>41</v>
      </c>
      <c r="F14" s="184"/>
      <c r="G14" s="196"/>
      <c r="H14" s="167">
        <v>-4.41731530442927</v>
      </c>
      <c r="I14" s="367"/>
      <c r="J14" s="84">
        <v>-3.266163651436671</v>
      </c>
      <c r="K14" s="368"/>
      <c r="L14" s="84">
        <v>-2.5537112971723563</v>
      </c>
      <c r="M14" s="367"/>
      <c r="N14" s="84">
        <v>-7.328606115998015</v>
      </c>
      <c r="O14" s="367"/>
      <c r="P14" s="84">
        <v>-7.210281029059685</v>
      </c>
      <c r="Q14" s="367"/>
      <c r="R14" s="84">
        <v>-4.171086265965862</v>
      </c>
      <c r="S14" s="367"/>
      <c r="T14" s="84">
        <v>-0.2043528274323525</v>
      </c>
      <c r="U14" s="367"/>
      <c r="V14" s="84">
        <v>-4.974122889499721</v>
      </c>
      <c r="W14" s="368"/>
      <c r="X14" s="84">
        <v>-4.188708126763885</v>
      </c>
      <c r="Y14" s="368"/>
      <c r="Z14" s="84">
        <v>-8.692110320621438</v>
      </c>
      <c r="AA14" s="367"/>
      <c r="AB14" s="204"/>
      <c r="AC14" s="205"/>
      <c r="AG14" s="348"/>
    </row>
    <row r="15" spans="2:33" ht="18" customHeight="1">
      <c r="B15" s="348"/>
      <c r="E15" s="289" t="s">
        <v>42</v>
      </c>
      <c r="F15" s="177"/>
      <c r="G15" s="180"/>
      <c r="H15" s="275">
        <v>-0.03558404815756644</v>
      </c>
      <c r="I15" s="205"/>
      <c r="J15" s="277">
        <v>-0.5640317309305143</v>
      </c>
      <c r="K15" s="354"/>
      <c r="L15" s="277">
        <v>-1.0407478172547613</v>
      </c>
      <c r="N15" s="277">
        <v>0.4559198095230421</v>
      </c>
      <c r="P15" s="277">
        <v>1.8133405947003522</v>
      </c>
      <c r="R15" s="277">
        <v>0.41512818964399845</v>
      </c>
      <c r="T15" s="277">
        <v>0.04645734548545111</v>
      </c>
      <c r="V15" s="277">
        <v>-0.6441210194977454</v>
      </c>
      <c r="W15" s="354"/>
      <c r="X15" s="277">
        <v>-0.33453453476619543</v>
      </c>
      <c r="Y15" s="354"/>
      <c r="Z15" s="277">
        <v>-0.09353757955122832</v>
      </c>
      <c r="AA15" s="205"/>
      <c r="AB15" s="204"/>
      <c r="AC15" s="205"/>
      <c r="AG15" s="348"/>
    </row>
    <row r="16" spans="2:33" ht="18" customHeight="1">
      <c r="B16" s="348"/>
      <c r="E16" s="186"/>
      <c r="F16" s="177"/>
      <c r="G16" s="287" t="s">
        <v>25</v>
      </c>
      <c r="H16" s="169">
        <v>-1.4216552070997146</v>
      </c>
      <c r="I16" s="369"/>
      <c r="J16" s="53">
        <v>-2.364802142553335</v>
      </c>
      <c r="K16" s="370"/>
      <c r="L16" s="53">
        <v>0.5991782156561598</v>
      </c>
      <c r="M16" s="369"/>
      <c r="N16" s="53">
        <v>-1.6449929833510568</v>
      </c>
      <c r="O16" s="369"/>
      <c r="P16" s="53">
        <v>-0.05183990918461445</v>
      </c>
      <c r="Q16" s="369"/>
      <c r="R16" s="53">
        <v>-0.15103589095200043</v>
      </c>
      <c r="S16" s="369"/>
      <c r="T16" s="53">
        <v>-0.42241879521667247</v>
      </c>
      <c r="U16" s="369"/>
      <c r="V16" s="53">
        <v>-2.3543772580459033</v>
      </c>
      <c r="W16" s="370"/>
      <c r="X16" s="53">
        <v>0.8807793001550879</v>
      </c>
      <c r="Y16" s="370"/>
      <c r="Z16" s="53">
        <v>-1.4388864845380267</v>
      </c>
      <c r="AA16" s="369"/>
      <c r="AB16" s="204"/>
      <c r="AC16" s="205"/>
      <c r="AG16" s="348"/>
    </row>
    <row r="17" spans="2:33" ht="18" customHeight="1">
      <c r="B17" s="348"/>
      <c r="E17" s="186"/>
      <c r="F17" s="177"/>
      <c r="G17" s="291" t="s">
        <v>56</v>
      </c>
      <c r="H17" s="173">
        <v>1.3451391429022408</v>
      </c>
      <c r="I17" s="371"/>
      <c r="J17" s="61">
        <v>1.203248930612455</v>
      </c>
      <c r="K17" s="372"/>
      <c r="L17" s="61">
        <v>-2.386975166519223</v>
      </c>
      <c r="M17" s="371"/>
      <c r="N17" s="61">
        <v>2.633364149732653</v>
      </c>
      <c r="O17" s="371"/>
      <c r="P17" s="61">
        <v>3.7859996836499654</v>
      </c>
      <c r="Q17" s="371"/>
      <c r="R17" s="61">
        <v>1.0711237745550495</v>
      </c>
      <c r="S17" s="371"/>
      <c r="T17" s="61">
        <v>0.5295847698302492</v>
      </c>
      <c r="U17" s="371"/>
      <c r="V17" s="61">
        <v>1.2160906565338747</v>
      </c>
      <c r="W17" s="372"/>
      <c r="X17" s="61">
        <v>-1.4010768783900174</v>
      </c>
      <c r="Y17" s="372"/>
      <c r="Z17" s="61">
        <v>1.2511106387787851</v>
      </c>
      <c r="AA17" s="371"/>
      <c r="AB17" s="204"/>
      <c r="AC17" s="205"/>
      <c r="AG17" s="348"/>
    </row>
    <row r="18" spans="2:33" ht="18" customHeight="1">
      <c r="B18" s="348"/>
      <c r="E18" s="285" t="s">
        <v>45</v>
      </c>
      <c r="F18" s="197"/>
      <c r="G18" s="199"/>
      <c r="H18" s="171">
        <v>1.5195368398583486</v>
      </c>
      <c r="I18" s="373"/>
      <c r="J18" s="57">
        <v>2.052159935210196</v>
      </c>
      <c r="K18" s="374"/>
      <c r="L18" s="57">
        <v>1.5755340026762266</v>
      </c>
      <c r="M18" s="373"/>
      <c r="N18" s="57">
        <v>0.6785113461317716</v>
      </c>
      <c r="O18" s="373"/>
      <c r="P18" s="57">
        <v>0.13081240949215367</v>
      </c>
      <c r="Q18" s="373"/>
      <c r="R18" s="57">
        <v>0.9201400334217125</v>
      </c>
      <c r="S18" s="373"/>
      <c r="T18" s="57">
        <v>0.117181995894855</v>
      </c>
      <c r="U18" s="373"/>
      <c r="V18" s="57">
        <v>1.016435266045712</v>
      </c>
      <c r="W18" s="374"/>
      <c r="X18" s="57">
        <v>4.369440633131227</v>
      </c>
      <c r="Y18" s="374"/>
      <c r="Z18" s="57">
        <v>-0.7660203297236712</v>
      </c>
      <c r="AA18" s="373"/>
      <c r="AB18" s="204"/>
      <c r="AC18" s="205"/>
      <c r="AG18" s="348"/>
    </row>
    <row r="19" spans="2:33" ht="18" customHeight="1">
      <c r="B19" s="348"/>
      <c r="E19" s="186"/>
      <c r="F19" s="177"/>
      <c r="G19" s="287" t="s">
        <v>25</v>
      </c>
      <c r="H19" s="169">
        <v>0.3885732647669782</v>
      </c>
      <c r="I19" s="369"/>
      <c r="J19" s="53">
        <v>0.6512476432789738</v>
      </c>
      <c r="K19" s="370"/>
      <c r="L19" s="53">
        <v>-2.939208688159367</v>
      </c>
      <c r="M19" s="369"/>
      <c r="N19" s="53">
        <v>0.4367848431046095</v>
      </c>
      <c r="O19" s="369"/>
      <c r="P19" s="53">
        <v>0.34581263755486535</v>
      </c>
      <c r="Q19" s="369"/>
      <c r="R19" s="53">
        <v>1.4004373983958818</v>
      </c>
      <c r="S19" s="369"/>
      <c r="T19" s="53">
        <v>0.21114556893495617</v>
      </c>
      <c r="U19" s="369"/>
      <c r="V19" s="53">
        <v>1.0492466886100393</v>
      </c>
      <c r="W19" s="370"/>
      <c r="X19" s="53">
        <v>-1.0537649558219453</v>
      </c>
      <c r="Y19" s="370"/>
      <c r="Z19" s="53">
        <v>-1.3283795986713032</v>
      </c>
      <c r="AA19" s="369"/>
      <c r="AB19" s="204"/>
      <c r="AC19" s="205"/>
      <c r="AG19" s="348"/>
    </row>
    <row r="20" spans="2:33" ht="18" customHeight="1">
      <c r="B20" s="348"/>
      <c r="E20" s="200"/>
      <c r="F20" s="201"/>
      <c r="G20" s="288" t="s">
        <v>56</v>
      </c>
      <c r="H20" s="170">
        <v>2.614552065887321</v>
      </c>
      <c r="I20" s="375"/>
      <c r="J20" s="55">
        <v>3.381348431696818</v>
      </c>
      <c r="K20" s="376"/>
      <c r="L20" s="55">
        <v>5.294604469211306</v>
      </c>
      <c r="M20" s="375"/>
      <c r="N20" s="55">
        <v>0.9136606532820002</v>
      </c>
      <c r="O20" s="375"/>
      <c r="P20" s="55">
        <v>-0.0953625252754664</v>
      </c>
      <c r="Q20" s="375"/>
      <c r="R20" s="55">
        <v>0.3415833075105068</v>
      </c>
      <c r="S20" s="375"/>
      <c r="T20" s="55">
        <v>0.02459725128221013</v>
      </c>
      <c r="U20" s="375"/>
      <c r="V20" s="55">
        <v>0.9791723849741141</v>
      </c>
      <c r="W20" s="376"/>
      <c r="X20" s="55">
        <v>9.215274225582393</v>
      </c>
      <c r="Y20" s="376"/>
      <c r="Z20" s="55">
        <v>-0.22134205121447925</v>
      </c>
      <c r="AA20" s="375"/>
      <c r="AB20" s="204"/>
      <c r="AC20" s="205"/>
      <c r="AG20" s="348"/>
    </row>
    <row r="21" spans="2:33" ht="18" customHeight="1">
      <c r="B21" s="348"/>
      <c r="E21" s="285" t="s">
        <v>50</v>
      </c>
      <c r="F21" s="197"/>
      <c r="G21" s="199"/>
      <c r="H21" s="171">
        <v>1.5908413594810655</v>
      </c>
      <c r="I21" s="373"/>
      <c r="J21" s="57">
        <v>1.8319215570336667</v>
      </c>
      <c r="K21" s="374"/>
      <c r="L21" s="57">
        <v>-2.0937956963462345</v>
      </c>
      <c r="M21" s="373"/>
      <c r="N21" s="57">
        <v>1.0933278226592513</v>
      </c>
      <c r="O21" s="373"/>
      <c r="P21" s="57">
        <v>2.5738414178382074</v>
      </c>
      <c r="Q21" s="373"/>
      <c r="R21" s="57">
        <v>-0.5965632146263777</v>
      </c>
      <c r="S21" s="373"/>
      <c r="T21" s="57">
        <v>1.4474172832661392</v>
      </c>
      <c r="U21" s="373"/>
      <c r="V21" s="57">
        <v>1.9746488574329923</v>
      </c>
      <c r="W21" s="374"/>
      <c r="X21" s="57">
        <v>0.8180375994193634</v>
      </c>
      <c r="Y21" s="374"/>
      <c r="Z21" s="57">
        <v>0.9856680433608211</v>
      </c>
      <c r="AA21" s="373"/>
      <c r="AB21" s="204"/>
      <c r="AC21" s="205"/>
      <c r="AG21" s="348"/>
    </row>
    <row r="22" spans="2:33" ht="18" customHeight="1">
      <c r="B22" s="348"/>
      <c r="E22" s="186"/>
      <c r="F22" s="177"/>
      <c r="G22" s="287" t="s">
        <v>25</v>
      </c>
      <c r="H22" s="169">
        <v>3.168415491729193</v>
      </c>
      <c r="I22" s="369"/>
      <c r="J22" s="53">
        <v>3.7482329987431395</v>
      </c>
      <c r="K22" s="370"/>
      <c r="L22" s="53">
        <v>1.6383112058558025</v>
      </c>
      <c r="M22" s="369"/>
      <c r="N22" s="53">
        <v>1.8846079860258103</v>
      </c>
      <c r="O22" s="369"/>
      <c r="P22" s="53">
        <v>3.1152989873460823</v>
      </c>
      <c r="Q22" s="369"/>
      <c r="R22" s="53">
        <v>-0.46451702038070586</v>
      </c>
      <c r="S22" s="369"/>
      <c r="T22" s="53">
        <v>1.1125767669099895</v>
      </c>
      <c r="U22" s="369"/>
      <c r="V22" s="53">
        <v>2.447198118748295</v>
      </c>
      <c r="W22" s="370"/>
      <c r="X22" s="53">
        <v>7.362536550030341</v>
      </c>
      <c r="Y22" s="370"/>
      <c r="Z22" s="53">
        <v>1.4124237558210906</v>
      </c>
      <c r="AA22" s="369"/>
      <c r="AB22" s="204"/>
      <c r="AC22" s="205"/>
      <c r="AG22" s="348"/>
    </row>
    <row r="23" spans="2:33" ht="18" customHeight="1">
      <c r="B23" s="348"/>
      <c r="E23" s="200"/>
      <c r="F23" s="201"/>
      <c r="G23" s="288" t="s">
        <v>56</v>
      </c>
      <c r="H23" s="170">
        <v>0.096613150013658</v>
      </c>
      <c r="I23" s="375"/>
      <c r="J23" s="55">
        <v>0.06252760896177101</v>
      </c>
      <c r="K23" s="376"/>
      <c r="L23" s="55">
        <v>-4.915016168011787</v>
      </c>
      <c r="M23" s="375"/>
      <c r="N23" s="55">
        <v>0.3170103458432605</v>
      </c>
      <c r="O23" s="375"/>
      <c r="P23" s="55">
        <v>2.028011067142521</v>
      </c>
      <c r="Q23" s="375"/>
      <c r="R23" s="55">
        <v>-0.7746838927048305</v>
      </c>
      <c r="S23" s="375"/>
      <c r="T23" s="55">
        <v>1.788067137796845</v>
      </c>
      <c r="U23" s="375"/>
      <c r="V23" s="55">
        <v>1.4509034979490965</v>
      </c>
      <c r="W23" s="376"/>
      <c r="X23" s="55">
        <v>-4.485107601627403</v>
      </c>
      <c r="Y23" s="376"/>
      <c r="Z23" s="55">
        <v>0.5776480776118476</v>
      </c>
      <c r="AA23" s="375"/>
      <c r="AB23" s="204"/>
      <c r="AC23" s="205"/>
      <c r="AG23" s="348"/>
    </row>
    <row r="24" spans="2:33" ht="18" customHeight="1" hidden="1">
      <c r="B24" s="348"/>
      <c r="E24" s="289" t="s">
        <v>49</v>
      </c>
      <c r="F24" s="177"/>
      <c r="G24" s="377"/>
      <c r="H24" s="172"/>
      <c r="I24" s="378"/>
      <c r="J24" s="59"/>
      <c r="K24" s="379"/>
      <c r="L24" s="59"/>
      <c r="M24" s="378"/>
      <c r="N24" s="59"/>
      <c r="O24" s="378"/>
      <c r="P24" s="59"/>
      <c r="Q24" s="378"/>
      <c r="R24" s="59"/>
      <c r="S24" s="378"/>
      <c r="T24" s="59"/>
      <c r="U24" s="378"/>
      <c r="V24" s="59"/>
      <c r="W24" s="379"/>
      <c r="X24" s="59"/>
      <c r="Y24" s="379"/>
      <c r="Z24" s="59"/>
      <c r="AA24" s="378"/>
      <c r="AB24" s="204"/>
      <c r="AC24" s="205"/>
      <c r="AG24" s="348"/>
    </row>
    <row r="25" spans="2:33" ht="18" customHeight="1">
      <c r="B25" s="348"/>
      <c r="E25" s="292" t="s">
        <v>185</v>
      </c>
      <c r="F25" s="202"/>
      <c r="G25" s="381"/>
      <c r="H25" s="169">
        <v>-0.8490104270384102</v>
      </c>
      <c r="I25" s="369"/>
      <c r="J25" s="53">
        <v>-0.19320333268567635</v>
      </c>
      <c r="K25" s="370"/>
      <c r="L25" s="53">
        <v>2.9439590268510285</v>
      </c>
      <c r="M25" s="369"/>
      <c r="N25" s="53">
        <v>-1.1251175828714266</v>
      </c>
      <c r="O25" s="369"/>
      <c r="P25" s="53">
        <v>-2.027512929112607</v>
      </c>
      <c r="Q25" s="369"/>
      <c r="R25" s="53">
        <v>-3.0013428714602775</v>
      </c>
      <c r="S25" s="369"/>
      <c r="T25" s="53">
        <v>0.8749717217783726</v>
      </c>
      <c r="U25" s="369"/>
      <c r="V25" s="53">
        <v>-3.9034563607592943</v>
      </c>
      <c r="W25" s="370"/>
      <c r="X25" s="53">
        <v>-3.025374589563923</v>
      </c>
      <c r="Y25" s="370"/>
      <c r="Z25" s="53">
        <v>-1.7341701086962646</v>
      </c>
      <c r="AA25" s="369"/>
      <c r="AB25" s="204"/>
      <c r="AC25" s="205"/>
      <c r="AG25" s="348"/>
    </row>
    <row r="26" spans="2:33" ht="18" customHeight="1" hidden="1">
      <c r="B26" s="348"/>
      <c r="E26" s="382"/>
      <c r="F26" s="202"/>
      <c r="G26" s="180"/>
      <c r="H26" s="275"/>
      <c r="J26" s="277"/>
      <c r="K26" s="354"/>
      <c r="L26" s="277"/>
      <c r="N26" s="277"/>
      <c r="O26" s="347"/>
      <c r="P26" s="277"/>
      <c r="R26" s="277"/>
      <c r="S26" s="347"/>
      <c r="T26" s="277"/>
      <c r="U26" s="347"/>
      <c r="V26" s="277"/>
      <c r="W26" s="354"/>
      <c r="X26" s="277"/>
      <c r="Y26" s="354"/>
      <c r="Z26" s="277"/>
      <c r="AA26" s="205"/>
      <c r="AB26" s="204"/>
      <c r="AC26" s="205"/>
      <c r="AG26" s="348"/>
    </row>
    <row r="27" spans="2:33" ht="18" customHeight="1">
      <c r="B27" s="348"/>
      <c r="E27" s="186"/>
      <c r="F27" s="177"/>
      <c r="G27" s="287" t="s">
        <v>171</v>
      </c>
      <c r="H27" s="169">
        <v>-0.964423967564787</v>
      </c>
      <c r="I27" s="369"/>
      <c r="J27" s="53">
        <v>-0.26243509430253775</v>
      </c>
      <c r="K27" s="370"/>
      <c r="L27" s="53">
        <v>3.897113589389267</v>
      </c>
      <c r="M27" s="369"/>
      <c r="N27" s="53">
        <v>-1.1202140937605964</v>
      </c>
      <c r="O27" s="369"/>
      <c r="P27" s="53">
        <v>-1.7789120881386955</v>
      </c>
      <c r="Q27" s="369"/>
      <c r="R27" s="53">
        <v>-3.797340453811293</v>
      </c>
      <c r="S27" s="369"/>
      <c r="T27" s="53">
        <v>0.7250777648306173</v>
      </c>
      <c r="U27" s="369"/>
      <c r="V27" s="53">
        <v>-4.457310933223879</v>
      </c>
      <c r="W27" s="370"/>
      <c r="X27" s="53">
        <v>-4.0115554543704635</v>
      </c>
      <c r="Y27" s="370"/>
      <c r="Z27" s="53">
        <v>-1.8517800612985358</v>
      </c>
      <c r="AA27" s="369"/>
      <c r="AB27" s="204"/>
      <c r="AC27" s="205"/>
      <c r="AG27" s="348"/>
    </row>
    <row r="28" spans="2:33" ht="18" customHeight="1" hidden="1">
      <c r="B28" s="348"/>
      <c r="E28" s="186"/>
      <c r="F28" s="177"/>
      <c r="G28" s="287" t="s">
        <v>174</v>
      </c>
      <c r="H28" s="169"/>
      <c r="I28" s="369"/>
      <c r="J28" s="53"/>
      <c r="K28" s="370"/>
      <c r="L28" s="53"/>
      <c r="M28" s="369"/>
      <c r="N28" s="53"/>
      <c r="O28" s="369"/>
      <c r="P28" s="53"/>
      <c r="Q28" s="369"/>
      <c r="R28" s="53"/>
      <c r="S28" s="369"/>
      <c r="T28" s="53"/>
      <c r="U28" s="369"/>
      <c r="V28" s="53"/>
      <c r="W28" s="370"/>
      <c r="X28" s="53"/>
      <c r="Y28" s="370"/>
      <c r="Z28" s="53"/>
      <c r="AA28" s="369"/>
      <c r="AB28" s="204"/>
      <c r="AC28" s="205"/>
      <c r="AG28" s="348"/>
    </row>
    <row r="29" spans="2:33" ht="18" customHeight="1" hidden="1">
      <c r="B29" s="348"/>
      <c r="E29" s="186"/>
      <c r="F29" s="177"/>
      <c r="G29" s="287" t="s">
        <v>56</v>
      </c>
      <c r="H29" s="169"/>
      <c r="I29" s="369"/>
      <c r="J29" s="53"/>
      <c r="K29" s="370"/>
      <c r="L29" s="53"/>
      <c r="M29" s="369"/>
      <c r="N29" s="53"/>
      <c r="O29" s="369"/>
      <c r="P29" s="53"/>
      <c r="Q29" s="369"/>
      <c r="R29" s="53"/>
      <c r="S29" s="369"/>
      <c r="T29" s="53"/>
      <c r="U29" s="369"/>
      <c r="V29" s="53"/>
      <c r="W29" s="370"/>
      <c r="X29" s="53"/>
      <c r="Y29" s="370"/>
      <c r="Z29" s="53"/>
      <c r="AA29" s="369"/>
      <c r="AB29" s="204"/>
      <c r="AC29" s="205"/>
      <c r="AG29" s="348"/>
    </row>
    <row r="30" spans="2:33" ht="18" customHeight="1" hidden="1">
      <c r="B30" s="348"/>
      <c r="E30" s="204"/>
      <c r="F30" s="205"/>
      <c r="G30" s="293" t="s">
        <v>0</v>
      </c>
      <c r="H30" s="169">
        <v>-6.991415983187943</v>
      </c>
      <c r="I30" s="369"/>
      <c r="J30" s="53">
        <v>-6.147627534920453</v>
      </c>
      <c r="K30" s="370"/>
      <c r="L30" s="53">
        <v>-5.0736585444074</v>
      </c>
      <c r="M30" s="369"/>
      <c r="N30" s="53">
        <v>-5.7694674459109585</v>
      </c>
      <c r="O30" s="369"/>
      <c r="P30" s="53">
        <v>-5.547691977275604</v>
      </c>
      <c r="Q30" s="369"/>
      <c r="R30" s="53">
        <v>-10.109681180845499</v>
      </c>
      <c r="S30" s="369"/>
      <c r="T30" s="53">
        <v>-3.621741830305558</v>
      </c>
      <c r="U30" s="369"/>
      <c r="V30" s="53">
        <v>-10.524703799936951</v>
      </c>
      <c r="W30" s="370"/>
      <c r="X30" s="53">
        <v>-17.24349043004182</v>
      </c>
      <c r="Y30" s="370"/>
      <c r="Z30" s="53">
        <v>-6.52665027282191</v>
      </c>
      <c r="AA30" s="369"/>
      <c r="AB30" s="204"/>
      <c r="AC30" s="205"/>
      <c r="AG30" s="348"/>
    </row>
    <row r="31" spans="2:33" ht="18" customHeight="1" hidden="1">
      <c r="B31" s="348"/>
      <c r="E31" s="204"/>
      <c r="F31" s="205"/>
      <c r="G31" s="293" t="s">
        <v>28</v>
      </c>
      <c r="H31" s="169">
        <v>3.2895614398873674</v>
      </c>
      <c r="I31" s="369"/>
      <c r="J31" s="53">
        <v>4.11778621663621</v>
      </c>
      <c r="K31" s="370"/>
      <c r="L31" s="53">
        <v>10.338337810297915</v>
      </c>
      <c r="M31" s="369"/>
      <c r="N31" s="53">
        <v>2.546310189581602</v>
      </c>
      <c r="O31" s="369"/>
      <c r="P31" s="53">
        <v>1.5529837684073788</v>
      </c>
      <c r="Q31" s="369"/>
      <c r="R31" s="53">
        <v>-1.4083512226820472</v>
      </c>
      <c r="S31" s="369"/>
      <c r="T31" s="53">
        <v>4.281163206281158</v>
      </c>
      <c r="U31" s="369"/>
      <c r="V31" s="53">
        <v>-1.0853273238190853</v>
      </c>
      <c r="W31" s="370"/>
      <c r="X31" s="53">
        <v>4.026012036265669</v>
      </c>
      <c r="Y31" s="370"/>
      <c r="Z31" s="53">
        <v>1.9775127369598522</v>
      </c>
      <c r="AA31" s="369"/>
      <c r="AB31" s="204"/>
      <c r="AC31" s="205"/>
      <c r="AG31" s="348"/>
    </row>
    <row r="32" spans="2:33" ht="18" customHeight="1">
      <c r="B32" s="348"/>
      <c r="E32" s="204"/>
      <c r="F32" s="205"/>
      <c r="G32" s="293" t="s">
        <v>29</v>
      </c>
      <c r="H32" s="169">
        <v>1.0680797238691087</v>
      </c>
      <c r="I32" s="369"/>
      <c r="J32" s="53">
        <v>1.5919460394801188</v>
      </c>
      <c r="K32" s="370"/>
      <c r="L32" s="53">
        <v>7.058818632329955</v>
      </c>
      <c r="M32" s="369"/>
      <c r="N32" s="53">
        <v>0.032785729000650576</v>
      </c>
      <c r="O32" s="369"/>
      <c r="P32" s="53">
        <v>-1.3731021695262302</v>
      </c>
      <c r="Q32" s="369"/>
      <c r="R32" s="53">
        <v>-0.44524056972210513</v>
      </c>
      <c r="S32" s="369"/>
      <c r="T32" s="53">
        <v>1.4665770071674356</v>
      </c>
      <c r="U32" s="369"/>
      <c r="V32" s="53">
        <v>-1.7717444752061828</v>
      </c>
      <c r="W32" s="370"/>
      <c r="X32" s="53">
        <v>4.6581378310491806</v>
      </c>
      <c r="Y32" s="370"/>
      <c r="Z32" s="53">
        <v>-0.857391799831142</v>
      </c>
      <c r="AA32" s="369"/>
      <c r="AB32" s="204"/>
      <c r="AC32" s="205"/>
      <c r="AG32" s="348"/>
    </row>
    <row r="33" spans="2:33" ht="18" customHeight="1" thickBot="1">
      <c r="B33" s="348"/>
      <c r="E33" s="204"/>
      <c r="F33" s="205"/>
      <c r="G33" s="293" t="s">
        <v>30</v>
      </c>
      <c r="H33" s="169">
        <v>-0.5004098264716372</v>
      </c>
      <c r="I33" s="369"/>
      <c r="J33" s="53">
        <v>0.01705510100513674</v>
      </c>
      <c r="K33" s="370"/>
      <c r="L33" s="53">
        <v>0.014288173158871764</v>
      </c>
      <c r="M33" s="369"/>
      <c r="N33" s="53">
        <v>-1.1399587827160995</v>
      </c>
      <c r="O33" s="369"/>
      <c r="P33" s="53">
        <v>-2.766537913443723</v>
      </c>
      <c r="Q33" s="369"/>
      <c r="R33" s="53">
        <v>-0.8872634364283094</v>
      </c>
      <c r="S33" s="369"/>
      <c r="T33" s="53">
        <v>1.299951069691474</v>
      </c>
      <c r="U33" s="369"/>
      <c r="V33" s="53">
        <v>-2.2585967025567144</v>
      </c>
      <c r="W33" s="370"/>
      <c r="X33" s="53">
        <v>0.6864336796878145</v>
      </c>
      <c r="Y33" s="370"/>
      <c r="Z33" s="53">
        <v>-1.3848296695809559</v>
      </c>
      <c r="AA33" s="369"/>
      <c r="AB33" s="204"/>
      <c r="AC33" s="205"/>
      <c r="AG33" s="348"/>
    </row>
    <row r="34" spans="2:33" ht="18" customHeight="1" hidden="1">
      <c r="B34" s="348"/>
      <c r="E34" s="204"/>
      <c r="F34" s="205"/>
      <c r="G34" s="293" t="s">
        <v>31</v>
      </c>
      <c r="H34" s="169"/>
      <c r="I34" s="369"/>
      <c r="J34" s="53"/>
      <c r="K34" s="370"/>
      <c r="L34" s="53"/>
      <c r="M34" s="369"/>
      <c r="N34" s="53"/>
      <c r="O34" s="369"/>
      <c r="P34" s="53"/>
      <c r="Q34" s="369"/>
      <c r="R34" s="53"/>
      <c r="S34" s="369"/>
      <c r="T34" s="53"/>
      <c r="U34" s="369"/>
      <c r="V34" s="53"/>
      <c r="W34" s="370"/>
      <c r="X34" s="53"/>
      <c r="Y34" s="370"/>
      <c r="Z34" s="53"/>
      <c r="AA34" s="369"/>
      <c r="AB34" s="204"/>
      <c r="AC34" s="205"/>
      <c r="AG34" s="348"/>
    </row>
    <row r="35" spans="2:33" ht="18" customHeight="1" hidden="1">
      <c r="B35" s="348"/>
      <c r="E35" s="204"/>
      <c r="F35" s="205"/>
      <c r="G35" s="293" t="s">
        <v>32</v>
      </c>
      <c r="H35" s="169"/>
      <c r="I35" s="369"/>
      <c r="J35" s="53"/>
      <c r="K35" s="370"/>
      <c r="L35" s="53"/>
      <c r="M35" s="369"/>
      <c r="N35" s="53"/>
      <c r="O35" s="369"/>
      <c r="P35" s="53"/>
      <c r="Q35" s="369"/>
      <c r="R35" s="53"/>
      <c r="S35" s="369"/>
      <c r="T35" s="53"/>
      <c r="U35" s="369"/>
      <c r="V35" s="53"/>
      <c r="W35" s="370"/>
      <c r="X35" s="53"/>
      <c r="Y35" s="370"/>
      <c r="Z35" s="53"/>
      <c r="AA35" s="369"/>
      <c r="AB35" s="204"/>
      <c r="AC35" s="205"/>
      <c r="AG35" s="348"/>
    </row>
    <row r="36" spans="2:33" ht="18" customHeight="1" hidden="1">
      <c r="B36" s="348"/>
      <c r="E36" s="204"/>
      <c r="F36" s="205"/>
      <c r="G36" s="293" t="s">
        <v>36</v>
      </c>
      <c r="H36" s="169"/>
      <c r="I36" s="369"/>
      <c r="J36" s="53"/>
      <c r="K36" s="370"/>
      <c r="L36" s="53"/>
      <c r="M36" s="369"/>
      <c r="N36" s="53"/>
      <c r="O36" s="369"/>
      <c r="P36" s="53"/>
      <c r="Q36" s="369"/>
      <c r="R36" s="53"/>
      <c r="S36" s="369"/>
      <c r="T36" s="53"/>
      <c r="U36" s="369"/>
      <c r="V36" s="53"/>
      <c r="W36" s="370"/>
      <c r="X36" s="53"/>
      <c r="Y36" s="370"/>
      <c r="Z36" s="53"/>
      <c r="AA36" s="369"/>
      <c r="AB36" s="204"/>
      <c r="AC36" s="205"/>
      <c r="AG36" s="348"/>
    </row>
    <row r="37" spans="2:33" ht="18" customHeight="1" hidden="1">
      <c r="B37" s="348"/>
      <c r="E37" s="204"/>
      <c r="F37" s="205"/>
      <c r="G37" s="293" t="s">
        <v>37</v>
      </c>
      <c r="H37" s="169"/>
      <c r="I37" s="369"/>
      <c r="J37" s="53"/>
      <c r="K37" s="370"/>
      <c r="L37" s="53"/>
      <c r="M37" s="369"/>
      <c r="N37" s="53"/>
      <c r="O37" s="369"/>
      <c r="P37" s="53"/>
      <c r="Q37" s="369"/>
      <c r="R37" s="53"/>
      <c r="S37" s="369"/>
      <c r="T37" s="53"/>
      <c r="U37" s="369"/>
      <c r="V37" s="53"/>
      <c r="W37" s="370"/>
      <c r="X37" s="53"/>
      <c r="Y37" s="370"/>
      <c r="Z37" s="53"/>
      <c r="AA37" s="369"/>
      <c r="AB37" s="204"/>
      <c r="AC37" s="205"/>
      <c r="AG37" s="348"/>
    </row>
    <row r="38" spans="2:33" ht="18" customHeight="1" hidden="1">
      <c r="B38" s="348"/>
      <c r="E38" s="204"/>
      <c r="F38" s="205"/>
      <c r="G38" s="293" t="s">
        <v>38</v>
      </c>
      <c r="H38" s="169"/>
      <c r="I38" s="369"/>
      <c r="J38" s="53"/>
      <c r="K38" s="370"/>
      <c r="L38" s="53"/>
      <c r="M38" s="369"/>
      <c r="N38" s="53"/>
      <c r="O38" s="369"/>
      <c r="P38" s="53"/>
      <c r="Q38" s="369"/>
      <c r="R38" s="53"/>
      <c r="S38" s="369"/>
      <c r="T38" s="53"/>
      <c r="U38" s="369"/>
      <c r="V38" s="53"/>
      <c r="W38" s="370"/>
      <c r="X38" s="53"/>
      <c r="Y38" s="370"/>
      <c r="Z38" s="53"/>
      <c r="AA38" s="369"/>
      <c r="AB38" s="204"/>
      <c r="AC38" s="205"/>
      <c r="AG38" s="348"/>
    </row>
    <row r="39" spans="2:33" ht="18" customHeight="1" hidden="1">
      <c r="B39" s="348"/>
      <c r="E39" s="204"/>
      <c r="F39" s="205"/>
      <c r="G39" s="293" t="s">
        <v>33</v>
      </c>
      <c r="H39" s="169"/>
      <c r="I39" s="369"/>
      <c r="J39" s="53"/>
      <c r="K39" s="370"/>
      <c r="L39" s="53"/>
      <c r="M39" s="369"/>
      <c r="N39" s="53"/>
      <c r="O39" s="369"/>
      <c r="P39" s="53"/>
      <c r="Q39" s="369"/>
      <c r="R39" s="53"/>
      <c r="S39" s="369"/>
      <c r="T39" s="53"/>
      <c r="U39" s="369"/>
      <c r="V39" s="53"/>
      <c r="W39" s="370"/>
      <c r="X39" s="53"/>
      <c r="Y39" s="370"/>
      <c r="Z39" s="53"/>
      <c r="AA39" s="369"/>
      <c r="AB39" s="204"/>
      <c r="AC39" s="205"/>
      <c r="AG39" s="348"/>
    </row>
    <row r="40" spans="2:33" ht="18" customHeight="1" hidden="1">
      <c r="B40" s="348"/>
      <c r="E40" s="204"/>
      <c r="F40" s="205"/>
      <c r="G40" s="293" t="s">
        <v>34</v>
      </c>
      <c r="H40" s="169"/>
      <c r="I40" s="369"/>
      <c r="J40" s="53"/>
      <c r="K40" s="370"/>
      <c r="L40" s="53"/>
      <c r="M40" s="369"/>
      <c r="N40" s="53"/>
      <c r="O40" s="369"/>
      <c r="P40" s="53"/>
      <c r="Q40" s="369"/>
      <c r="R40" s="53"/>
      <c r="S40" s="369"/>
      <c r="T40" s="53"/>
      <c r="U40" s="369"/>
      <c r="V40" s="53"/>
      <c r="W40" s="370"/>
      <c r="X40" s="53"/>
      <c r="Y40" s="370"/>
      <c r="Z40" s="53"/>
      <c r="AA40" s="369"/>
      <c r="AB40" s="204"/>
      <c r="AC40" s="205"/>
      <c r="AG40" s="348"/>
    </row>
    <row r="41" spans="2:33" ht="18" customHeight="1" hidden="1">
      <c r="B41" s="348"/>
      <c r="E41" s="204"/>
      <c r="F41" s="205"/>
      <c r="G41" s="294" t="s">
        <v>35</v>
      </c>
      <c r="H41" s="275"/>
      <c r="J41" s="277"/>
      <c r="K41" s="354"/>
      <c r="L41" s="277"/>
      <c r="N41" s="277"/>
      <c r="O41" s="347"/>
      <c r="P41" s="277"/>
      <c r="R41" s="277"/>
      <c r="S41" s="347"/>
      <c r="T41" s="277"/>
      <c r="U41" s="347"/>
      <c r="V41" s="277"/>
      <c r="W41" s="354"/>
      <c r="X41" s="277"/>
      <c r="Y41" s="354"/>
      <c r="Z41" s="277"/>
      <c r="AA41" s="205"/>
      <c r="AB41" s="204"/>
      <c r="AC41" s="205"/>
      <c r="AG41" s="348"/>
    </row>
    <row r="42" spans="2:33" ht="18" customHeight="1" hidden="1" thickBot="1">
      <c r="B42" s="348"/>
      <c r="C42" s="205"/>
      <c r="D42" s="205"/>
      <c r="E42" s="204"/>
      <c r="F42" s="205"/>
      <c r="G42" s="345"/>
      <c r="H42" s="204"/>
      <c r="J42" s="383"/>
      <c r="K42" s="354"/>
      <c r="L42" s="383"/>
      <c r="N42" s="383"/>
      <c r="O42" s="347"/>
      <c r="P42" s="383"/>
      <c r="Q42" s="207"/>
      <c r="R42" s="362"/>
      <c r="S42" s="347"/>
      <c r="T42" s="383"/>
      <c r="U42" s="347"/>
      <c r="V42" s="383"/>
      <c r="W42" s="363"/>
      <c r="X42" s="362"/>
      <c r="Y42" s="363"/>
      <c r="Z42" s="362"/>
      <c r="AA42" s="207"/>
      <c r="AB42" s="204"/>
      <c r="AC42" s="205"/>
      <c r="AG42" s="348"/>
    </row>
    <row r="43" spans="2:33" ht="12" customHeight="1">
      <c r="B43" s="348"/>
      <c r="E43" s="385"/>
      <c r="F43" s="385"/>
      <c r="G43" s="385"/>
      <c r="H43" s="385"/>
      <c r="I43" s="385"/>
      <c r="J43" s="385"/>
      <c r="K43" s="385"/>
      <c r="L43" s="385"/>
      <c r="M43" s="385"/>
      <c r="N43" s="385"/>
      <c r="O43" s="385"/>
      <c r="P43" s="385"/>
      <c r="Q43" s="385"/>
      <c r="R43" s="385"/>
      <c r="S43" s="385"/>
      <c r="T43" s="385"/>
      <c r="U43" s="385"/>
      <c r="V43" s="385"/>
      <c r="W43" s="385"/>
      <c r="X43" s="385"/>
      <c r="Y43" s="385"/>
      <c r="Z43" s="385"/>
      <c r="AA43" s="385"/>
      <c r="AB43" s="205"/>
      <c r="AG43" s="348"/>
    </row>
    <row r="44" spans="2:33" ht="12" customHeight="1">
      <c r="B44" s="348"/>
      <c r="E44" s="176" t="s">
        <v>64</v>
      </c>
      <c r="F44" s="386"/>
      <c r="G44" s="386" t="s">
        <v>141</v>
      </c>
      <c r="K44" s="347"/>
      <c r="M44" s="347"/>
      <c r="O44" s="347"/>
      <c r="Q44" s="347"/>
      <c r="S44" s="347"/>
      <c r="U44" s="347"/>
      <c r="W44" s="347"/>
      <c r="AG44" s="348"/>
    </row>
    <row r="45" spans="2:33" ht="12" customHeight="1">
      <c r="B45" s="348"/>
      <c r="E45" s="176"/>
      <c r="F45" s="386"/>
      <c r="K45" s="347"/>
      <c r="M45" s="347"/>
      <c r="O45" s="347"/>
      <c r="Q45" s="347"/>
      <c r="S45" s="347"/>
      <c r="U45" s="347"/>
      <c r="W45" s="347"/>
      <c r="AG45" s="348"/>
    </row>
    <row r="46" spans="2:33" ht="12" customHeight="1">
      <c r="B46" s="348"/>
      <c r="E46" s="176"/>
      <c r="F46" s="386"/>
      <c r="G46" s="386"/>
      <c r="K46" s="347"/>
      <c r="M46" s="347"/>
      <c r="O46" s="347"/>
      <c r="Q46" s="347"/>
      <c r="S46" s="347"/>
      <c r="U46" s="347"/>
      <c r="W46" s="347"/>
      <c r="AG46" s="348"/>
    </row>
    <row r="47" spans="2:33" ht="12" customHeight="1">
      <c r="B47" s="348"/>
      <c r="E47" s="176"/>
      <c r="F47" s="386"/>
      <c r="G47" s="386"/>
      <c r="K47" s="347"/>
      <c r="M47" s="347"/>
      <c r="O47" s="347"/>
      <c r="Q47" s="347"/>
      <c r="S47" s="347"/>
      <c r="U47" s="347"/>
      <c r="W47" s="347"/>
      <c r="AG47" s="348"/>
    </row>
    <row r="48" spans="2:33" ht="12" customHeight="1">
      <c r="B48" s="348"/>
      <c r="F48" s="386"/>
      <c r="K48" s="347"/>
      <c r="M48" s="347"/>
      <c r="O48" s="347"/>
      <c r="Q48" s="347"/>
      <c r="S48" s="347"/>
      <c r="U48" s="347"/>
      <c r="W48" s="347"/>
      <c r="AG48" s="348"/>
    </row>
    <row r="49" spans="2:33" ht="12" customHeight="1">
      <c r="B49" s="348"/>
      <c r="D49" s="176"/>
      <c r="K49" s="347"/>
      <c r="M49" s="347"/>
      <c r="O49" s="347"/>
      <c r="Q49" s="347"/>
      <c r="S49" s="347"/>
      <c r="U49" s="347"/>
      <c r="W49" s="347"/>
      <c r="AG49" s="348"/>
    </row>
    <row r="50" spans="2:33" ht="19.5" customHeight="1">
      <c r="B50" s="348"/>
      <c r="E50" s="49" t="s">
        <v>126</v>
      </c>
      <c r="AG50" s="348"/>
    </row>
    <row r="51" spans="2:33" ht="12" customHeight="1">
      <c r="B51" s="348"/>
      <c r="D51" s="176"/>
      <c r="F51" s="176"/>
      <c r="K51" s="347"/>
      <c r="M51" s="347"/>
      <c r="O51" s="347"/>
      <c r="Q51" s="347"/>
      <c r="S51" s="347"/>
      <c r="U51" s="347"/>
      <c r="W51" s="347"/>
      <c r="AG51" s="348"/>
    </row>
    <row r="52" spans="2:33" ht="12" customHeight="1" thickBot="1">
      <c r="B52" s="348"/>
      <c r="E52" s="207"/>
      <c r="F52" s="207"/>
      <c r="G52" s="207"/>
      <c r="H52" s="207"/>
      <c r="I52" s="207"/>
      <c r="J52" s="207"/>
      <c r="K52" s="207"/>
      <c r="L52" s="207"/>
      <c r="M52" s="207"/>
      <c r="N52" s="207"/>
      <c r="O52" s="207"/>
      <c r="P52" s="207"/>
      <c r="Q52" s="207"/>
      <c r="R52" s="207"/>
      <c r="S52" s="207"/>
      <c r="T52" s="207"/>
      <c r="U52" s="207"/>
      <c r="V52" s="207"/>
      <c r="W52" s="207"/>
      <c r="X52" s="207"/>
      <c r="Y52" s="207"/>
      <c r="Z52" s="408" t="s">
        <v>39</v>
      </c>
      <c r="AB52" s="349"/>
      <c r="AC52" s="177"/>
      <c r="AD52" s="177"/>
      <c r="AE52" s="177"/>
      <c r="AG52" s="348"/>
    </row>
    <row r="53" spans="2:33" ht="12.75" customHeight="1">
      <c r="B53" s="348"/>
      <c r="D53" s="457"/>
      <c r="E53" s="204"/>
      <c r="F53" s="205"/>
      <c r="G53" s="350"/>
      <c r="H53" s="459" t="s">
        <v>12</v>
      </c>
      <c r="I53" s="460"/>
      <c r="J53" s="367"/>
      <c r="K53" s="367"/>
      <c r="L53" s="367"/>
      <c r="M53" s="367"/>
      <c r="N53" s="367"/>
      <c r="O53" s="367"/>
      <c r="P53" s="367"/>
      <c r="Q53" s="367"/>
      <c r="R53" s="367"/>
      <c r="S53" s="367"/>
      <c r="T53" s="367"/>
      <c r="U53" s="367"/>
      <c r="V53" s="367"/>
      <c r="W53" s="367"/>
      <c r="X53" s="367"/>
      <c r="Y53" s="367"/>
      <c r="Z53" s="367"/>
      <c r="AA53" s="367"/>
      <c r="AB53" s="466"/>
      <c r="AC53" s="464" t="s">
        <v>119</v>
      </c>
      <c r="AD53" s="465"/>
      <c r="AE53" s="186"/>
      <c r="AG53" s="348"/>
    </row>
    <row r="54" spans="2:33" ht="12.75" customHeight="1">
      <c r="B54" s="348"/>
      <c r="D54" s="457"/>
      <c r="E54" s="204"/>
      <c r="F54" s="205"/>
      <c r="G54" s="350"/>
      <c r="H54" s="462" t="s">
        <v>93</v>
      </c>
      <c r="I54" s="351"/>
      <c r="J54" s="463" t="s">
        <v>131</v>
      </c>
      <c r="K54" s="352"/>
      <c r="L54" s="357" t="s">
        <v>132</v>
      </c>
      <c r="M54" s="351"/>
      <c r="N54" s="357" t="s">
        <v>133</v>
      </c>
      <c r="O54" s="358"/>
      <c r="P54" s="357" t="s">
        <v>134</v>
      </c>
      <c r="Q54" s="358"/>
      <c r="R54" s="357" t="s">
        <v>135</v>
      </c>
      <c r="S54" s="358"/>
      <c r="T54" s="357" t="s">
        <v>136</v>
      </c>
      <c r="U54" s="358"/>
      <c r="V54" s="357" t="s">
        <v>137</v>
      </c>
      <c r="W54" s="358"/>
      <c r="X54" s="463" t="s">
        <v>138</v>
      </c>
      <c r="Y54" s="352"/>
      <c r="Z54" s="357" t="s">
        <v>140</v>
      </c>
      <c r="AA54" s="351"/>
      <c r="AB54" s="388" t="s">
        <v>16</v>
      </c>
      <c r="AC54" s="389" t="s">
        <v>17</v>
      </c>
      <c r="AD54" s="390" t="s">
        <v>18</v>
      </c>
      <c r="AG54" s="348"/>
    </row>
    <row r="55" spans="2:33" ht="12.75" customHeight="1" thickBot="1">
      <c r="B55" s="348"/>
      <c r="D55" s="457"/>
      <c r="E55" s="206"/>
      <c r="F55" s="207"/>
      <c r="G55" s="361"/>
      <c r="H55" s="206"/>
      <c r="I55" s="207"/>
      <c r="J55" s="362"/>
      <c r="K55" s="363"/>
      <c r="L55" s="362"/>
      <c r="M55" s="363"/>
      <c r="N55" s="362"/>
      <c r="O55" s="363"/>
      <c r="P55" s="364" t="s">
        <v>133</v>
      </c>
      <c r="Q55" s="365"/>
      <c r="R55" s="362"/>
      <c r="S55" s="363"/>
      <c r="T55" s="362"/>
      <c r="U55" s="363"/>
      <c r="V55" s="362"/>
      <c r="W55" s="363"/>
      <c r="X55" s="364" t="s">
        <v>139</v>
      </c>
      <c r="Y55" s="365"/>
      <c r="Z55" s="362"/>
      <c r="AA55" s="207"/>
      <c r="AB55" s="391"/>
      <c r="AC55" s="194"/>
      <c r="AD55" s="180"/>
      <c r="AG55" s="348"/>
    </row>
    <row r="56" spans="2:33" ht="18" customHeight="1">
      <c r="B56" s="348"/>
      <c r="E56" s="284" t="s">
        <v>41</v>
      </c>
      <c r="F56" s="182"/>
      <c r="G56" s="387"/>
      <c r="H56" s="151">
        <v>-4.54231530442927</v>
      </c>
      <c r="I56" s="279"/>
      <c r="J56" s="256">
        <v>-3.3828303181033377</v>
      </c>
      <c r="K56" s="274"/>
      <c r="L56" s="256">
        <v>-2.6787112971723563</v>
      </c>
      <c r="M56" s="274"/>
      <c r="N56" s="256">
        <v>-7.445272782664682</v>
      </c>
      <c r="O56" s="274"/>
      <c r="P56" s="256">
        <v>-7.335281029059685</v>
      </c>
      <c r="Q56" s="274"/>
      <c r="R56" s="256">
        <v>-4.296086265965862</v>
      </c>
      <c r="S56" s="274"/>
      <c r="T56" s="256">
        <v>-0.31268616076568584</v>
      </c>
      <c r="U56" s="274"/>
      <c r="V56" s="256">
        <v>-5.099122889499721</v>
      </c>
      <c r="W56" s="274"/>
      <c r="X56" s="256">
        <v>-4.313708126763885</v>
      </c>
      <c r="Y56" s="274"/>
      <c r="Z56" s="256">
        <v>-8.817110320621438</v>
      </c>
      <c r="AA56" s="153"/>
      <c r="AB56" s="234">
        <v>-1</v>
      </c>
      <c r="AC56" s="118">
        <v>1</v>
      </c>
      <c r="AD56" s="119">
        <v>0</v>
      </c>
      <c r="AE56" s="186"/>
      <c r="AG56" s="348"/>
    </row>
    <row r="57" spans="2:33" ht="18" customHeight="1">
      <c r="B57" s="348"/>
      <c r="E57" s="285" t="s">
        <v>42</v>
      </c>
      <c r="F57" s="197"/>
      <c r="G57" s="198"/>
      <c r="H57" s="171">
        <v>-0.36058404815756645</v>
      </c>
      <c r="I57" s="245"/>
      <c r="J57" s="57">
        <v>-0.8890317309305142</v>
      </c>
      <c r="K57" s="90"/>
      <c r="L57" s="57">
        <v>-1.3740811505880945</v>
      </c>
      <c r="M57" s="90"/>
      <c r="N57" s="57">
        <v>0.1309198095230421</v>
      </c>
      <c r="O57" s="90"/>
      <c r="P57" s="57">
        <v>1.4883405947003523</v>
      </c>
      <c r="Q57" s="90"/>
      <c r="R57" s="57">
        <v>0.08179485631066513</v>
      </c>
      <c r="S57" s="90"/>
      <c r="T57" s="57">
        <v>-0.27020932118121554</v>
      </c>
      <c r="U57" s="90"/>
      <c r="V57" s="57">
        <v>-0.9691210194977453</v>
      </c>
      <c r="W57" s="90"/>
      <c r="X57" s="57">
        <v>-0.6678678680995287</v>
      </c>
      <c r="Y57" s="90"/>
      <c r="Z57" s="57">
        <v>-0.41853757955122833</v>
      </c>
      <c r="AA57" s="107"/>
      <c r="AB57" s="235">
        <v>0</v>
      </c>
      <c r="AC57" s="121">
        <v>0</v>
      </c>
      <c r="AD57" s="122">
        <v>1</v>
      </c>
      <c r="AE57" s="186"/>
      <c r="AG57" s="348"/>
    </row>
    <row r="58" spans="2:33" ht="18" customHeight="1">
      <c r="B58" s="348"/>
      <c r="E58" s="186"/>
      <c r="F58" s="177"/>
      <c r="G58" s="287" t="s">
        <v>25</v>
      </c>
      <c r="H58" s="169">
        <v>-1.6716552070997146</v>
      </c>
      <c r="I58" s="243"/>
      <c r="J58" s="53">
        <v>-2.5981354758866684</v>
      </c>
      <c r="K58" s="88"/>
      <c r="L58" s="53">
        <v>0.3491782156561598</v>
      </c>
      <c r="M58" s="88"/>
      <c r="N58" s="53">
        <v>-1.8783263166843902</v>
      </c>
      <c r="O58" s="88"/>
      <c r="P58" s="53">
        <v>-0.3018399091846145</v>
      </c>
      <c r="Q58" s="88"/>
      <c r="R58" s="53">
        <v>-0.40103589095200043</v>
      </c>
      <c r="S58" s="88"/>
      <c r="T58" s="53">
        <v>-0.6390854618833391</v>
      </c>
      <c r="U58" s="88"/>
      <c r="V58" s="53">
        <v>-2.6043772580459033</v>
      </c>
      <c r="W58" s="88"/>
      <c r="X58" s="53">
        <v>0.6307793001550879</v>
      </c>
      <c r="Y58" s="88"/>
      <c r="Z58" s="53">
        <v>-1.6888864845380267</v>
      </c>
      <c r="AA58" s="105"/>
      <c r="AB58" s="236">
        <v>-1</v>
      </c>
      <c r="AC58" s="124">
        <v>1</v>
      </c>
      <c r="AD58" s="125">
        <v>0</v>
      </c>
      <c r="AE58" s="186"/>
      <c r="AG58" s="348"/>
    </row>
    <row r="59" spans="2:33" ht="18" customHeight="1">
      <c r="B59" s="348"/>
      <c r="E59" s="200"/>
      <c r="F59" s="201"/>
      <c r="G59" s="288" t="s">
        <v>56</v>
      </c>
      <c r="H59" s="170">
        <v>0.9451391429022409</v>
      </c>
      <c r="I59" s="244"/>
      <c r="J59" s="55">
        <v>0.7865822639457882</v>
      </c>
      <c r="K59" s="89"/>
      <c r="L59" s="55">
        <v>-2.8036418331858894</v>
      </c>
      <c r="M59" s="89"/>
      <c r="N59" s="55">
        <v>2.2166974830659867</v>
      </c>
      <c r="O59" s="89"/>
      <c r="P59" s="55">
        <v>3.3859996836499655</v>
      </c>
      <c r="Q59" s="89"/>
      <c r="R59" s="55">
        <v>0.6544571078883827</v>
      </c>
      <c r="S59" s="89"/>
      <c r="T59" s="55">
        <v>0.11291810316358247</v>
      </c>
      <c r="U59" s="89"/>
      <c r="V59" s="55">
        <v>0.8160906565338748</v>
      </c>
      <c r="W59" s="89"/>
      <c r="X59" s="55">
        <v>-1.8177435450566841</v>
      </c>
      <c r="Y59" s="89"/>
      <c r="Z59" s="55">
        <v>0.8511106387787852</v>
      </c>
      <c r="AA59" s="106"/>
      <c r="AB59" s="237">
        <v>1</v>
      </c>
      <c r="AC59" s="127">
        <v>-1</v>
      </c>
      <c r="AD59" s="128">
        <v>1</v>
      </c>
      <c r="AE59" s="186"/>
      <c r="AG59" s="348"/>
    </row>
    <row r="60" spans="2:33" ht="18" customHeight="1">
      <c r="B60" s="348"/>
      <c r="E60" s="289" t="s">
        <v>45</v>
      </c>
      <c r="F60" s="177"/>
      <c r="G60" s="377"/>
      <c r="H60" s="172">
        <v>2.0445368398583486</v>
      </c>
      <c r="I60" s="246"/>
      <c r="J60" s="59">
        <v>2.5938266018768625</v>
      </c>
      <c r="K60" s="91"/>
      <c r="L60" s="59">
        <v>2.1255340026762264</v>
      </c>
      <c r="M60" s="91"/>
      <c r="N60" s="59">
        <v>1.2035113461317715</v>
      </c>
      <c r="O60" s="91"/>
      <c r="P60" s="59">
        <v>0.6558124094921537</v>
      </c>
      <c r="Q60" s="91"/>
      <c r="R60" s="59">
        <v>1.4701400334217123</v>
      </c>
      <c r="S60" s="91"/>
      <c r="T60" s="59">
        <v>0.6338486625615216</v>
      </c>
      <c r="U60" s="91"/>
      <c r="V60" s="59">
        <v>1.541435266045712</v>
      </c>
      <c r="W60" s="91"/>
      <c r="X60" s="59">
        <v>4.919440633131227</v>
      </c>
      <c r="Y60" s="91"/>
      <c r="Z60" s="59">
        <v>-0.24102032972367116</v>
      </c>
      <c r="AA60" s="108"/>
      <c r="AB60" s="238">
        <v>0</v>
      </c>
      <c r="AC60" s="130">
        <v>2</v>
      </c>
      <c r="AD60" s="131">
        <v>-1</v>
      </c>
      <c r="AE60" s="186"/>
      <c r="AG60" s="348"/>
    </row>
    <row r="61" spans="2:33" ht="18" customHeight="1">
      <c r="B61" s="348"/>
      <c r="E61" s="186"/>
      <c r="F61" s="177"/>
      <c r="G61" s="290" t="s">
        <v>25</v>
      </c>
      <c r="H61" s="169">
        <v>1.038573264766978</v>
      </c>
      <c r="I61" s="243"/>
      <c r="J61" s="53">
        <v>1.3179143099456403</v>
      </c>
      <c r="K61" s="88"/>
      <c r="L61" s="53">
        <v>-2.255875354826034</v>
      </c>
      <c r="M61" s="88"/>
      <c r="N61" s="53">
        <v>1.0701181764379428</v>
      </c>
      <c r="O61" s="88"/>
      <c r="P61" s="53">
        <v>0.9958126375548654</v>
      </c>
      <c r="Q61" s="88"/>
      <c r="R61" s="53">
        <v>2.083770731729215</v>
      </c>
      <c r="S61" s="88"/>
      <c r="T61" s="53">
        <v>0.8278122356016229</v>
      </c>
      <c r="U61" s="88"/>
      <c r="V61" s="53">
        <v>1.6992466886100392</v>
      </c>
      <c r="W61" s="88"/>
      <c r="X61" s="53">
        <v>-0.37043162248861206</v>
      </c>
      <c r="Y61" s="88"/>
      <c r="Z61" s="53">
        <v>-0.6783795986713032</v>
      </c>
      <c r="AA61" s="105"/>
      <c r="AB61" s="239">
        <v>1</v>
      </c>
      <c r="AC61" s="133">
        <v>1</v>
      </c>
      <c r="AD61" s="134">
        <v>0</v>
      </c>
      <c r="AE61" s="186"/>
      <c r="AG61" s="348"/>
    </row>
    <row r="62" spans="2:33" ht="18" customHeight="1">
      <c r="B62" s="348"/>
      <c r="E62" s="186"/>
      <c r="F62" s="177"/>
      <c r="G62" s="291" t="s">
        <v>56</v>
      </c>
      <c r="H62" s="173">
        <v>3.014552065887321</v>
      </c>
      <c r="I62" s="247"/>
      <c r="J62" s="61">
        <v>3.7980150983634844</v>
      </c>
      <c r="K62" s="92"/>
      <c r="L62" s="61">
        <v>5.711271135877973</v>
      </c>
      <c r="M62" s="92"/>
      <c r="N62" s="61">
        <v>1.330327319948667</v>
      </c>
      <c r="O62" s="92"/>
      <c r="P62" s="61">
        <v>0.3046374747245335</v>
      </c>
      <c r="Q62" s="92"/>
      <c r="R62" s="61">
        <v>0.7582499741771735</v>
      </c>
      <c r="S62" s="92"/>
      <c r="T62" s="61">
        <v>0.4412639179488768</v>
      </c>
      <c r="U62" s="92"/>
      <c r="V62" s="61">
        <v>1.379172384974114</v>
      </c>
      <c r="W62" s="92"/>
      <c r="X62" s="61">
        <v>9.631940892249059</v>
      </c>
      <c r="Y62" s="92"/>
      <c r="Z62" s="61">
        <v>0.17865794878552066</v>
      </c>
      <c r="AA62" s="109"/>
      <c r="AB62" s="237">
        <v>-1</v>
      </c>
      <c r="AC62" s="127">
        <v>1</v>
      </c>
      <c r="AD62" s="128">
        <v>-1</v>
      </c>
      <c r="AE62" s="186"/>
      <c r="AG62" s="348"/>
    </row>
    <row r="63" spans="2:33" ht="18" customHeight="1">
      <c r="B63" s="348"/>
      <c r="E63" s="285" t="s">
        <v>50</v>
      </c>
      <c r="F63" s="197"/>
      <c r="G63" s="199"/>
      <c r="H63" s="171">
        <v>1.4908413594810654</v>
      </c>
      <c r="I63" s="245"/>
      <c r="J63" s="57">
        <v>1.7235882237003333</v>
      </c>
      <c r="K63" s="90"/>
      <c r="L63" s="57">
        <v>-2.202129029679568</v>
      </c>
      <c r="M63" s="90"/>
      <c r="N63" s="57">
        <v>0.9933278226592513</v>
      </c>
      <c r="O63" s="90"/>
      <c r="P63" s="57">
        <v>2.4738414178382073</v>
      </c>
      <c r="Q63" s="90"/>
      <c r="R63" s="57">
        <v>-0.7048965479597111</v>
      </c>
      <c r="S63" s="90"/>
      <c r="T63" s="57">
        <v>1.347417283266139</v>
      </c>
      <c r="U63" s="90"/>
      <c r="V63" s="57">
        <v>1.8746488574329923</v>
      </c>
      <c r="W63" s="90"/>
      <c r="X63" s="57">
        <v>0.70970426608603</v>
      </c>
      <c r="Y63" s="90"/>
      <c r="Z63" s="57">
        <v>0.8856680433608212</v>
      </c>
      <c r="AA63" s="107"/>
      <c r="AB63" s="238">
        <v>0</v>
      </c>
      <c r="AC63" s="130">
        <v>-1</v>
      </c>
      <c r="AD63" s="131">
        <v>0</v>
      </c>
      <c r="AE63" s="186"/>
      <c r="AG63" s="348"/>
    </row>
    <row r="64" spans="2:33" ht="18" customHeight="1">
      <c r="B64" s="348"/>
      <c r="E64" s="186"/>
      <c r="F64" s="177"/>
      <c r="G64" s="290" t="s">
        <v>178</v>
      </c>
      <c r="H64" s="169">
        <v>3.168415491729193</v>
      </c>
      <c r="I64" s="243"/>
      <c r="J64" s="53">
        <v>3.7482329987431395</v>
      </c>
      <c r="K64" s="88"/>
      <c r="L64" s="53">
        <v>1.6383112058558025</v>
      </c>
      <c r="M64" s="88"/>
      <c r="N64" s="53">
        <v>1.8846079860258103</v>
      </c>
      <c r="O64" s="88"/>
      <c r="P64" s="53">
        <v>3.1152989873460823</v>
      </c>
      <c r="Q64" s="88"/>
      <c r="R64" s="53">
        <v>-0.46451702038070586</v>
      </c>
      <c r="S64" s="88"/>
      <c r="T64" s="53">
        <v>1.1125767669099895</v>
      </c>
      <c r="U64" s="88"/>
      <c r="V64" s="53">
        <v>2.447198118748295</v>
      </c>
      <c r="W64" s="88"/>
      <c r="X64" s="53">
        <v>7.362536550030341</v>
      </c>
      <c r="Y64" s="88"/>
      <c r="Z64" s="53">
        <v>1.4124237558210906</v>
      </c>
      <c r="AA64" s="105"/>
      <c r="AB64" s="239">
        <v>0</v>
      </c>
      <c r="AC64" s="133">
        <v>0</v>
      </c>
      <c r="AD64" s="134">
        <v>0</v>
      </c>
      <c r="AE64" s="186"/>
      <c r="AG64" s="348"/>
    </row>
    <row r="65" spans="2:33" ht="18" customHeight="1">
      <c r="B65" s="348"/>
      <c r="E65" s="200"/>
      <c r="F65" s="201"/>
      <c r="G65" s="288" t="s">
        <v>56</v>
      </c>
      <c r="H65" s="170">
        <v>-0.10338684998634198</v>
      </c>
      <c r="I65" s="244"/>
      <c r="J65" s="55">
        <v>-0.15413905770489567</v>
      </c>
      <c r="K65" s="89"/>
      <c r="L65" s="55">
        <v>-5.131682834678454</v>
      </c>
      <c r="M65" s="89"/>
      <c r="N65" s="55">
        <v>0.1170103458432605</v>
      </c>
      <c r="O65" s="89"/>
      <c r="P65" s="55">
        <v>1.8280110671425212</v>
      </c>
      <c r="Q65" s="89"/>
      <c r="R65" s="55">
        <v>-0.9913505593714972</v>
      </c>
      <c r="S65" s="89"/>
      <c r="T65" s="55">
        <v>1.588067137796845</v>
      </c>
      <c r="U65" s="89"/>
      <c r="V65" s="55">
        <v>1.2509034979490965</v>
      </c>
      <c r="W65" s="89"/>
      <c r="X65" s="55">
        <v>-4.70177426829407</v>
      </c>
      <c r="Y65" s="89"/>
      <c r="Z65" s="55">
        <v>0.3776480776118476</v>
      </c>
      <c r="AA65" s="106"/>
      <c r="AB65" s="237">
        <v>0</v>
      </c>
      <c r="AC65" s="127">
        <v>-1</v>
      </c>
      <c r="AD65" s="128">
        <v>0</v>
      </c>
      <c r="AE65" s="186"/>
      <c r="AG65" s="348"/>
    </row>
    <row r="66" spans="2:33" ht="18" customHeight="1" hidden="1">
      <c r="B66" s="348"/>
      <c r="E66" s="289" t="s">
        <v>49</v>
      </c>
      <c r="F66" s="177"/>
      <c r="G66" s="180"/>
      <c r="H66" s="172"/>
      <c r="I66" s="246"/>
      <c r="J66" s="59"/>
      <c r="K66" s="91"/>
      <c r="L66" s="59"/>
      <c r="M66" s="91"/>
      <c r="N66" s="59"/>
      <c r="O66" s="91"/>
      <c r="P66" s="59"/>
      <c r="Q66" s="91"/>
      <c r="R66" s="59"/>
      <c r="S66" s="91"/>
      <c r="T66" s="59"/>
      <c r="U66" s="91"/>
      <c r="V66" s="59"/>
      <c r="W66" s="91"/>
      <c r="X66" s="59"/>
      <c r="Y66" s="91"/>
      <c r="Z66" s="59"/>
      <c r="AA66" s="108"/>
      <c r="AB66" s="235"/>
      <c r="AC66" s="121"/>
      <c r="AD66" s="122"/>
      <c r="AE66" s="186"/>
      <c r="AG66" s="348"/>
    </row>
    <row r="67" spans="2:33" ht="18" customHeight="1">
      <c r="B67" s="348"/>
      <c r="E67" s="292" t="s">
        <v>184</v>
      </c>
      <c r="F67" s="202"/>
      <c r="G67" s="203"/>
      <c r="H67" s="173">
        <v>-1.1490104270384103</v>
      </c>
      <c r="I67" s="247"/>
      <c r="J67" s="61">
        <v>-0.5182033326856763</v>
      </c>
      <c r="K67" s="92"/>
      <c r="L67" s="61">
        <v>2.6189590268510283</v>
      </c>
      <c r="M67" s="92"/>
      <c r="N67" s="61">
        <v>-1.4251175828714266</v>
      </c>
      <c r="O67" s="92"/>
      <c r="P67" s="61">
        <v>-2.327512929112607</v>
      </c>
      <c r="Q67" s="92"/>
      <c r="R67" s="61">
        <v>-3.3263428714602776</v>
      </c>
      <c r="S67" s="92"/>
      <c r="T67" s="61">
        <v>0.5749717217783725</v>
      </c>
      <c r="U67" s="92"/>
      <c r="V67" s="61">
        <v>-4.2034563607592945</v>
      </c>
      <c r="W67" s="92"/>
      <c r="X67" s="61">
        <v>-3.350374589563923</v>
      </c>
      <c r="Y67" s="92"/>
      <c r="Z67" s="61">
        <v>-2.0341701086962645</v>
      </c>
      <c r="AA67" s="109"/>
      <c r="AB67" s="240">
        <v>0</v>
      </c>
      <c r="AC67" s="136">
        <v>-1</v>
      </c>
      <c r="AD67" s="137">
        <v>0</v>
      </c>
      <c r="AE67" s="186"/>
      <c r="AG67" s="348"/>
    </row>
    <row r="68" spans="2:33" ht="18" customHeight="1" hidden="1">
      <c r="B68" s="348"/>
      <c r="E68" s="382"/>
      <c r="F68" s="202"/>
      <c r="G68" s="203"/>
      <c r="H68" s="169"/>
      <c r="I68" s="243"/>
      <c r="J68" s="53"/>
      <c r="K68" s="88"/>
      <c r="L68" s="53"/>
      <c r="M68" s="88"/>
      <c r="N68" s="53"/>
      <c r="O68" s="88"/>
      <c r="P68" s="53"/>
      <c r="Q68" s="88"/>
      <c r="R68" s="53"/>
      <c r="S68" s="88"/>
      <c r="T68" s="53"/>
      <c r="U68" s="88"/>
      <c r="V68" s="53"/>
      <c r="W68" s="88"/>
      <c r="X68" s="53"/>
      <c r="Y68" s="88"/>
      <c r="Z68" s="53"/>
      <c r="AA68" s="105"/>
      <c r="AB68" s="240"/>
      <c r="AC68" s="136"/>
      <c r="AD68" s="137"/>
      <c r="AE68" s="186"/>
      <c r="AG68" s="348"/>
    </row>
    <row r="69" spans="2:33" ht="18" customHeight="1">
      <c r="B69" s="348"/>
      <c r="E69" s="186"/>
      <c r="F69" s="177"/>
      <c r="G69" s="287" t="s">
        <v>176</v>
      </c>
      <c r="H69" s="169">
        <v>-1.364423967564787</v>
      </c>
      <c r="I69" s="243"/>
      <c r="J69" s="53">
        <v>-0.6957684276358711</v>
      </c>
      <c r="K69" s="88"/>
      <c r="L69" s="53">
        <v>3.4637802560559336</v>
      </c>
      <c r="M69" s="88"/>
      <c r="N69" s="53">
        <v>-1.5202140937605964</v>
      </c>
      <c r="O69" s="88"/>
      <c r="P69" s="53">
        <v>-2.1789120881386954</v>
      </c>
      <c r="Q69" s="88"/>
      <c r="R69" s="53">
        <v>-4.230673787144626</v>
      </c>
      <c r="S69" s="88"/>
      <c r="T69" s="53">
        <v>0.3250777648306173</v>
      </c>
      <c r="U69" s="88"/>
      <c r="V69" s="53">
        <v>-4.8573109332238795</v>
      </c>
      <c r="W69" s="88"/>
      <c r="X69" s="53">
        <v>-4.444888787703797</v>
      </c>
      <c r="Y69" s="88"/>
      <c r="Z69" s="53">
        <v>-2.2517800612985357</v>
      </c>
      <c r="AA69" s="105"/>
      <c r="AB69" s="236">
        <v>0</v>
      </c>
      <c r="AC69" s="124">
        <v>-1</v>
      </c>
      <c r="AD69" s="125">
        <v>0</v>
      </c>
      <c r="AE69" s="186"/>
      <c r="AG69" s="348"/>
    </row>
    <row r="70" spans="2:33" ht="18" customHeight="1" hidden="1">
      <c r="B70" s="348"/>
      <c r="E70" s="186"/>
      <c r="F70" s="177"/>
      <c r="G70" s="287" t="s">
        <v>179</v>
      </c>
      <c r="H70" s="169"/>
      <c r="I70" s="243"/>
      <c r="J70" s="53"/>
      <c r="K70" s="88"/>
      <c r="L70" s="53"/>
      <c r="M70" s="88"/>
      <c r="N70" s="53"/>
      <c r="O70" s="88"/>
      <c r="P70" s="53"/>
      <c r="Q70" s="88"/>
      <c r="R70" s="53"/>
      <c r="S70" s="88"/>
      <c r="T70" s="53"/>
      <c r="U70" s="88"/>
      <c r="V70" s="53"/>
      <c r="W70" s="88"/>
      <c r="X70" s="53"/>
      <c r="Y70" s="88"/>
      <c r="Z70" s="53"/>
      <c r="AA70" s="105"/>
      <c r="AB70" s="236"/>
      <c r="AC70" s="124"/>
      <c r="AD70" s="125"/>
      <c r="AE70" s="186"/>
      <c r="AG70" s="348"/>
    </row>
    <row r="71" spans="2:33" ht="18" customHeight="1" hidden="1">
      <c r="B71" s="348"/>
      <c r="E71" s="186"/>
      <c r="F71" s="177"/>
      <c r="G71" s="287" t="s">
        <v>56</v>
      </c>
      <c r="H71" s="169"/>
      <c r="I71" s="243"/>
      <c r="J71" s="53"/>
      <c r="K71" s="88"/>
      <c r="L71" s="53"/>
      <c r="M71" s="88"/>
      <c r="N71" s="53"/>
      <c r="O71" s="88"/>
      <c r="P71" s="53"/>
      <c r="Q71" s="88"/>
      <c r="R71" s="53"/>
      <c r="S71" s="88"/>
      <c r="T71" s="53"/>
      <c r="U71" s="88"/>
      <c r="V71" s="53"/>
      <c r="W71" s="88"/>
      <c r="X71" s="53"/>
      <c r="Y71" s="88"/>
      <c r="Z71" s="53"/>
      <c r="AA71" s="105"/>
      <c r="AB71" s="236"/>
      <c r="AC71" s="124"/>
      <c r="AD71" s="125"/>
      <c r="AE71" s="186"/>
      <c r="AG71" s="348"/>
    </row>
    <row r="72" spans="2:33" ht="18" customHeight="1" hidden="1">
      <c r="B72" s="348"/>
      <c r="E72" s="204"/>
      <c r="F72" s="205"/>
      <c r="G72" s="293" t="s">
        <v>0</v>
      </c>
      <c r="H72" s="169">
        <v>-5.491415983187943</v>
      </c>
      <c r="I72" s="243"/>
      <c r="J72" s="53">
        <v>-4.747627534920452</v>
      </c>
      <c r="K72" s="88"/>
      <c r="L72" s="53">
        <v>-3.5736585444074</v>
      </c>
      <c r="M72" s="88"/>
      <c r="N72" s="53">
        <v>-4.369467445910958</v>
      </c>
      <c r="O72" s="88"/>
      <c r="P72" s="53">
        <v>-4.047691977275604</v>
      </c>
      <c r="Q72" s="88"/>
      <c r="R72" s="53">
        <v>-8.609681180845499</v>
      </c>
      <c r="S72" s="88"/>
      <c r="T72" s="53">
        <v>-2.321741830305558</v>
      </c>
      <c r="U72" s="88"/>
      <c r="V72" s="53">
        <v>-9.024703799936951</v>
      </c>
      <c r="W72" s="88"/>
      <c r="X72" s="53">
        <v>-15.74349043004182</v>
      </c>
      <c r="Y72" s="88"/>
      <c r="Z72" s="53">
        <v>-5.02665027282191</v>
      </c>
      <c r="AA72" s="105"/>
      <c r="AB72" s="236">
        <v>1</v>
      </c>
      <c r="AC72" s="124">
        <v>-1</v>
      </c>
      <c r="AD72" s="125">
        <v>0</v>
      </c>
      <c r="AE72" s="186"/>
      <c r="AG72" s="348"/>
    </row>
    <row r="73" spans="2:33" ht="18" customHeight="1" hidden="1">
      <c r="B73" s="348"/>
      <c r="E73" s="204"/>
      <c r="F73" s="205"/>
      <c r="G73" s="293" t="s">
        <v>28</v>
      </c>
      <c r="H73" s="169">
        <v>0.5895614398873672</v>
      </c>
      <c r="I73" s="243"/>
      <c r="J73" s="53">
        <v>1.4177862166362099</v>
      </c>
      <c r="K73" s="88"/>
      <c r="L73" s="53">
        <v>7.538337810297915</v>
      </c>
      <c r="M73" s="88"/>
      <c r="N73" s="53">
        <v>-0.05368981041839804</v>
      </c>
      <c r="O73" s="88"/>
      <c r="P73" s="53">
        <v>-1.1470162315926213</v>
      </c>
      <c r="Q73" s="88"/>
      <c r="R73" s="53">
        <v>-4.208351222682047</v>
      </c>
      <c r="S73" s="88"/>
      <c r="T73" s="53">
        <v>1.7811632062811578</v>
      </c>
      <c r="U73" s="88"/>
      <c r="V73" s="53">
        <v>-3.7853273238190854</v>
      </c>
      <c r="W73" s="88"/>
      <c r="X73" s="53">
        <v>1.2260120362656695</v>
      </c>
      <c r="Y73" s="88"/>
      <c r="Z73" s="53">
        <v>-0.722487263040148</v>
      </c>
      <c r="AA73" s="381"/>
      <c r="AB73" s="236">
        <v>-1</v>
      </c>
      <c r="AC73" s="124">
        <v>0</v>
      </c>
      <c r="AD73" s="125">
        <v>0</v>
      </c>
      <c r="AE73" s="186"/>
      <c r="AG73" s="348"/>
    </row>
    <row r="74" spans="2:33" ht="18" customHeight="1">
      <c r="B74" s="348"/>
      <c r="E74" s="204"/>
      <c r="F74" s="205"/>
      <c r="G74" s="293" t="s">
        <v>29</v>
      </c>
      <c r="H74" s="169">
        <v>1.0680797238691087</v>
      </c>
      <c r="I74" s="243"/>
      <c r="J74" s="53">
        <v>1.5919460394801188</v>
      </c>
      <c r="K74" s="88"/>
      <c r="L74" s="53">
        <v>7.058818632329955</v>
      </c>
      <c r="M74" s="88"/>
      <c r="N74" s="53">
        <v>0.032785729000650576</v>
      </c>
      <c r="O74" s="393"/>
      <c r="P74" s="53">
        <v>-1.3731021695262302</v>
      </c>
      <c r="Q74" s="393"/>
      <c r="R74" s="53">
        <v>-0.44524056972210513</v>
      </c>
      <c r="S74" s="393"/>
      <c r="T74" s="53">
        <v>1.4665770071674356</v>
      </c>
      <c r="U74" s="393"/>
      <c r="V74" s="53">
        <v>-1.7717444752061828</v>
      </c>
      <c r="W74" s="393"/>
      <c r="X74" s="53">
        <v>4.6581378310491806</v>
      </c>
      <c r="Y74" s="393"/>
      <c r="Z74" s="53">
        <v>-0.857391799831142</v>
      </c>
      <c r="AA74" s="381"/>
      <c r="AB74" s="236">
        <v>0</v>
      </c>
      <c r="AC74" s="124">
        <v>0</v>
      </c>
      <c r="AD74" s="125">
        <v>0</v>
      </c>
      <c r="AE74" s="186"/>
      <c r="AG74" s="348"/>
    </row>
    <row r="75" spans="2:33" ht="18" customHeight="1" thickBot="1">
      <c r="B75" s="348"/>
      <c r="E75" s="204"/>
      <c r="F75" s="205"/>
      <c r="G75" s="293" t="s">
        <v>30</v>
      </c>
      <c r="H75" s="169">
        <v>-0.5004098264716372</v>
      </c>
      <c r="I75" s="243"/>
      <c r="J75" s="53">
        <v>0.01705510100513674</v>
      </c>
      <c r="K75" s="88"/>
      <c r="L75" s="53">
        <v>0.014288173158871764</v>
      </c>
      <c r="M75" s="88"/>
      <c r="N75" s="53">
        <v>-1.1399587827160995</v>
      </c>
      <c r="O75" s="393"/>
      <c r="P75" s="53">
        <v>-2.766537913443723</v>
      </c>
      <c r="Q75" s="393"/>
      <c r="R75" s="53">
        <v>-0.8872634364283094</v>
      </c>
      <c r="S75" s="393"/>
      <c r="T75" s="53">
        <v>1.299951069691474</v>
      </c>
      <c r="U75" s="393"/>
      <c r="V75" s="53">
        <v>-2.2585967025567144</v>
      </c>
      <c r="W75" s="393"/>
      <c r="X75" s="53">
        <v>0.6864336796878145</v>
      </c>
      <c r="Y75" s="393"/>
      <c r="Z75" s="53">
        <v>-1.3848296695809559</v>
      </c>
      <c r="AA75" s="381"/>
      <c r="AB75" s="236">
        <v>0</v>
      </c>
      <c r="AC75" s="124">
        <v>0</v>
      </c>
      <c r="AD75" s="125">
        <v>0</v>
      </c>
      <c r="AE75" s="186"/>
      <c r="AG75" s="348"/>
    </row>
    <row r="76" spans="2:33" ht="18" customHeight="1" hidden="1">
      <c r="B76" s="348"/>
      <c r="E76" s="204"/>
      <c r="F76" s="205"/>
      <c r="G76" s="293" t="s">
        <v>31</v>
      </c>
      <c r="H76" s="169"/>
      <c r="I76" s="243"/>
      <c r="J76" s="53"/>
      <c r="K76" s="88"/>
      <c r="L76" s="53"/>
      <c r="M76" s="88"/>
      <c r="N76" s="53"/>
      <c r="O76" s="393"/>
      <c r="P76" s="53"/>
      <c r="Q76" s="393"/>
      <c r="R76" s="53"/>
      <c r="S76" s="393"/>
      <c r="T76" s="53"/>
      <c r="U76" s="393"/>
      <c r="V76" s="53"/>
      <c r="W76" s="393"/>
      <c r="X76" s="53"/>
      <c r="Y76" s="393"/>
      <c r="Z76" s="53"/>
      <c r="AA76" s="381"/>
      <c r="AB76" s="236"/>
      <c r="AC76" s="124"/>
      <c r="AD76" s="125"/>
      <c r="AE76" s="186"/>
      <c r="AG76" s="348"/>
    </row>
    <row r="77" spans="2:33" ht="18" customHeight="1" hidden="1">
      <c r="B77" s="348"/>
      <c r="E77" s="204"/>
      <c r="F77" s="205"/>
      <c r="G77" s="293" t="s">
        <v>32</v>
      </c>
      <c r="H77" s="169"/>
      <c r="I77" s="243"/>
      <c r="J77" s="53"/>
      <c r="K77" s="88"/>
      <c r="L77" s="53"/>
      <c r="M77" s="88"/>
      <c r="N77" s="53"/>
      <c r="O77" s="393"/>
      <c r="P77" s="53"/>
      <c r="Q77" s="393"/>
      <c r="R77" s="53"/>
      <c r="S77" s="393"/>
      <c r="T77" s="53"/>
      <c r="U77" s="393"/>
      <c r="V77" s="53"/>
      <c r="W77" s="393"/>
      <c r="X77" s="53"/>
      <c r="Y77" s="393"/>
      <c r="Z77" s="53"/>
      <c r="AA77" s="381"/>
      <c r="AB77" s="236"/>
      <c r="AC77" s="124"/>
      <c r="AD77" s="125"/>
      <c r="AE77" s="186"/>
      <c r="AG77" s="348"/>
    </row>
    <row r="78" spans="2:33" ht="18" customHeight="1" hidden="1">
      <c r="B78" s="348"/>
      <c r="E78" s="204"/>
      <c r="F78" s="205"/>
      <c r="G78" s="293" t="s">
        <v>36</v>
      </c>
      <c r="H78" s="169"/>
      <c r="I78" s="243"/>
      <c r="J78" s="53"/>
      <c r="K78" s="88"/>
      <c r="L78" s="53"/>
      <c r="M78" s="88"/>
      <c r="N78" s="53"/>
      <c r="O78" s="393"/>
      <c r="P78" s="53"/>
      <c r="Q78" s="393"/>
      <c r="R78" s="53"/>
      <c r="S78" s="393"/>
      <c r="T78" s="53"/>
      <c r="U78" s="393"/>
      <c r="V78" s="53"/>
      <c r="W78" s="393"/>
      <c r="X78" s="53"/>
      <c r="Y78" s="393"/>
      <c r="Z78" s="53"/>
      <c r="AA78" s="381"/>
      <c r="AB78" s="236"/>
      <c r="AC78" s="124"/>
      <c r="AD78" s="125"/>
      <c r="AE78" s="186"/>
      <c r="AG78" s="348"/>
    </row>
    <row r="79" spans="2:33" ht="18" customHeight="1" hidden="1">
      <c r="B79" s="348"/>
      <c r="E79" s="204"/>
      <c r="F79" s="205"/>
      <c r="G79" s="293" t="s">
        <v>37</v>
      </c>
      <c r="H79" s="169"/>
      <c r="I79" s="243"/>
      <c r="J79" s="53"/>
      <c r="K79" s="88"/>
      <c r="L79" s="53"/>
      <c r="M79" s="88"/>
      <c r="N79" s="53"/>
      <c r="O79" s="393"/>
      <c r="P79" s="53"/>
      <c r="Q79" s="393"/>
      <c r="R79" s="53"/>
      <c r="S79" s="393"/>
      <c r="T79" s="53"/>
      <c r="U79" s="393"/>
      <c r="V79" s="53"/>
      <c r="W79" s="393"/>
      <c r="X79" s="53"/>
      <c r="Y79" s="393"/>
      <c r="Z79" s="53"/>
      <c r="AA79" s="381"/>
      <c r="AB79" s="236"/>
      <c r="AC79" s="124"/>
      <c r="AD79" s="125"/>
      <c r="AE79" s="186"/>
      <c r="AG79" s="348"/>
    </row>
    <row r="80" spans="2:33" ht="18" customHeight="1" hidden="1">
      <c r="B80" s="348"/>
      <c r="E80" s="204"/>
      <c r="F80" s="205"/>
      <c r="G80" s="293" t="s">
        <v>38</v>
      </c>
      <c r="H80" s="169"/>
      <c r="I80" s="243"/>
      <c r="J80" s="53"/>
      <c r="K80" s="88"/>
      <c r="L80" s="53"/>
      <c r="M80" s="88"/>
      <c r="N80" s="53"/>
      <c r="O80" s="393"/>
      <c r="P80" s="53"/>
      <c r="Q80" s="393"/>
      <c r="R80" s="53"/>
      <c r="S80" s="393"/>
      <c r="T80" s="53"/>
      <c r="U80" s="393"/>
      <c r="V80" s="53"/>
      <c r="W80" s="393"/>
      <c r="X80" s="53"/>
      <c r="Y80" s="393"/>
      <c r="Z80" s="53"/>
      <c r="AA80" s="381"/>
      <c r="AB80" s="236"/>
      <c r="AC80" s="124"/>
      <c r="AD80" s="125"/>
      <c r="AE80" s="186"/>
      <c r="AG80" s="348"/>
    </row>
    <row r="81" spans="2:33" ht="18" customHeight="1" hidden="1">
      <c r="B81" s="348"/>
      <c r="E81" s="204"/>
      <c r="F81" s="205"/>
      <c r="G81" s="293" t="s">
        <v>33</v>
      </c>
      <c r="H81" s="169"/>
      <c r="I81" s="243"/>
      <c r="J81" s="53"/>
      <c r="K81" s="88"/>
      <c r="L81" s="53"/>
      <c r="M81" s="88"/>
      <c r="N81" s="53"/>
      <c r="O81" s="393"/>
      <c r="P81" s="53"/>
      <c r="Q81" s="393"/>
      <c r="R81" s="53"/>
      <c r="S81" s="393"/>
      <c r="T81" s="53"/>
      <c r="U81" s="393"/>
      <c r="V81" s="53"/>
      <c r="W81" s="393"/>
      <c r="X81" s="53"/>
      <c r="Y81" s="393"/>
      <c r="Z81" s="53"/>
      <c r="AA81" s="381"/>
      <c r="AB81" s="236"/>
      <c r="AC81" s="124"/>
      <c r="AD81" s="125"/>
      <c r="AE81" s="186"/>
      <c r="AG81" s="348"/>
    </row>
    <row r="82" spans="2:33" ht="18" customHeight="1" hidden="1">
      <c r="B82" s="348"/>
      <c r="E82" s="204"/>
      <c r="F82" s="205"/>
      <c r="G82" s="293" t="s">
        <v>34</v>
      </c>
      <c r="H82" s="169"/>
      <c r="I82" s="243"/>
      <c r="J82" s="53"/>
      <c r="K82" s="88"/>
      <c r="L82" s="53"/>
      <c r="M82" s="88"/>
      <c r="N82" s="53"/>
      <c r="O82" s="393"/>
      <c r="P82" s="53"/>
      <c r="Q82" s="393"/>
      <c r="R82" s="53"/>
      <c r="S82" s="393"/>
      <c r="T82" s="53"/>
      <c r="U82" s="393"/>
      <c r="V82" s="53"/>
      <c r="W82" s="393"/>
      <c r="X82" s="53"/>
      <c r="Y82" s="393"/>
      <c r="Z82" s="53"/>
      <c r="AA82" s="381"/>
      <c r="AB82" s="236"/>
      <c r="AC82" s="124"/>
      <c r="AD82" s="125"/>
      <c r="AE82" s="186"/>
      <c r="AG82" s="348"/>
    </row>
    <row r="83" spans="2:33" ht="18" customHeight="1" hidden="1">
      <c r="B83" s="348"/>
      <c r="E83" s="204"/>
      <c r="F83" s="205"/>
      <c r="G83" s="294" t="s">
        <v>35</v>
      </c>
      <c r="H83" s="275"/>
      <c r="I83" s="280"/>
      <c r="J83" s="277"/>
      <c r="K83" s="276"/>
      <c r="L83" s="277"/>
      <c r="M83" s="276"/>
      <c r="N83" s="277"/>
      <c r="O83" s="188"/>
      <c r="P83" s="277"/>
      <c r="Q83" s="188"/>
      <c r="R83" s="277"/>
      <c r="S83" s="188"/>
      <c r="T83" s="277"/>
      <c r="U83" s="188"/>
      <c r="V83" s="277"/>
      <c r="W83" s="188"/>
      <c r="X83" s="277"/>
      <c r="Y83" s="188"/>
      <c r="Z83" s="277"/>
      <c r="AA83" s="180"/>
      <c r="AB83" s="240"/>
      <c r="AC83" s="136"/>
      <c r="AD83" s="137"/>
      <c r="AE83" s="186"/>
      <c r="AG83" s="348"/>
    </row>
    <row r="84" spans="2:33" ht="18" customHeight="1" hidden="1" thickBot="1">
      <c r="B84" s="394"/>
      <c r="C84" s="205"/>
      <c r="D84" s="205"/>
      <c r="E84" s="206"/>
      <c r="F84" s="207"/>
      <c r="G84" s="208"/>
      <c r="H84" s="206"/>
      <c r="I84" s="207"/>
      <c r="J84" s="362"/>
      <c r="K84" s="363"/>
      <c r="L84" s="362"/>
      <c r="M84" s="363"/>
      <c r="N84" s="362"/>
      <c r="O84" s="363"/>
      <c r="P84" s="362"/>
      <c r="Q84" s="363"/>
      <c r="R84" s="362"/>
      <c r="S84" s="363"/>
      <c r="T84" s="362"/>
      <c r="U84" s="363"/>
      <c r="V84" s="362"/>
      <c r="W84" s="363"/>
      <c r="X84" s="362"/>
      <c r="Y84" s="363"/>
      <c r="Z84" s="362"/>
      <c r="AA84" s="361"/>
      <c r="AB84" s="391"/>
      <c r="AC84" s="210"/>
      <c r="AD84" s="395"/>
      <c r="AE84" s="186"/>
      <c r="AF84" s="205"/>
      <c r="AG84" s="394"/>
    </row>
    <row r="85" spans="2:33" ht="19.5" customHeight="1">
      <c r="B85" s="348"/>
      <c r="E85" s="385"/>
      <c r="F85" s="385"/>
      <c r="G85" s="385"/>
      <c r="H85" s="385"/>
      <c r="I85" s="385"/>
      <c r="J85" s="385"/>
      <c r="K85" s="385"/>
      <c r="L85" s="385"/>
      <c r="M85" s="385"/>
      <c r="N85" s="385"/>
      <c r="O85" s="385"/>
      <c r="P85" s="385"/>
      <c r="Q85" s="385"/>
      <c r="R85" s="385"/>
      <c r="S85" s="385"/>
      <c r="T85" s="385"/>
      <c r="U85" s="385"/>
      <c r="V85" s="385"/>
      <c r="W85" s="385"/>
      <c r="X85" s="385"/>
      <c r="Y85" s="385"/>
      <c r="Z85" s="385"/>
      <c r="AA85" s="385"/>
      <c r="AB85" s="182"/>
      <c r="AC85" s="182"/>
      <c r="AD85" s="182"/>
      <c r="AE85" s="176"/>
      <c r="AG85" s="348"/>
    </row>
    <row r="86" spans="2:33" ht="19.5" customHeight="1">
      <c r="B86" s="348"/>
      <c r="D86" s="176"/>
      <c r="E86" s="49" t="s">
        <v>19</v>
      </c>
      <c r="F86" s="176"/>
      <c r="G86" s="176"/>
      <c r="H86" s="176"/>
      <c r="I86" s="176"/>
      <c r="J86" s="176"/>
      <c r="K86" s="177"/>
      <c r="L86" s="176"/>
      <c r="M86" s="177"/>
      <c r="N86" s="176"/>
      <c r="O86" s="177"/>
      <c r="P86" s="176"/>
      <c r="Q86" s="177"/>
      <c r="R86" s="176"/>
      <c r="S86" s="177"/>
      <c r="T86" s="176"/>
      <c r="U86" s="177"/>
      <c r="V86" s="176"/>
      <c r="W86" s="177"/>
      <c r="X86" s="176"/>
      <c r="Y86" s="176"/>
      <c r="Z86" s="176"/>
      <c r="AA86" s="176"/>
      <c r="AB86" s="176"/>
      <c r="AC86" s="177"/>
      <c r="AD86" s="177"/>
      <c r="AE86" s="176"/>
      <c r="AG86" s="348"/>
    </row>
    <row r="87" spans="2:33" ht="19.5" customHeight="1" thickBot="1">
      <c r="B87" s="348"/>
      <c r="D87" s="176"/>
      <c r="E87" s="176"/>
      <c r="F87" s="176"/>
      <c r="G87" s="176"/>
      <c r="H87" s="176"/>
      <c r="I87" s="176"/>
      <c r="J87" s="176"/>
      <c r="K87" s="177"/>
      <c r="L87" s="176"/>
      <c r="M87" s="177"/>
      <c r="N87" s="176"/>
      <c r="O87" s="177"/>
      <c r="P87" s="176"/>
      <c r="Q87" s="177"/>
      <c r="R87" s="176"/>
      <c r="S87" s="177"/>
      <c r="T87" s="176"/>
      <c r="U87" s="177"/>
      <c r="V87" s="176"/>
      <c r="W87" s="177"/>
      <c r="Y87" s="177"/>
      <c r="Z87" s="396" t="s">
        <v>13</v>
      </c>
      <c r="AC87" s="177"/>
      <c r="AD87" s="177"/>
      <c r="AE87" s="176"/>
      <c r="AG87" s="348"/>
    </row>
    <row r="88" spans="2:33" ht="18" customHeight="1">
      <c r="B88" s="348"/>
      <c r="D88" s="176"/>
      <c r="E88" s="295" t="s">
        <v>20</v>
      </c>
      <c r="F88" s="397"/>
      <c r="G88" s="397"/>
      <c r="H88" s="151">
        <v>-2.7</v>
      </c>
      <c r="I88" s="182"/>
      <c r="J88" s="256">
        <v>-2.7</v>
      </c>
      <c r="K88" s="392"/>
      <c r="L88" s="256">
        <v>-2.8</v>
      </c>
      <c r="M88" s="392"/>
      <c r="N88" s="256">
        <v>-2.6</v>
      </c>
      <c r="O88" s="274"/>
      <c r="P88" s="256">
        <v>-2.7</v>
      </c>
      <c r="Q88" s="274"/>
      <c r="R88" s="256">
        <v>-2.8</v>
      </c>
      <c r="S88" s="274"/>
      <c r="T88" s="256">
        <v>-2.5</v>
      </c>
      <c r="U88" s="274"/>
      <c r="V88" s="256">
        <v>-2.7</v>
      </c>
      <c r="W88" s="279"/>
      <c r="X88" s="256">
        <v>-2.8</v>
      </c>
      <c r="Y88" s="392"/>
      <c r="Z88" s="256">
        <v>-2.7</v>
      </c>
      <c r="AA88" s="225"/>
      <c r="AB88" s="186"/>
      <c r="AC88" s="177"/>
      <c r="AD88" s="177"/>
      <c r="AE88" s="176"/>
      <c r="AG88" s="348"/>
    </row>
    <row r="89" spans="2:33" ht="18" customHeight="1">
      <c r="B89" s="348"/>
      <c r="D89" s="176"/>
      <c r="E89" s="296" t="s">
        <v>21</v>
      </c>
      <c r="F89" s="398"/>
      <c r="G89" s="398"/>
      <c r="H89" s="154">
        <v>-1.2</v>
      </c>
      <c r="I89" s="190"/>
      <c r="J89" s="257">
        <v>-1.3</v>
      </c>
      <c r="K89" s="399"/>
      <c r="L89" s="257">
        <v>-1.3</v>
      </c>
      <c r="M89" s="399"/>
      <c r="N89" s="257">
        <v>-1.2</v>
      </c>
      <c r="O89" s="320"/>
      <c r="P89" s="257">
        <v>-1.2</v>
      </c>
      <c r="Q89" s="320"/>
      <c r="R89" s="257">
        <v>-1.3</v>
      </c>
      <c r="S89" s="320"/>
      <c r="T89" s="257">
        <v>-1.2</v>
      </c>
      <c r="U89" s="320"/>
      <c r="V89" s="257">
        <v>-1.2</v>
      </c>
      <c r="W89" s="298"/>
      <c r="X89" s="257">
        <v>-1.3</v>
      </c>
      <c r="Y89" s="399"/>
      <c r="Z89" s="257">
        <v>-1.2</v>
      </c>
      <c r="AA89" s="400"/>
      <c r="AB89" s="186"/>
      <c r="AC89" s="177"/>
      <c r="AD89" s="177"/>
      <c r="AE89" s="176"/>
      <c r="AG89" s="348"/>
    </row>
    <row r="90" spans="2:33" ht="18" customHeight="1" thickBot="1">
      <c r="B90" s="348"/>
      <c r="D90" s="176"/>
      <c r="E90" s="297" t="s">
        <v>22</v>
      </c>
      <c r="F90" s="401"/>
      <c r="G90" s="401"/>
      <c r="H90" s="157">
        <v>3.9</v>
      </c>
      <c r="I90" s="178"/>
      <c r="J90" s="258">
        <v>3.9</v>
      </c>
      <c r="K90" s="209"/>
      <c r="L90" s="258">
        <v>4</v>
      </c>
      <c r="M90" s="209"/>
      <c r="N90" s="258">
        <v>3.9</v>
      </c>
      <c r="O90" s="321"/>
      <c r="P90" s="258">
        <v>3.9</v>
      </c>
      <c r="Q90" s="321"/>
      <c r="R90" s="258">
        <v>4</v>
      </c>
      <c r="S90" s="321"/>
      <c r="T90" s="258">
        <v>3.8</v>
      </c>
      <c r="U90" s="321"/>
      <c r="V90" s="258">
        <v>3.9</v>
      </c>
      <c r="W90" s="299"/>
      <c r="X90" s="258">
        <v>4</v>
      </c>
      <c r="Y90" s="209"/>
      <c r="Z90" s="258">
        <v>3.9</v>
      </c>
      <c r="AA90" s="395"/>
      <c r="AB90" s="186"/>
      <c r="AC90" s="177"/>
      <c r="AD90" s="177"/>
      <c r="AE90" s="176"/>
      <c r="AG90" s="348"/>
    </row>
    <row r="91" spans="2:33" ht="12" customHeight="1">
      <c r="B91" s="348"/>
      <c r="D91" s="176"/>
      <c r="E91" s="176"/>
      <c r="F91" s="176"/>
      <c r="G91" s="176"/>
      <c r="H91" s="176"/>
      <c r="I91" s="176"/>
      <c r="J91" s="176"/>
      <c r="K91" s="177"/>
      <c r="L91" s="176"/>
      <c r="M91" s="177"/>
      <c r="N91" s="176"/>
      <c r="O91" s="177"/>
      <c r="P91" s="176"/>
      <c r="Q91" s="177"/>
      <c r="R91" s="176"/>
      <c r="S91" s="177"/>
      <c r="T91" s="176"/>
      <c r="U91" s="177"/>
      <c r="V91" s="176"/>
      <c r="W91" s="177"/>
      <c r="X91" s="176"/>
      <c r="Y91" s="176"/>
      <c r="Z91" s="176"/>
      <c r="AA91" s="176"/>
      <c r="AB91" s="176"/>
      <c r="AC91" s="177"/>
      <c r="AD91" s="177"/>
      <c r="AE91" s="176"/>
      <c r="AG91" s="348"/>
    </row>
    <row r="92" spans="2:33" ht="12" customHeight="1">
      <c r="B92" s="348"/>
      <c r="D92" s="176"/>
      <c r="E92" s="176" t="s">
        <v>64</v>
      </c>
      <c r="F92" s="176"/>
      <c r="G92" s="205" t="s">
        <v>112</v>
      </c>
      <c r="H92" s="176"/>
      <c r="I92" s="176"/>
      <c r="J92" s="176"/>
      <c r="K92" s="177"/>
      <c r="L92" s="176"/>
      <c r="M92" s="177"/>
      <c r="N92" s="176"/>
      <c r="O92" s="177"/>
      <c r="P92" s="176"/>
      <c r="Q92" s="177"/>
      <c r="R92" s="176"/>
      <c r="S92" s="177"/>
      <c r="T92" s="176"/>
      <c r="U92" s="177"/>
      <c r="V92" s="176"/>
      <c r="W92" s="177"/>
      <c r="X92" s="176"/>
      <c r="Y92" s="176"/>
      <c r="Z92" s="176"/>
      <c r="AA92" s="176"/>
      <c r="AB92" s="176"/>
      <c r="AC92" s="177"/>
      <c r="AD92" s="177"/>
      <c r="AE92" s="176"/>
      <c r="AG92" s="348"/>
    </row>
    <row r="93" spans="2:33" ht="12" customHeight="1" hidden="1">
      <c r="B93" s="348"/>
      <c r="G93" s="386"/>
      <c r="AG93" s="348"/>
    </row>
    <row r="94" spans="2:33" ht="12" customHeight="1">
      <c r="B94" s="348"/>
      <c r="AG94" s="348"/>
    </row>
    <row r="95" spans="2:33" ht="12" customHeight="1">
      <c r="B95" s="348"/>
      <c r="C95" s="348"/>
      <c r="D95" s="348"/>
      <c r="E95" s="348"/>
      <c r="F95" s="348"/>
      <c r="G95" s="348"/>
      <c r="H95" s="348"/>
      <c r="I95" s="348"/>
      <c r="J95" s="348"/>
      <c r="K95" s="394"/>
      <c r="L95" s="348"/>
      <c r="M95" s="394"/>
      <c r="N95" s="348"/>
      <c r="O95" s="394"/>
      <c r="P95" s="348"/>
      <c r="Q95" s="394"/>
      <c r="R95" s="348"/>
      <c r="S95" s="394"/>
      <c r="T95" s="348"/>
      <c r="U95" s="394"/>
      <c r="V95" s="348"/>
      <c r="W95" s="394"/>
      <c r="X95" s="348"/>
      <c r="Y95" s="348"/>
      <c r="Z95" s="348"/>
      <c r="AA95" s="348"/>
      <c r="AB95" s="348"/>
      <c r="AC95" s="348"/>
      <c r="AD95" s="348"/>
      <c r="AE95" s="348"/>
      <c r="AF95" s="348"/>
      <c r="AG95" s="348"/>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scale="78" r:id="rId2"/>
  <drawing r:id="rId1"/>
</worksheet>
</file>

<file path=xl/worksheets/sheet15.xml><?xml version="1.0" encoding="utf-8"?>
<worksheet xmlns="http://schemas.openxmlformats.org/spreadsheetml/2006/main" xmlns:r="http://schemas.openxmlformats.org/officeDocument/2006/relationships">
  <sheetPr codeName="Sheet14">
    <pageSetUpPr fitToPage="1"/>
  </sheetPr>
  <dimension ref="A2:Y87"/>
  <sheetViews>
    <sheetView zoomScale="75" zoomScaleNormal="75" workbookViewId="0" topLeftCell="A1">
      <selection activeCell="A1" sqref="A1"/>
    </sheetView>
  </sheetViews>
  <sheetFormatPr defaultColWidth="9.00390625" defaultRowHeight="12" customHeight="1"/>
  <cols>
    <col min="1" max="1" width="3.75390625" style="347" customWidth="1"/>
    <col min="2" max="2" width="2.75390625" style="347" customWidth="1"/>
    <col min="3" max="4" width="0.875" style="347" customWidth="1"/>
    <col min="5" max="6" width="2.75390625" style="347" customWidth="1"/>
    <col min="7" max="7" width="14.125" style="347" customWidth="1"/>
    <col min="8" max="17" width="9.75390625" style="347" customWidth="1"/>
    <col min="18" max="19" width="0.875" style="347" customWidth="1"/>
    <col min="20" max="20" width="2.75390625" style="347" customWidth="1"/>
    <col min="21" max="21" width="9.125" style="347" customWidth="1"/>
    <col min="22" max="16384" width="10.25390625" style="347" customWidth="1"/>
  </cols>
  <sheetData>
    <row r="1" ht="12" customHeight="1"/>
    <row r="2" spans="2:20" ht="12" customHeight="1">
      <c r="B2" s="348"/>
      <c r="C2" s="348"/>
      <c r="D2" s="348"/>
      <c r="E2" s="348"/>
      <c r="F2" s="348"/>
      <c r="G2" s="348"/>
      <c r="H2" s="348"/>
      <c r="I2" s="348"/>
      <c r="J2" s="348"/>
      <c r="K2" s="348"/>
      <c r="L2" s="348"/>
      <c r="M2" s="348"/>
      <c r="N2" s="348"/>
      <c r="O2" s="348"/>
      <c r="P2" s="348"/>
      <c r="Q2" s="348"/>
      <c r="R2" s="348"/>
      <c r="S2" s="348"/>
      <c r="T2" s="348"/>
    </row>
    <row r="3" spans="2:25" ht="12" customHeight="1">
      <c r="B3" s="348"/>
      <c r="C3" s="14"/>
      <c r="D3" s="14"/>
      <c r="E3" s="14"/>
      <c r="F3" s="14"/>
      <c r="G3" s="14"/>
      <c r="H3" s="14"/>
      <c r="I3" s="14"/>
      <c r="J3" s="14"/>
      <c r="K3" s="14"/>
      <c r="L3" s="14"/>
      <c r="M3" s="14"/>
      <c r="N3" s="14"/>
      <c r="O3" s="14"/>
      <c r="P3" s="14"/>
      <c r="Q3" s="14"/>
      <c r="R3" s="14"/>
      <c r="S3" s="14"/>
      <c r="T3" s="259"/>
      <c r="U3" s="14"/>
      <c r="V3" s="14"/>
      <c r="W3" s="14"/>
      <c r="X3" s="14"/>
      <c r="Y3" s="14"/>
    </row>
    <row r="4" spans="2:25" ht="12" customHeight="1" hidden="1">
      <c r="B4" s="348"/>
      <c r="C4" s="14"/>
      <c r="D4" s="14"/>
      <c r="E4" s="14"/>
      <c r="F4" s="14"/>
      <c r="G4" s="14"/>
      <c r="H4" s="14"/>
      <c r="I4" s="14"/>
      <c r="J4" s="14"/>
      <c r="K4" s="14"/>
      <c r="L4" s="14"/>
      <c r="M4" s="14"/>
      <c r="N4" s="14"/>
      <c r="O4" s="14"/>
      <c r="P4" s="14"/>
      <c r="Q4" s="14"/>
      <c r="R4" s="14"/>
      <c r="S4" s="14"/>
      <c r="T4" s="259"/>
      <c r="U4" s="14"/>
      <c r="V4" s="14"/>
      <c r="W4" s="14"/>
      <c r="X4" s="14"/>
      <c r="Y4" s="14"/>
    </row>
    <row r="5" spans="2:25" ht="12" customHeight="1" hidden="1" thickBot="1">
      <c r="B5" s="348"/>
      <c r="C5" s="14"/>
      <c r="D5" s="1"/>
      <c r="E5" s="14"/>
      <c r="F5" s="1"/>
      <c r="G5" s="14"/>
      <c r="H5" s="14"/>
      <c r="I5" s="14"/>
      <c r="J5" s="14"/>
      <c r="K5" s="14"/>
      <c r="L5" s="14"/>
      <c r="M5" s="14"/>
      <c r="N5" s="14"/>
      <c r="O5" s="14"/>
      <c r="P5" s="14"/>
      <c r="Q5" s="14"/>
      <c r="R5" s="14"/>
      <c r="S5" s="14"/>
      <c r="T5" s="259"/>
      <c r="U5" s="14"/>
      <c r="V5" s="14"/>
      <c r="W5" s="14"/>
      <c r="X5" s="14"/>
      <c r="Y5" s="14"/>
    </row>
    <row r="6" spans="2:25" ht="12" customHeight="1">
      <c r="B6" s="348"/>
      <c r="C6" s="14"/>
      <c r="D6" s="1"/>
      <c r="E6" s="14"/>
      <c r="F6" s="1"/>
      <c r="G6" s="14"/>
      <c r="H6" s="14"/>
      <c r="I6" s="14"/>
      <c r="J6" s="14"/>
      <c r="K6" s="14"/>
      <c r="L6" s="14"/>
      <c r="M6" s="14"/>
      <c r="N6" s="14"/>
      <c r="O6" s="14"/>
      <c r="P6" s="14"/>
      <c r="Q6" s="14"/>
      <c r="R6" s="14"/>
      <c r="S6" s="14"/>
      <c r="T6" s="259"/>
      <c r="U6" s="14"/>
      <c r="V6" s="14"/>
      <c r="W6" s="14"/>
      <c r="X6" s="14"/>
      <c r="Y6" s="14"/>
    </row>
    <row r="7" spans="2:25" ht="30" customHeight="1">
      <c r="B7" s="348"/>
      <c r="C7" s="14"/>
      <c r="D7" s="1"/>
      <c r="E7" s="1"/>
      <c r="F7" s="14"/>
      <c r="G7" s="14"/>
      <c r="H7" s="14"/>
      <c r="I7" s="14"/>
      <c r="J7" s="14"/>
      <c r="K7" s="14"/>
      <c r="L7" s="14"/>
      <c r="M7" s="14"/>
      <c r="N7" s="14"/>
      <c r="O7" s="14"/>
      <c r="P7" s="14"/>
      <c r="Q7" s="14"/>
      <c r="R7" s="14"/>
      <c r="S7" s="14"/>
      <c r="T7" s="259"/>
      <c r="U7" s="14"/>
      <c r="V7" s="14"/>
      <c r="W7" s="14"/>
      <c r="X7" s="14"/>
      <c r="Y7" s="14"/>
    </row>
    <row r="8" spans="2:25" ht="19.5" customHeight="1">
      <c r="B8" s="348"/>
      <c r="C8" s="14"/>
      <c r="D8" s="14"/>
      <c r="E8" s="49" t="s">
        <v>127</v>
      </c>
      <c r="F8" s="14"/>
      <c r="G8" s="14"/>
      <c r="H8" s="14"/>
      <c r="I8" s="14"/>
      <c r="J8" s="14"/>
      <c r="K8" s="14"/>
      <c r="L8" s="14"/>
      <c r="M8" s="14"/>
      <c r="N8" s="14"/>
      <c r="O8" s="14"/>
      <c r="P8" s="14"/>
      <c r="Q8" s="14"/>
      <c r="R8" s="14"/>
      <c r="S8" s="14"/>
      <c r="T8" s="259"/>
      <c r="U8" s="14"/>
      <c r="V8" s="14"/>
      <c r="W8" s="14"/>
      <c r="X8" s="14"/>
      <c r="Y8" s="14"/>
    </row>
    <row r="9" spans="2:20" ht="12" customHeight="1">
      <c r="B9" s="348"/>
      <c r="D9" s="176"/>
      <c r="T9" s="348"/>
    </row>
    <row r="10" spans="2:20" ht="12" customHeight="1" thickBot="1">
      <c r="B10" s="348"/>
      <c r="E10" s="207"/>
      <c r="F10" s="207"/>
      <c r="G10" s="207"/>
      <c r="H10" s="207"/>
      <c r="I10" s="207"/>
      <c r="J10" s="207"/>
      <c r="K10" s="207"/>
      <c r="L10" s="207"/>
      <c r="M10" s="207"/>
      <c r="N10" s="207"/>
      <c r="O10" s="207"/>
      <c r="P10" s="207"/>
      <c r="R10" s="408" t="s">
        <v>39</v>
      </c>
      <c r="T10" s="348"/>
    </row>
    <row r="11" spans="1:20" ht="12.75" customHeight="1">
      <c r="A11" s="457"/>
      <c r="B11" s="458"/>
      <c r="C11" s="457"/>
      <c r="D11" s="457"/>
      <c r="E11" s="204"/>
      <c r="F11" s="205"/>
      <c r="G11" s="350"/>
      <c r="H11" s="230" t="s">
        <v>12</v>
      </c>
      <c r="I11" s="367"/>
      <c r="J11" s="367"/>
      <c r="K11" s="367"/>
      <c r="L11" s="367"/>
      <c r="M11" s="367"/>
      <c r="N11" s="367"/>
      <c r="O11" s="367"/>
      <c r="P11" s="367"/>
      <c r="Q11" s="367"/>
      <c r="R11" s="467"/>
      <c r="S11" s="457"/>
      <c r="T11" s="458"/>
    </row>
    <row r="12" spans="1:20" ht="12.75" customHeight="1">
      <c r="A12" s="457"/>
      <c r="B12" s="458"/>
      <c r="C12" s="457"/>
      <c r="D12" s="457"/>
      <c r="E12" s="204"/>
      <c r="F12" s="205"/>
      <c r="G12" s="350"/>
      <c r="H12" s="468" t="s">
        <v>93</v>
      </c>
      <c r="I12" s="353" t="s">
        <v>131</v>
      </c>
      <c r="J12" s="405" t="s">
        <v>132</v>
      </c>
      <c r="K12" s="405" t="s">
        <v>133</v>
      </c>
      <c r="L12" s="405" t="s">
        <v>134</v>
      </c>
      <c r="M12" s="405" t="s">
        <v>135</v>
      </c>
      <c r="N12" s="405" t="s">
        <v>136</v>
      </c>
      <c r="O12" s="405" t="s">
        <v>137</v>
      </c>
      <c r="P12" s="353" t="s">
        <v>138</v>
      </c>
      <c r="Q12" s="353" t="s">
        <v>140</v>
      </c>
      <c r="R12" s="467"/>
      <c r="S12" s="457"/>
      <c r="T12" s="458"/>
    </row>
    <row r="13" spans="1:20" ht="12.75" customHeight="1" thickBot="1">
      <c r="A13" s="457"/>
      <c r="B13" s="458"/>
      <c r="C13" s="457"/>
      <c r="D13" s="457"/>
      <c r="E13" s="206"/>
      <c r="F13" s="207"/>
      <c r="G13" s="361"/>
      <c r="H13" s="206"/>
      <c r="I13" s="362"/>
      <c r="J13" s="362"/>
      <c r="K13" s="362"/>
      <c r="L13" s="406" t="s">
        <v>133</v>
      </c>
      <c r="M13" s="362"/>
      <c r="N13" s="362"/>
      <c r="O13" s="362"/>
      <c r="P13" s="406" t="s">
        <v>139</v>
      </c>
      <c r="Q13" s="362"/>
      <c r="R13" s="467"/>
      <c r="S13" s="457"/>
      <c r="T13" s="458"/>
    </row>
    <row r="14" spans="2:20" ht="18" customHeight="1">
      <c r="B14" s="348"/>
      <c r="E14" s="286" t="s">
        <v>41</v>
      </c>
      <c r="F14" s="184"/>
      <c r="G14" s="196"/>
      <c r="H14" s="167">
        <v>-0.9662161158826343</v>
      </c>
      <c r="I14" s="84">
        <v>-0.6039624656416831</v>
      </c>
      <c r="J14" s="84">
        <v>-0.40846048302254356</v>
      </c>
      <c r="K14" s="84">
        <v>-6.6930289559419816</v>
      </c>
      <c r="L14" s="84">
        <v>2.0877253206276647</v>
      </c>
      <c r="M14" s="84">
        <v>-0.10836051186835505</v>
      </c>
      <c r="N14" s="84">
        <v>-2.3326238052853943</v>
      </c>
      <c r="O14" s="84">
        <v>-1.4478988268050719</v>
      </c>
      <c r="P14" s="84">
        <v>-2.865825963066604</v>
      </c>
      <c r="Q14" s="84">
        <v>-0.02730332893573495</v>
      </c>
      <c r="R14" s="204"/>
      <c r="T14" s="348"/>
    </row>
    <row r="15" spans="2:20" ht="18" customHeight="1">
      <c r="B15" s="348"/>
      <c r="E15" s="289" t="s">
        <v>42</v>
      </c>
      <c r="F15" s="177"/>
      <c r="G15" s="180"/>
      <c r="H15" s="275">
        <v>-0.4337295701025923</v>
      </c>
      <c r="I15" s="277">
        <v>-1.422044801743616</v>
      </c>
      <c r="J15" s="277">
        <v>0.3226057910846736</v>
      </c>
      <c r="K15" s="277">
        <v>-4.622371244493051</v>
      </c>
      <c r="L15" s="277">
        <v>1.4650244663711343</v>
      </c>
      <c r="M15" s="277">
        <v>2.7284271813452277</v>
      </c>
      <c r="N15" s="277">
        <v>-2.641257992785606</v>
      </c>
      <c r="O15" s="277">
        <v>0.9285152779558548</v>
      </c>
      <c r="P15" s="277">
        <v>-1.3127166648273514</v>
      </c>
      <c r="Q15" s="277">
        <v>3.9482621077401747</v>
      </c>
      <c r="R15" s="204"/>
      <c r="T15" s="348"/>
    </row>
    <row r="16" spans="2:20" ht="18" customHeight="1">
      <c r="B16" s="348"/>
      <c r="E16" s="186"/>
      <c r="F16" s="177"/>
      <c r="G16" s="287" t="s">
        <v>25</v>
      </c>
      <c r="H16" s="169">
        <v>-0.4770010875285391</v>
      </c>
      <c r="I16" s="53">
        <v>-0.9578823508318401</v>
      </c>
      <c r="J16" s="53">
        <v>2.444804672750389</v>
      </c>
      <c r="K16" s="53">
        <v>-5.479025049643593</v>
      </c>
      <c r="L16" s="53">
        <v>0.243140052921742</v>
      </c>
      <c r="M16" s="53">
        <v>2.188654689298186</v>
      </c>
      <c r="N16" s="53">
        <v>-2.998792216924606</v>
      </c>
      <c r="O16" s="53">
        <v>-0.2719738147791806</v>
      </c>
      <c r="P16" s="53">
        <v>-0.3880123092772969</v>
      </c>
      <c r="Q16" s="53">
        <v>3.5369298773817226</v>
      </c>
      <c r="R16" s="204"/>
      <c r="T16" s="348"/>
    </row>
    <row r="17" spans="2:20" ht="18" customHeight="1">
      <c r="B17" s="348"/>
      <c r="E17" s="186"/>
      <c r="F17" s="177"/>
      <c r="G17" s="291" t="s">
        <v>56</v>
      </c>
      <c r="H17" s="173">
        <v>-0.3910114504899642</v>
      </c>
      <c r="I17" s="61">
        <v>-1.859952710938484</v>
      </c>
      <c r="J17" s="61">
        <v>-1.3737587278627172</v>
      </c>
      <c r="K17" s="61">
        <v>-3.7224435461867933</v>
      </c>
      <c r="L17" s="61">
        <v>2.7798186881715203</v>
      </c>
      <c r="M17" s="61">
        <v>3.3682326469873347</v>
      </c>
      <c r="N17" s="61">
        <v>-2.26858337693695</v>
      </c>
      <c r="O17" s="61">
        <v>2.254004915694696</v>
      </c>
      <c r="P17" s="61">
        <v>-2.1357582948839493</v>
      </c>
      <c r="Q17" s="61">
        <v>4.355710339990515</v>
      </c>
      <c r="R17" s="204"/>
      <c r="T17" s="348"/>
    </row>
    <row r="18" spans="2:20" ht="18" customHeight="1">
      <c r="B18" s="348"/>
      <c r="E18" s="285" t="s">
        <v>45</v>
      </c>
      <c r="F18" s="197"/>
      <c r="G18" s="199"/>
      <c r="H18" s="171">
        <v>1.1757218982724194</v>
      </c>
      <c r="I18" s="57">
        <v>0.877347483910329</v>
      </c>
      <c r="J18" s="57">
        <v>2.17248542579469</v>
      </c>
      <c r="K18" s="57">
        <v>-2.5253106765225852</v>
      </c>
      <c r="L18" s="57">
        <v>1.0711654049359476</v>
      </c>
      <c r="M18" s="57">
        <v>2.393593594243826</v>
      </c>
      <c r="N18" s="57">
        <v>-1.7779586664362634</v>
      </c>
      <c r="O18" s="57">
        <v>2.2089722835090253</v>
      </c>
      <c r="P18" s="57">
        <v>2.0096213015397435</v>
      </c>
      <c r="Q18" s="57">
        <v>4.758289767227342</v>
      </c>
      <c r="R18" s="204"/>
      <c r="T18" s="348"/>
    </row>
    <row r="19" spans="2:20" ht="18" customHeight="1">
      <c r="B19" s="348"/>
      <c r="E19" s="186"/>
      <c r="F19" s="177"/>
      <c r="G19" s="287" t="s">
        <v>25</v>
      </c>
      <c r="H19" s="169">
        <v>-0.2653666380940223</v>
      </c>
      <c r="I19" s="53">
        <v>-1.0782718426178284</v>
      </c>
      <c r="J19" s="53">
        <v>-2.5600646373919123</v>
      </c>
      <c r="K19" s="53">
        <v>-3.358633669669542</v>
      </c>
      <c r="L19" s="53">
        <v>1.3249017711933098</v>
      </c>
      <c r="M19" s="53">
        <v>2.689798010118971</v>
      </c>
      <c r="N19" s="53">
        <v>-2.152002126459762</v>
      </c>
      <c r="O19" s="53">
        <v>2.167531257492983</v>
      </c>
      <c r="P19" s="53">
        <v>-2.536429605873125</v>
      </c>
      <c r="Q19" s="53">
        <v>3.852271369922211</v>
      </c>
      <c r="R19" s="204"/>
      <c r="T19" s="348"/>
    </row>
    <row r="20" spans="2:20" ht="18" customHeight="1">
      <c r="B20" s="348"/>
      <c r="E20" s="200"/>
      <c r="F20" s="201"/>
      <c r="G20" s="288" t="s">
        <v>56</v>
      </c>
      <c r="H20" s="170">
        <v>2.5971522663394753</v>
      </c>
      <c r="I20" s="55">
        <v>2.7393092537968844</v>
      </c>
      <c r="J20" s="55">
        <v>6.101881186995994</v>
      </c>
      <c r="K20" s="55">
        <v>-1.665864331466138</v>
      </c>
      <c r="L20" s="55">
        <v>0.8048739730497134</v>
      </c>
      <c r="M20" s="55">
        <v>2.046501823404867</v>
      </c>
      <c r="N20" s="55">
        <v>-1.390988747885502</v>
      </c>
      <c r="O20" s="55">
        <v>2.2535980321118476</v>
      </c>
      <c r="P20" s="55">
        <v>6.1281373731611355</v>
      </c>
      <c r="Q20" s="55">
        <v>5.648711554962915</v>
      </c>
      <c r="R20" s="204"/>
      <c r="T20" s="348"/>
    </row>
    <row r="21" spans="2:20" ht="18" customHeight="1">
      <c r="B21" s="348"/>
      <c r="E21" s="285" t="s">
        <v>50</v>
      </c>
      <c r="F21" s="197"/>
      <c r="G21" s="199"/>
      <c r="H21" s="171">
        <v>0.23421950821673754</v>
      </c>
      <c r="I21" s="57">
        <v>-1.2808089958675994</v>
      </c>
      <c r="J21" s="57">
        <v>-0.6368760522928674</v>
      </c>
      <c r="K21" s="57">
        <v>-3.301265125796571</v>
      </c>
      <c r="L21" s="57">
        <v>3.3836705891525876</v>
      </c>
      <c r="M21" s="57">
        <v>0.9082856777105297</v>
      </c>
      <c r="N21" s="57">
        <v>-0.8738997353865741</v>
      </c>
      <c r="O21" s="57">
        <v>2.3906292903603354</v>
      </c>
      <c r="P21" s="57">
        <v>-0.11305607679700236</v>
      </c>
      <c r="Q21" s="57">
        <v>4.447636199570537</v>
      </c>
      <c r="R21" s="204"/>
      <c r="T21" s="348"/>
    </row>
    <row r="22" spans="2:20" ht="18" customHeight="1">
      <c r="B22" s="348"/>
      <c r="E22" s="186"/>
      <c r="F22" s="177"/>
      <c r="G22" s="287" t="s">
        <v>25</v>
      </c>
      <c r="H22" s="169">
        <v>2.0802117290526834</v>
      </c>
      <c r="I22" s="53">
        <v>1.033361907260244</v>
      </c>
      <c r="J22" s="53">
        <v>3.514371330037447</v>
      </c>
      <c r="K22" s="53">
        <v>-2.1182004814780386</v>
      </c>
      <c r="L22" s="53">
        <v>3.4183372543939994</v>
      </c>
      <c r="M22" s="53">
        <v>0.9380779080428336</v>
      </c>
      <c r="N22" s="53">
        <v>-0.9867062952363281</v>
      </c>
      <c r="O22" s="53">
        <v>3.466996763090857</v>
      </c>
      <c r="P22" s="53">
        <v>5.609086637263427</v>
      </c>
      <c r="Q22" s="53">
        <v>5.590237966539924</v>
      </c>
      <c r="R22" s="204"/>
      <c r="T22" s="348"/>
    </row>
    <row r="23" spans="2:20" ht="18" customHeight="1">
      <c r="B23" s="348"/>
      <c r="E23" s="200"/>
      <c r="F23" s="201"/>
      <c r="G23" s="288" t="s">
        <v>56</v>
      </c>
      <c r="H23" s="170">
        <v>-1.5357895208984784</v>
      </c>
      <c r="I23" s="55">
        <v>-3.4022791255244877</v>
      </c>
      <c r="J23" s="55">
        <v>-3.802235785915409</v>
      </c>
      <c r="K23" s="55">
        <v>-4.500412708439894</v>
      </c>
      <c r="L23" s="55">
        <v>3.347100905457867</v>
      </c>
      <c r="M23" s="55">
        <v>0.8731551249411273</v>
      </c>
      <c r="N23" s="55">
        <v>-0.7580953955645064</v>
      </c>
      <c r="O23" s="55">
        <v>1.232519105252572</v>
      </c>
      <c r="P23" s="55">
        <v>-4.873823114574849</v>
      </c>
      <c r="Q23" s="55">
        <v>3.34379792770072</v>
      </c>
      <c r="R23" s="204"/>
      <c r="T23" s="348"/>
    </row>
    <row r="24" spans="2:20" ht="18" customHeight="1" hidden="1">
      <c r="B24" s="348"/>
      <c r="E24" s="289" t="s">
        <v>49</v>
      </c>
      <c r="F24" s="177"/>
      <c r="G24" s="377"/>
      <c r="H24" s="172"/>
      <c r="I24" s="59"/>
      <c r="J24" s="59"/>
      <c r="K24" s="59"/>
      <c r="L24" s="59"/>
      <c r="M24" s="59"/>
      <c r="N24" s="59"/>
      <c r="O24" s="59"/>
      <c r="P24" s="59"/>
      <c r="Q24" s="59"/>
      <c r="R24" s="204"/>
      <c r="T24" s="348"/>
    </row>
    <row r="25" spans="2:20" ht="18" customHeight="1">
      <c r="B25" s="348"/>
      <c r="E25" s="292" t="s">
        <v>185</v>
      </c>
      <c r="F25" s="202"/>
      <c r="G25" s="381"/>
      <c r="H25" s="169">
        <v>-0.041703292949646364</v>
      </c>
      <c r="I25" s="53">
        <v>-0.19532624412094135</v>
      </c>
      <c r="J25" s="53">
        <v>5.696524076820086</v>
      </c>
      <c r="K25" s="53">
        <v>-4.1097528449365655</v>
      </c>
      <c r="L25" s="53">
        <v>0.7280418241112141</v>
      </c>
      <c r="M25" s="53">
        <v>0.8006711756043172</v>
      </c>
      <c r="N25" s="53">
        <v>0.29815341224819214</v>
      </c>
      <c r="O25" s="53">
        <v>-1.3030228104633501</v>
      </c>
      <c r="P25" s="53">
        <v>-3.7260693043409066</v>
      </c>
      <c r="Q25" s="53">
        <v>3.7759591065887665</v>
      </c>
      <c r="R25" s="204"/>
      <c r="T25" s="348"/>
    </row>
    <row r="26" spans="2:20" ht="18" customHeight="1" hidden="1">
      <c r="B26" s="348"/>
      <c r="E26" s="382"/>
      <c r="F26" s="202"/>
      <c r="G26" s="180"/>
      <c r="H26" s="275"/>
      <c r="I26" s="277"/>
      <c r="J26" s="277"/>
      <c r="K26" s="277"/>
      <c r="L26" s="277"/>
      <c r="M26" s="277"/>
      <c r="N26" s="277"/>
      <c r="O26" s="277"/>
      <c r="P26" s="277"/>
      <c r="Q26" s="277"/>
      <c r="R26" s="204"/>
      <c r="T26" s="348"/>
    </row>
    <row r="27" spans="2:20" ht="18" customHeight="1">
      <c r="B27" s="348"/>
      <c r="E27" s="186"/>
      <c r="F27" s="177"/>
      <c r="G27" s="287" t="s">
        <v>171</v>
      </c>
      <c r="H27" s="169">
        <v>-0.10502566869863283</v>
      </c>
      <c r="I27" s="53">
        <v>-0.0709975275074104</v>
      </c>
      <c r="J27" s="53">
        <v>6.982305226023344</v>
      </c>
      <c r="K27" s="53">
        <v>-4.079817748995318</v>
      </c>
      <c r="L27" s="53">
        <v>1.0108137077113</v>
      </c>
      <c r="M27" s="53">
        <v>-0.13072744749659249</v>
      </c>
      <c r="N27" s="53">
        <v>0.32315024128830583</v>
      </c>
      <c r="O27" s="53">
        <v>-2.2756713752329794</v>
      </c>
      <c r="P27" s="53">
        <v>-4.60096983217142</v>
      </c>
      <c r="Q27" s="53">
        <v>3.7403365523964505</v>
      </c>
      <c r="R27" s="204"/>
      <c r="T27" s="348"/>
    </row>
    <row r="28" spans="2:20" ht="18" customHeight="1" hidden="1">
      <c r="B28" s="348"/>
      <c r="E28" s="186"/>
      <c r="F28" s="177"/>
      <c r="G28" s="287" t="s">
        <v>174</v>
      </c>
      <c r="H28" s="169"/>
      <c r="I28" s="53"/>
      <c r="J28" s="53"/>
      <c r="K28" s="53"/>
      <c r="L28" s="53"/>
      <c r="M28" s="53"/>
      <c r="N28" s="53"/>
      <c r="O28" s="53"/>
      <c r="P28" s="53"/>
      <c r="Q28" s="53"/>
      <c r="R28" s="204"/>
      <c r="T28" s="348"/>
    </row>
    <row r="29" spans="2:20" ht="18" customHeight="1" hidden="1">
      <c r="B29" s="348"/>
      <c r="E29" s="186"/>
      <c r="F29" s="177"/>
      <c r="G29" s="287" t="s">
        <v>56</v>
      </c>
      <c r="H29" s="169"/>
      <c r="I29" s="53"/>
      <c r="J29" s="53"/>
      <c r="K29" s="53"/>
      <c r="L29" s="53"/>
      <c r="M29" s="53"/>
      <c r="N29" s="53"/>
      <c r="O29" s="53"/>
      <c r="P29" s="53"/>
      <c r="Q29" s="53"/>
      <c r="R29" s="204"/>
      <c r="T29" s="348"/>
    </row>
    <row r="30" spans="2:20" ht="18" customHeight="1" hidden="1">
      <c r="B30" s="348"/>
      <c r="E30" s="204"/>
      <c r="F30" s="205"/>
      <c r="G30" s="293" t="s">
        <v>0</v>
      </c>
      <c r="H30" s="169">
        <v>-7.19424989938936</v>
      </c>
      <c r="I30" s="53">
        <v>-7.281023564963041</v>
      </c>
      <c r="J30" s="53">
        <v>-2.945962100710764</v>
      </c>
      <c r="K30" s="53">
        <v>-9.143298492047702</v>
      </c>
      <c r="L30" s="53">
        <v>-2.67168209538452</v>
      </c>
      <c r="M30" s="53">
        <v>-6.656883605537322</v>
      </c>
      <c r="N30" s="53">
        <v>-4.397818324963754</v>
      </c>
      <c r="O30" s="53">
        <v>-9.962915869981959</v>
      </c>
      <c r="P30" s="53">
        <v>-17.575472961907234</v>
      </c>
      <c r="Q30" s="53">
        <v>-2.223702347846368</v>
      </c>
      <c r="R30" s="204"/>
      <c r="T30" s="348"/>
    </row>
    <row r="31" spans="2:20" ht="18" customHeight="1" hidden="1">
      <c r="B31" s="348"/>
      <c r="E31" s="204"/>
      <c r="F31" s="205"/>
      <c r="G31" s="293" t="s">
        <v>28</v>
      </c>
      <c r="H31" s="169">
        <v>4.773612978207775</v>
      </c>
      <c r="I31" s="53">
        <v>5.45496641461114</v>
      </c>
      <c r="J31" s="53">
        <v>14.191749316023472</v>
      </c>
      <c r="K31" s="53">
        <v>-0.07679671138963728</v>
      </c>
      <c r="L31" s="53">
        <v>3.941978828914583</v>
      </c>
      <c r="M31" s="53">
        <v>2.298111488358301</v>
      </c>
      <c r="N31" s="53">
        <v>4.055944414762447</v>
      </c>
      <c r="O31" s="53">
        <v>2.013310213087194</v>
      </c>
      <c r="P31" s="53">
        <v>3.1782887959449724</v>
      </c>
      <c r="Q31" s="53">
        <v>8.378712067696558</v>
      </c>
      <c r="R31" s="204"/>
      <c r="T31" s="348"/>
    </row>
    <row r="32" spans="2:20" ht="18" customHeight="1">
      <c r="B32" s="348"/>
      <c r="E32" s="204"/>
      <c r="F32" s="205"/>
      <c r="G32" s="293" t="s">
        <v>29</v>
      </c>
      <c r="H32" s="169">
        <v>2.4645133510342365</v>
      </c>
      <c r="I32" s="53">
        <v>2.1630628935840113</v>
      </c>
      <c r="J32" s="53">
        <v>10.374567675387025</v>
      </c>
      <c r="K32" s="53">
        <v>-2.835851065749817</v>
      </c>
      <c r="L32" s="53">
        <v>1.740030376445345</v>
      </c>
      <c r="M32" s="53">
        <v>3.379273641573377</v>
      </c>
      <c r="N32" s="53">
        <v>1.2881384693193887</v>
      </c>
      <c r="O32" s="53">
        <v>1.1308021812805658</v>
      </c>
      <c r="P32" s="53">
        <v>4.047331207148663</v>
      </c>
      <c r="Q32" s="53">
        <v>5.3001233407443005</v>
      </c>
      <c r="R32" s="204"/>
      <c r="T32" s="348"/>
    </row>
    <row r="33" spans="2:20" ht="18" customHeight="1" thickBot="1">
      <c r="B33" s="348"/>
      <c r="E33" s="204"/>
      <c r="F33" s="205"/>
      <c r="G33" s="293" t="s">
        <v>30</v>
      </c>
      <c r="H33" s="169">
        <v>0.14943625475438704</v>
      </c>
      <c r="I33" s="53">
        <v>-0.5726657872879182</v>
      </c>
      <c r="J33" s="53">
        <v>1.7571661582199694</v>
      </c>
      <c r="K33" s="53">
        <v>-4.1992750494660225</v>
      </c>
      <c r="L33" s="53">
        <v>-0.10371669903295189</v>
      </c>
      <c r="M33" s="53">
        <v>3.2848123372901217</v>
      </c>
      <c r="N33" s="53">
        <v>0.22704776192385978</v>
      </c>
      <c r="O33" s="53">
        <v>1.5620879653157616</v>
      </c>
      <c r="P33" s="53">
        <v>-0.47836992771063125</v>
      </c>
      <c r="Q33" s="53">
        <v>3.8801320361154135</v>
      </c>
      <c r="R33" s="204"/>
      <c r="T33" s="348"/>
    </row>
    <row r="34" spans="2:20" ht="18" customHeight="1" hidden="1">
      <c r="B34" s="348"/>
      <c r="E34" s="204"/>
      <c r="F34" s="205"/>
      <c r="G34" s="293" t="s">
        <v>31</v>
      </c>
      <c r="H34" s="169"/>
      <c r="I34" s="53"/>
      <c r="J34" s="53"/>
      <c r="K34" s="53"/>
      <c r="L34" s="53"/>
      <c r="M34" s="53"/>
      <c r="N34" s="53"/>
      <c r="O34" s="53"/>
      <c r="P34" s="53"/>
      <c r="Q34" s="53"/>
      <c r="R34" s="204"/>
      <c r="T34" s="348"/>
    </row>
    <row r="35" spans="2:20" ht="18" customHeight="1" hidden="1">
      <c r="B35" s="348"/>
      <c r="E35" s="204"/>
      <c r="F35" s="205"/>
      <c r="G35" s="293" t="s">
        <v>32</v>
      </c>
      <c r="H35" s="169"/>
      <c r="I35" s="53"/>
      <c r="J35" s="53"/>
      <c r="K35" s="53"/>
      <c r="L35" s="53"/>
      <c r="M35" s="53"/>
      <c r="N35" s="53"/>
      <c r="O35" s="53"/>
      <c r="P35" s="53"/>
      <c r="Q35" s="53"/>
      <c r="R35" s="204"/>
      <c r="T35" s="348"/>
    </row>
    <row r="36" spans="2:20" ht="18" customHeight="1" hidden="1">
      <c r="B36" s="348"/>
      <c r="E36" s="204"/>
      <c r="F36" s="205"/>
      <c r="G36" s="293" t="s">
        <v>36</v>
      </c>
      <c r="H36" s="169"/>
      <c r="I36" s="53"/>
      <c r="J36" s="53"/>
      <c r="K36" s="53"/>
      <c r="L36" s="53"/>
      <c r="M36" s="53"/>
      <c r="N36" s="53"/>
      <c r="O36" s="53"/>
      <c r="P36" s="53"/>
      <c r="Q36" s="53"/>
      <c r="R36" s="204"/>
      <c r="T36" s="348"/>
    </row>
    <row r="37" spans="2:20" ht="18" customHeight="1" hidden="1">
      <c r="B37" s="348"/>
      <c r="E37" s="204"/>
      <c r="F37" s="205"/>
      <c r="G37" s="293" t="s">
        <v>37</v>
      </c>
      <c r="H37" s="169"/>
      <c r="I37" s="53"/>
      <c r="J37" s="53"/>
      <c r="K37" s="53"/>
      <c r="L37" s="53"/>
      <c r="M37" s="53"/>
      <c r="N37" s="53"/>
      <c r="O37" s="53"/>
      <c r="P37" s="53"/>
      <c r="Q37" s="53"/>
      <c r="R37" s="204"/>
      <c r="T37" s="348"/>
    </row>
    <row r="38" spans="2:20" ht="18" customHeight="1" hidden="1">
      <c r="B38" s="348"/>
      <c r="E38" s="204"/>
      <c r="F38" s="205"/>
      <c r="G38" s="293" t="s">
        <v>38</v>
      </c>
      <c r="H38" s="169"/>
      <c r="I38" s="53"/>
      <c r="J38" s="53"/>
      <c r="K38" s="53"/>
      <c r="L38" s="53"/>
      <c r="M38" s="53"/>
      <c r="N38" s="53"/>
      <c r="O38" s="53"/>
      <c r="P38" s="53"/>
      <c r="Q38" s="53"/>
      <c r="R38" s="204"/>
      <c r="T38" s="348"/>
    </row>
    <row r="39" spans="2:20" ht="18" customHeight="1" hidden="1">
      <c r="B39" s="348"/>
      <c r="E39" s="204"/>
      <c r="F39" s="205"/>
      <c r="G39" s="293" t="s">
        <v>33</v>
      </c>
      <c r="H39" s="169"/>
      <c r="I39" s="53"/>
      <c r="J39" s="53"/>
      <c r="K39" s="53"/>
      <c r="L39" s="53"/>
      <c r="M39" s="53"/>
      <c r="N39" s="53"/>
      <c r="O39" s="53"/>
      <c r="P39" s="53"/>
      <c r="Q39" s="53"/>
      <c r="R39" s="204"/>
      <c r="T39" s="348"/>
    </row>
    <row r="40" spans="2:20" ht="18" customHeight="1" hidden="1">
      <c r="B40" s="348"/>
      <c r="E40" s="204"/>
      <c r="F40" s="205"/>
      <c r="G40" s="293" t="s">
        <v>34</v>
      </c>
      <c r="H40" s="169"/>
      <c r="I40" s="53"/>
      <c r="J40" s="53"/>
      <c r="K40" s="53"/>
      <c r="L40" s="53"/>
      <c r="M40" s="53"/>
      <c r="N40" s="53"/>
      <c r="O40" s="53"/>
      <c r="P40" s="53"/>
      <c r="Q40" s="53"/>
      <c r="R40" s="204"/>
      <c r="T40" s="348"/>
    </row>
    <row r="41" spans="2:20" ht="18" customHeight="1" hidden="1">
      <c r="B41" s="348"/>
      <c r="E41" s="204"/>
      <c r="F41" s="205"/>
      <c r="G41" s="294" t="s">
        <v>35</v>
      </c>
      <c r="H41" s="275"/>
      <c r="I41" s="277"/>
      <c r="J41" s="277"/>
      <c r="K41" s="277"/>
      <c r="L41" s="277"/>
      <c r="M41" s="277"/>
      <c r="N41" s="277"/>
      <c r="O41" s="277"/>
      <c r="P41" s="277"/>
      <c r="Q41" s="277"/>
      <c r="R41" s="204"/>
      <c r="T41" s="348"/>
    </row>
    <row r="42" spans="2:20" ht="18" customHeight="1" hidden="1" thickBot="1">
      <c r="B42" s="348"/>
      <c r="C42" s="205"/>
      <c r="D42" s="205"/>
      <c r="E42" s="204"/>
      <c r="F42" s="205"/>
      <c r="G42" s="345"/>
      <c r="H42" s="204"/>
      <c r="I42" s="383"/>
      <c r="J42" s="383"/>
      <c r="K42" s="383"/>
      <c r="L42" s="383"/>
      <c r="M42" s="362"/>
      <c r="N42" s="383"/>
      <c r="O42" s="383"/>
      <c r="P42" s="362"/>
      <c r="Q42" s="362"/>
      <c r="R42" s="204"/>
      <c r="T42" s="348"/>
    </row>
    <row r="43" spans="2:20" ht="12" customHeight="1">
      <c r="B43" s="348"/>
      <c r="E43" s="385"/>
      <c r="F43" s="385"/>
      <c r="G43" s="385"/>
      <c r="H43" s="385"/>
      <c r="I43" s="385"/>
      <c r="J43" s="385"/>
      <c r="K43" s="385"/>
      <c r="L43" s="385"/>
      <c r="M43" s="385"/>
      <c r="N43" s="385"/>
      <c r="O43" s="385"/>
      <c r="P43" s="385"/>
      <c r="Q43" s="385"/>
      <c r="T43" s="348"/>
    </row>
    <row r="44" spans="2:20" ht="12" customHeight="1">
      <c r="B44" s="348"/>
      <c r="E44" s="176"/>
      <c r="F44" s="386"/>
      <c r="G44" s="386"/>
      <c r="T44" s="348"/>
    </row>
    <row r="45" spans="2:20" ht="12" customHeight="1">
      <c r="B45" s="348"/>
      <c r="E45" s="176"/>
      <c r="F45" s="386"/>
      <c r="T45" s="348"/>
    </row>
    <row r="46" spans="2:20" ht="12" customHeight="1">
      <c r="B46" s="348"/>
      <c r="E46" s="176"/>
      <c r="F46" s="386"/>
      <c r="G46" s="386"/>
      <c r="T46" s="348"/>
    </row>
    <row r="47" spans="2:20" ht="12" customHeight="1">
      <c r="B47" s="348"/>
      <c r="E47" s="176"/>
      <c r="F47" s="386"/>
      <c r="G47" s="386"/>
      <c r="T47" s="348"/>
    </row>
    <row r="48" spans="2:20" ht="12" customHeight="1">
      <c r="B48" s="348"/>
      <c r="F48" s="386"/>
      <c r="T48" s="348"/>
    </row>
    <row r="49" spans="2:20" ht="12" customHeight="1">
      <c r="B49" s="348"/>
      <c r="D49" s="176"/>
      <c r="T49" s="348"/>
    </row>
    <row r="50" spans="2:20" ht="19.5" customHeight="1">
      <c r="B50" s="348"/>
      <c r="E50" s="49" t="s">
        <v>128</v>
      </c>
      <c r="T50" s="348"/>
    </row>
    <row r="51" spans="2:20" ht="12" customHeight="1">
      <c r="B51" s="348"/>
      <c r="D51" s="1"/>
      <c r="E51" s="1"/>
      <c r="F51" s="1"/>
      <c r="G51" s="14"/>
      <c r="H51" s="14"/>
      <c r="I51" s="14"/>
      <c r="J51" s="14"/>
      <c r="T51" s="348"/>
    </row>
    <row r="52" spans="2:20" ht="12" customHeight="1" thickBot="1">
      <c r="B52" s="348"/>
      <c r="E52" s="207"/>
      <c r="F52" s="207"/>
      <c r="G52" s="207"/>
      <c r="H52" s="207"/>
      <c r="I52" s="207"/>
      <c r="J52" s="207"/>
      <c r="K52" s="207"/>
      <c r="L52" s="207"/>
      <c r="M52" s="207"/>
      <c r="N52" s="207"/>
      <c r="O52" s="207"/>
      <c r="P52" s="207"/>
      <c r="R52" s="408" t="s">
        <v>39</v>
      </c>
      <c r="T52" s="348"/>
    </row>
    <row r="53" spans="2:20" ht="12.75" customHeight="1">
      <c r="B53" s="348"/>
      <c r="D53" s="457"/>
      <c r="E53" s="204"/>
      <c r="F53" s="205"/>
      <c r="G53" s="350"/>
      <c r="H53" s="230" t="s">
        <v>12</v>
      </c>
      <c r="I53" s="367"/>
      <c r="J53" s="367"/>
      <c r="K53" s="367"/>
      <c r="L53" s="367"/>
      <c r="M53" s="367"/>
      <c r="N53" s="367"/>
      <c r="O53" s="367"/>
      <c r="P53" s="367"/>
      <c r="Q53" s="367"/>
      <c r="R53" s="467"/>
      <c r="S53" s="457"/>
      <c r="T53" s="348"/>
    </row>
    <row r="54" spans="2:20" ht="12.75" customHeight="1">
      <c r="B54" s="348"/>
      <c r="D54" s="457"/>
      <c r="E54" s="204"/>
      <c r="F54" s="205"/>
      <c r="G54" s="350"/>
      <c r="H54" s="468" t="s">
        <v>93</v>
      </c>
      <c r="I54" s="353" t="s">
        <v>131</v>
      </c>
      <c r="J54" s="405" t="s">
        <v>132</v>
      </c>
      <c r="K54" s="405" t="s">
        <v>133</v>
      </c>
      <c r="L54" s="405" t="s">
        <v>134</v>
      </c>
      <c r="M54" s="405" t="s">
        <v>135</v>
      </c>
      <c r="N54" s="405" t="s">
        <v>136</v>
      </c>
      <c r="O54" s="405" t="s">
        <v>137</v>
      </c>
      <c r="P54" s="353" t="s">
        <v>138</v>
      </c>
      <c r="Q54" s="353" t="s">
        <v>140</v>
      </c>
      <c r="R54" s="467"/>
      <c r="S54" s="457"/>
      <c r="T54" s="348"/>
    </row>
    <row r="55" spans="2:20" ht="12.75" customHeight="1" thickBot="1">
      <c r="B55" s="348"/>
      <c r="D55" s="457"/>
      <c r="E55" s="206"/>
      <c r="F55" s="207"/>
      <c r="G55" s="361"/>
      <c r="H55" s="206"/>
      <c r="I55" s="362"/>
      <c r="J55" s="362"/>
      <c r="K55" s="362"/>
      <c r="L55" s="406" t="s">
        <v>133</v>
      </c>
      <c r="M55" s="362"/>
      <c r="N55" s="362"/>
      <c r="O55" s="362"/>
      <c r="P55" s="406" t="s">
        <v>139</v>
      </c>
      <c r="Q55" s="362"/>
      <c r="R55" s="467"/>
      <c r="S55" s="457"/>
      <c r="T55" s="348"/>
    </row>
    <row r="56" spans="2:20" ht="18" customHeight="1">
      <c r="B56" s="348"/>
      <c r="E56" s="284" t="s">
        <v>41</v>
      </c>
      <c r="F56" s="182"/>
      <c r="G56" s="387"/>
      <c r="H56" s="151">
        <v>-1.9583675538617173</v>
      </c>
      <c r="I56" s="256">
        <v>-1.5141017458022654</v>
      </c>
      <c r="J56" s="256">
        <v>-1.875546885838153</v>
      </c>
      <c r="K56" s="256">
        <v>-3.5952162264701326</v>
      </c>
      <c r="L56" s="256">
        <v>-1.1022870334037482</v>
      </c>
      <c r="M56" s="256">
        <v>-2.648732835649692</v>
      </c>
      <c r="N56" s="256">
        <v>-0.19941694169286484</v>
      </c>
      <c r="O56" s="256">
        <v>-3.866154811822553</v>
      </c>
      <c r="P56" s="256">
        <v>-3.213357317215626</v>
      </c>
      <c r="Q56" s="256">
        <v>-3.845077342334502</v>
      </c>
      <c r="R56" s="186"/>
      <c r="T56" s="348"/>
    </row>
    <row r="57" spans="2:20" ht="18" customHeight="1">
      <c r="B57" s="348"/>
      <c r="E57" s="285" t="s">
        <v>42</v>
      </c>
      <c r="F57" s="197"/>
      <c r="G57" s="198"/>
      <c r="H57" s="171">
        <v>-1.5616866130914286</v>
      </c>
      <c r="I57" s="57">
        <v>-2.0354651505213317</v>
      </c>
      <c r="J57" s="57">
        <v>-1.615234825050882</v>
      </c>
      <c r="K57" s="57">
        <v>-2.6155176070455477</v>
      </c>
      <c r="L57" s="57">
        <v>-1.4268985942426315</v>
      </c>
      <c r="M57" s="57">
        <v>0.5818836124202864</v>
      </c>
      <c r="N57" s="57">
        <v>-1.2473614475614125</v>
      </c>
      <c r="O57" s="57">
        <v>-1.4741232646657165</v>
      </c>
      <c r="P57" s="57">
        <v>-1.9684517514594324</v>
      </c>
      <c r="Q57" s="57">
        <v>-1.6289528173378365</v>
      </c>
      <c r="R57" s="186"/>
      <c r="T57" s="348"/>
    </row>
    <row r="58" spans="2:20" ht="18" customHeight="1">
      <c r="B58" s="348"/>
      <c r="E58" s="186"/>
      <c r="F58" s="177"/>
      <c r="G58" s="287" t="s">
        <v>25</v>
      </c>
      <c r="H58" s="169">
        <v>-1.6063134425009507</v>
      </c>
      <c r="I58" s="53">
        <v>-1.6132106540892144</v>
      </c>
      <c r="J58" s="53">
        <v>0.5548298420715359</v>
      </c>
      <c r="K58" s="53">
        <v>-3.409802824883712</v>
      </c>
      <c r="L58" s="53">
        <v>-2.692521748993104</v>
      </c>
      <c r="M58" s="53">
        <v>0.004077323264484178</v>
      </c>
      <c r="N58" s="53">
        <v>-1.662982226531129</v>
      </c>
      <c r="O58" s="53">
        <v>-2.6374290602710015</v>
      </c>
      <c r="P58" s="53">
        <v>-1.0152572940478444</v>
      </c>
      <c r="Q58" s="53">
        <v>-1.9220459124529743</v>
      </c>
      <c r="R58" s="186"/>
      <c r="T58" s="348"/>
    </row>
    <row r="59" spans="2:20" ht="18" customHeight="1">
      <c r="B59" s="348"/>
      <c r="E59" s="200"/>
      <c r="F59" s="201"/>
      <c r="G59" s="288" t="s">
        <v>56</v>
      </c>
      <c r="H59" s="170">
        <v>-1.517614992582439</v>
      </c>
      <c r="I59" s="55">
        <v>-2.4320934064248956</v>
      </c>
      <c r="J59" s="55">
        <v>-3.3635615565151156</v>
      </c>
      <c r="K59" s="55">
        <v>-1.7792629818456307</v>
      </c>
      <c r="L59" s="55">
        <v>-0.070030713968261</v>
      </c>
      <c r="M59" s="55">
        <v>1.2578305361541808</v>
      </c>
      <c r="N59" s="55">
        <v>-0.8154537383505911</v>
      </c>
      <c r="O59" s="55">
        <v>-0.1889048142928229</v>
      </c>
      <c r="P59" s="55">
        <v>-2.8199125496333965</v>
      </c>
      <c r="Q59" s="55">
        <v>-1.337789120596844</v>
      </c>
      <c r="R59" s="186"/>
      <c r="T59" s="348"/>
    </row>
    <row r="60" spans="2:20" ht="18" customHeight="1">
      <c r="B60" s="348"/>
      <c r="E60" s="289" t="s">
        <v>45</v>
      </c>
      <c r="F60" s="177"/>
      <c r="G60" s="377"/>
      <c r="H60" s="172">
        <v>0.19945863904513583</v>
      </c>
      <c r="I60" s="59">
        <v>0.6484850727823233</v>
      </c>
      <c r="J60" s="59">
        <v>-0.16643533494381524</v>
      </c>
      <c r="K60" s="59">
        <v>-1.0396444726832876</v>
      </c>
      <c r="L60" s="59">
        <v>-0.8813394595057256</v>
      </c>
      <c r="M60" s="59">
        <v>0.3550165559915053</v>
      </c>
      <c r="N60" s="59">
        <v>-0.3783231414232757</v>
      </c>
      <c r="O60" s="59">
        <v>-0.15836639812111253</v>
      </c>
      <c r="P60" s="59">
        <v>1.343198810520585</v>
      </c>
      <c r="Q60" s="59">
        <v>-0.9946619593186323</v>
      </c>
      <c r="R60" s="186"/>
      <c r="T60" s="348"/>
    </row>
    <row r="61" spans="2:20" ht="18" customHeight="1">
      <c r="B61" s="348"/>
      <c r="E61" s="186"/>
      <c r="F61" s="177"/>
      <c r="G61" s="290" t="s">
        <v>25</v>
      </c>
      <c r="H61" s="169">
        <v>-1.2106677137756594</v>
      </c>
      <c r="I61" s="53">
        <v>-1.34403195721986</v>
      </c>
      <c r="J61" s="53">
        <v>-4.55950665100977</v>
      </c>
      <c r="K61" s="53">
        <v>-1.670774073624104</v>
      </c>
      <c r="L61" s="53">
        <v>-0.80030852215488</v>
      </c>
      <c r="M61" s="53">
        <v>0.527194657872454</v>
      </c>
      <c r="N61" s="53">
        <v>-0.5247971496402437</v>
      </c>
      <c r="O61" s="53">
        <v>-0.24459599416781774</v>
      </c>
      <c r="P61" s="53">
        <v>-3.152929093783463</v>
      </c>
      <c r="Q61" s="53">
        <v>-1.7418946051529938</v>
      </c>
      <c r="R61" s="186"/>
      <c r="T61" s="348"/>
    </row>
    <row r="62" spans="2:20" ht="18" customHeight="1">
      <c r="B62" s="348"/>
      <c r="E62" s="186"/>
      <c r="F62" s="177"/>
      <c r="G62" s="291" t="s">
        <v>56</v>
      </c>
      <c r="H62" s="173">
        <v>1.5897248701903788</v>
      </c>
      <c r="I62" s="61">
        <v>2.5490664178814626</v>
      </c>
      <c r="J62" s="61">
        <v>3.4249222222402897</v>
      </c>
      <c r="K62" s="61">
        <v>-0.3867163654093009</v>
      </c>
      <c r="L62" s="61">
        <v>-0.9770719660609717</v>
      </c>
      <c r="M62" s="61">
        <v>0.13162345396033892</v>
      </c>
      <c r="N62" s="61">
        <v>-0.22177254324784457</v>
      </c>
      <c r="O62" s="61">
        <v>-0.06949482187487144</v>
      </c>
      <c r="P62" s="61">
        <v>5.412885962293323</v>
      </c>
      <c r="Q62" s="61">
        <v>-0.2609505635635556</v>
      </c>
      <c r="R62" s="186"/>
      <c r="T62" s="348"/>
    </row>
    <row r="63" spans="2:20" ht="18" customHeight="1">
      <c r="B63" s="348"/>
      <c r="E63" s="285" t="s">
        <v>50</v>
      </c>
      <c r="F63" s="197"/>
      <c r="G63" s="199"/>
      <c r="H63" s="171">
        <v>-0.6791703106720837</v>
      </c>
      <c r="I63" s="57">
        <v>-1.4254915657355371</v>
      </c>
      <c r="J63" s="57">
        <v>-2.384645895800963</v>
      </c>
      <c r="K63" s="57">
        <v>-1.2427269705798105</v>
      </c>
      <c r="L63" s="57">
        <v>0.9946305275569944</v>
      </c>
      <c r="M63" s="57">
        <v>-0.8312499212759894</v>
      </c>
      <c r="N63" s="57">
        <v>0.21608129615946492</v>
      </c>
      <c r="O63" s="57">
        <v>0.40634040603662047</v>
      </c>
      <c r="P63" s="57">
        <v>-0.6165338757073036</v>
      </c>
      <c r="Q63" s="57">
        <v>-1.6319177983049715</v>
      </c>
      <c r="R63" s="186"/>
      <c r="T63" s="348"/>
    </row>
    <row r="64" spans="2:20" ht="18" customHeight="1">
      <c r="B64" s="348"/>
      <c r="E64" s="186"/>
      <c r="F64" s="177"/>
      <c r="G64" s="290" t="s">
        <v>178</v>
      </c>
      <c r="H64" s="169">
        <v>1.1109774757438462</v>
      </c>
      <c r="I64" s="53">
        <v>0.9359097020421148</v>
      </c>
      <c r="J64" s="53">
        <v>1.4259361216256927</v>
      </c>
      <c r="K64" s="53">
        <v>-0.318426977532138</v>
      </c>
      <c r="L64" s="53">
        <v>1.2610629731204526</v>
      </c>
      <c r="M64" s="53">
        <v>-0.9262252613630451</v>
      </c>
      <c r="N64" s="53">
        <v>-0.016139368738810056</v>
      </c>
      <c r="O64" s="53">
        <v>1.083149727983801</v>
      </c>
      <c r="P64" s="53">
        <v>5.11311747081995</v>
      </c>
      <c r="Q64" s="53">
        <v>-0.7244918421578483</v>
      </c>
      <c r="R64" s="186"/>
      <c r="T64" s="348"/>
    </row>
    <row r="65" spans="2:20" ht="18" customHeight="1">
      <c r="B65" s="348"/>
      <c r="E65" s="200"/>
      <c r="F65" s="201"/>
      <c r="G65" s="288" t="s">
        <v>56</v>
      </c>
      <c r="H65" s="170">
        <v>-2.3955908405078663</v>
      </c>
      <c r="I65" s="55">
        <v>-3.5921069410482676</v>
      </c>
      <c r="J65" s="55">
        <v>-5.247871369872303</v>
      </c>
      <c r="K65" s="55">
        <v>-2.187554721833973</v>
      </c>
      <c r="L65" s="55">
        <v>0.7296767187793263</v>
      </c>
      <c r="M65" s="55">
        <v>-0.7419268112936028</v>
      </c>
      <c r="N65" s="55">
        <v>0.45250510132193167</v>
      </c>
      <c r="O65" s="55">
        <v>-0.36017244159062267</v>
      </c>
      <c r="P65" s="55">
        <v>-5.385877489440539</v>
      </c>
      <c r="Q65" s="55">
        <v>-2.5105075554937906</v>
      </c>
      <c r="R65" s="186"/>
      <c r="T65" s="348"/>
    </row>
    <row r="66" spans="2:20" ht="18" customHeight="1" hidden="1">
      <c r="B66" s="348"/>
      <c r="E66" s="289" t="s">
        <v>49</v>
      </c>
      <c r="F66" s="177"/>
      <c r="G66" s="180"/>
      <c r="H66" s="172"/>
      <c r="I66" s="59"/>
      <c r="J66" s="59"/>
      <c r="K66" s="59"/>
      <c r="L66" s="59"/>
      <c r="M66" s="59"/>
      <c r="N66" s="59"/>
      <c r="O66" s="59"/>
      <c r="P66" s="59"/>
      <c r="Q66" s="59"/>
      <c r="R66" s="186"/>
      <c r="T66" s="348"/>
    </row>
    <row r="67" spans="2:20" ht="18" customHeight="1">
      <c r="B67" s="348"/>
      <c r="E67" s="292" t="s">
        <v>184</v>
      </c>
      <c r="F67" s="202"/>
      <c r="G67" s="203"/>
      <c r="H67" s="173">
        <v>-0.83898560679454</v>
      </c>
      <c r="I67" s="61">
        <v>-0.4783162042721112</v>
      </c>
      <c r="J67" s="61">
        <v>4.045440200382444</v>
      </c>
      <c r="K67" s="61">
        <v>-1.8124513696712974</v>
      </c>
      <c r="L67" s="61">
        <v>-2.065116981977466</v>
      </c>
      <c r="M67" s="61">
        <v>-0.2533097982633792</v>
      </c>
      <c r="N67" s="61">
        <v>1.8417520653928987</v>
      </c>
      <c r="O67" s="61">
        <v>-1.6087400124288442</v>
      </c>
      <c r="P67" s="61">
        <v>-4.564335786048568</v>
      </c>
      <c r="Q67" s="61">
        <v>-1.6840972390764208</v>
      </c>
      <c r="R67" s="186"/>
      <c r="T67" s="348"/>
    </row>
    <row r="68" spans="2:20" ht="18" customHeight="1" hidden="1">
      <c r="B68" s="348"/>
      <c r="E68" s="382"/>
      <c r="F68" s="202"/>
      <c r="G68" s="203"/>
      <c r="H68" s="169"/>
      <c r="I68" s="53"/>
      <c r="J68" s="53"/>
      <c r="K68" s="53"/>
      <c r="L68" s="53"/>
      <c r="M68" s="53"/>
      <c r="N68" s="53"/>
      <c r="O68" s="53"/>
      <c r="P68" s="53"/>
      <c r="Q68" s="53"/>
      <c r="R68" s="186"/>
      <c r="T68" s="348"/>
    </row>
    <row r="69" spans="2:20" ht="18" customHeight="1">
      <c r="B69" s="348"/>
      <c r="E69" s="186"/>
      <c r="F69" s="177"/>
      <c r="G69" s="287" t="s">
        <v>176</v>
      </c>
      <c r="H69" s="169">
        <v>-0.8764986863551427</v>
      </c>
      <c r="I69" s="53">
        <v>-0.3209747018399822</v>
      </c>
      <c r="J69" s="53">
        <v>5.323892373215777</v>
      </c>
      <c r="K69" s="53">
        <v>-1.735992077586912</v>
      </c>
      <c r="L69" s="53">
        <v>-1.716770124480127</v>
      </c>
      <c r="M69" s="53">
        <v>-1.1232596284501906</v>
      </c>
      <c r="N69" s="53">
        <v>1.9126796755160935</v>
      </c>
      <c r="O69" s="53">
        <v>-2.5633185082880594</v>
      </c>
      <c r="P69" s="53">
        <v>-5.412328441766179</v>
      </c>
      <c r="Q69" s="53">
        <v>-1.8138532234954097</v>
      </c>
      <c r="R69" s="186"/>
      <c r="T69" s="348"/>
    </row>
    <row r="70" spans="2:20" ht="18" customHeight="1" hidden="1">
      <c r="B70" s="348"/>
      <c r="E70" s="186"/>
      <c r="F70" s="177"/>
      <c r="G70" s="287" t="s">
        <v>179</v>
      </c>
      <c r="H70" s="169"/>
      <c r="I70" s="53"/>
      <c r="J70" s="53"/>
      <c r="K70" s="53"/>
      <c r="L70" s="53"/>
      <c r="M70" s="53"/>
      <c r="N70" s="53"/>
      <c r="O70" s="53"/>
      <c r="P70" s="53"/>
      <c r="Q70" s="53"/>
      <c r="R70" s="186"/>
      <c r="T70" s="348"/>
    </row>
    <row r="71" spans="2:20" ht="18" customHeight="1" hidden="1">
      <c r="B71" s="348"/>
      <c r="E71" s="186"/>
      <c r="F71" s="177"/>
      <c r="G71" s="287" t="s">
        <v>56</v>
      </c>
      <c r="H71" s="169"/>
      <c r="I71" s="53"/>
      <c r="J71" s="53"/>
      <c r="K71" s="53"/>
      <c r="L71" s="53"/>
      <c r="M71" s="53"/>
      <c r="N71" s="53"/>
      <c r="O71" s="53"/>
      <c r="P71" s="53"/>
      <c r="Q71" s="53"/>
      <c r="R71" s="186"/>
      <c r="T71" s="348"/>
    </row>
    <row r="72" spans="2:20" ht="18" customHeight="1" hidden="1">
      <c r="B72" s="348"/>
      <c r="E72" s="204"/>
      <c r="F72" s="205"/>
      <c r="G72" s="293" t="s">
        <v>0</v>
      </c>
      <c r="H72" s="169">
        <v>-7.910061466074348</v>
      </c>
      <c r="I72" s="53">
        <v>-7.511638811730082</v>
      </c>
      <c r="J72" s="53">
        <v>-4.488091881611556</v>
      </c>
      <c r="K72" s="53">
        <v>-6.684094823907582</v>
      </c>
      <c r="L72" s="53">
        <v>-5.109905375696755</v>
      </c>
      <c r="M72" s="53">
        <v>-7.693225977074092</v>
      </c>
      <c r="N72" s="53">
        <v>-2.8298243778333676</v>
      </c>
      <c r="O72" s="53">
        <v>-10.505811089689864</v>
      </c>
      <c r="P72" s="53">
        <v>-18.111131951594274</v>
      </c>
      <c r="Q72" s="53">
        <v>-7.657927918862095</v>
      </c>
      <c r="R72" s="186"/>
      <c r="T72" s="348"/>
    </row>
    <row r="73" spans="2:20" ht="18" customHeight="1" hidden="1">
      <c r="B73" s="348"/>
      <c r="E73" s="204"/>
      <c r="F73" s="205"/>
      <c r="G73" s="293" t="s">
        <v>28</v>
      </c>
      <c r="H73" s="169">
        <v>3.935163000137454</v>
      </c>
      <c r="I73" s="53">
        <v>5.156122246464401</v>
      </c>
      <c r="J73" s="53">
        <v>12.547350539615</v>
      </c>
      <c r="K73" s="53">
        <v>2.223037648963211</v>
      </c>
      <c r="L73" s="53">
        <v>1.1610319606559338</v>
      </c>
      <c r="M73" s="53">
        <v>1.379344769833124</v>
      </c>
      <c r="N73" s="53">
        <v>5.6864506662758</v>
      </c>
      <c r="O73" s="53">
        <v>1.4774763574955108</v>
      </c>
      <c r="P73" s="53">
        <v>2.2184907606338733</v>
      </c>
      <c r="Q73" s="53">
        <v>2.6722649335099824</v>
      </c>
      <c r="R73" s="186"/>
      <c r="T73" s="348"/>
    </row>
    <row r="74" spans="2:20" ht="18" customHeight="1">
      <c r="B74" s="348"/>
      <c r="E74" s="204"/>
      <c r="F74" s="205"/>
      <c r="G74" s="293" t="s">
        <v>29</v>
      </c>
      <c r="H74" s="169">
        <v>1.7008514975726419</v>
      </c>
      <c r="I74" s="53">
        <v>1.940010633201017</v>
      </c>
      <c r="J74" s="53">
        <v>8.584832279993847</v>
      </c>
      <c r="K74" s="53">
        <v>-0.5795512563661842</v>
      </c>
      <c r="L74" s="53">
        <v>-1.2288503342573365</v>
      </c>
      <c r="M74" s="53">
        <v>2.3725047029829582</v>
      </c>
      <c r="N74" s="53">
        <v>2.8542015046442604</v>
      </c>
      <c r="O74" s="53">
        <v>1.3826846275602156</v>
      </c>
      <c r="P74" s="53">
        <v>3.037571421879126</v>
      </c>
      <c r="Q74" s="53">
        <v>-0.21821846681915336</v>
      </c>
      <c r="R74" s="186"/>
      <c r="T74" s="348"/>
    </row>
    <row r="75" spans="2:20" ht="18" customHeight="1" thickBot="1">
      <c r="B75" s="348"/>
      <c r="E75" s="204"/>
      <c r="F75" s="205"/>
      <c r="G75" s="293" t="s">
        <v>30</v>
      </c>
      <c r="H75" s="169">
        <v>-0.7253045677823033</v>
      </c>
      <c r="I75" s="53">
        <v>-0.9540718831772321</v>
      </c>
      <c r="J75" s="53">
        <v>0.1313859533159878</v>
      </c>
      <c r="K75" s="53">
        <v>-2.0416807271538384</v>
      </c>
      <c r="L75" s="53">
        <v>-3.090129300454869</v>
      </c>
      <c r="M75" s="53">
        <v>2.045500062627714</v>
      </c>
      <c r="N75" s="53">
        <v>1.6329906573003594</v>
      </c>
      <c r="O75" s="53">
        <v>1.2006011155475615</v>
      </c>
      <c r="P75" s="53">
        <v>-1.4052771930123664</v>
      </c>
      <c r="Q75" s="53">
        <v>-1.2992944108129345</v>
      </c>
      <c r="R75" s="186"/>
      <c r="T75" s="348"/>
    </row>
    <row r="76" spans="2:20" ht="18" customHeight="1" hidden="1">
      <c r="B76" s="348"/>
      <c r="E76" s="204"/>
      <c r="F76" s="205"/>
      <c r="G76" s="293" t="s">
        <v>31</v>
      </c>
      <c r="H76" s="169"/>
      <c r="I76" s="53"/>
      <c r="J76" s="53"/>
      <c r="K76" s="53"/>
      <c r="L76" s="53"/>
      <c r="M76" s="53"/>
      <c r="N76" s="53"/>
      <c r="O76" s="53"/>
      <c r="P76" s="53"/>
      <c r="Q76" s="53"/>
      <c r="R76" s="186"/>
      <c r="T76" s="348"/>
    </row>
    <row r="77" spans="2:20" ht="18" customHeight="1" hidden="1">
      <c r="B77" s="348"/>
      <c r="E77" s="204"/>
      <c r="F77" s="205"/>
      <c r="G77" s="293" t="s">
        <v>32</v>
      </c>
      <c r="H77" s="169"/>
      <c r="I77" s="53"/>
      <c r="J77" s="53"/>
      <c r="K77" s="53"/>
      <c r="L77" s="53"/>
      <c r="M77" s="53"/>
      <c r="N77" s="53"/>
      <c r="O77" s="53"/>
      <c r="P77" s="53"/>
      <c r="Q77" s="53"/>
      <c r="R77" s="186"/>
      <c r="T77" s="348"/>
    </row>
    <row r="78" spans="2:20" ht="18" customHeight="1" hidden="1">
      <c r="B78" s="348"/>
      <c r="E78" s="204"/>
      <c r="F78" s="205"/>
      <c r="G78" s="293" t="s">
        <v>36</v>
      </c>
      <c r="H78" s="169"/>
      <c r="I78" s="53"/>
      <c r="J78" s="53"/>
      <c r="K78" s="53"/>
      <c r="L78" s="53"/>
      <c r="M78" s="53"/>
      <c r="N78" s="53"/>
      <c r="O78" s="53"/>
      <c r="P78" s="53"/>
      <c r="Q78" s="53"/>
      <c r="R78" s="186"/>
      <c r="T78" s="348"/>
    </row>
    <row r="79" spans="2:20" ht="18" customHeight="1" hidden="1">
      <c r="B79" s="348"/>
      <c r="E79" s="204"/>
      <c r="F79" s="205"/>
      <c r="G79" s="293" t="s">
        <v>37</v>
      </c>
      <c r="H79" s="169"/>
      <c r="I79" s="53"/>
      <c r="J79" s="53"/>
      <c r="K79" s="53"/>
      <c r="L79" s="53"/>
      <c r="M79" s="53"/>
      <c r="N79" s="53"/>
      <c r="O79" s="53"/>
      <c r="P79" s="53"/>
      <c r="Q79" s="53"/>
      <c r="R79" s="186"/>
      <c r="T79" s="348"/>
    </row>
    <row r="80" spans="2:20" ht="18" customHeight="1" hidden="1">
      <c r="B80" s="348"/>
      <c r="E80" s="204"/>
      <c r="F80" s="205"/>
      <c r="G80" s="293" t="s">
        <v>38</v>
      </c>
      <c r="H80" s="169"/>
      <c r="I80" s="53"/>
      <c r="J80" s="53"/>
      <c r="K80" s="53"/>
      <c r="L80" s="53"/>
      <c r="M80" s="53"/>
      <c r="N80" s="53"/>
      <c r="O80" s="53"/>
      <c r="P80" s="53"/>
      <c r="Q80" s="53"/>
      <c r="R80" s="186"/>
      <c r="T80" s="348"/>
    </row>
    <row r="81" spans="2:20" ht="18" customHeight="1" hidden="1">
      <c r="B81" s="348"/>
      <c r="E81" s="204"/>
      <c r="F81" s="205"/>
      <c r="G81" s="293" t="s">
        <v>33</v>
      </c>
      <c r="H81" s="169"/>
      <c r="I81" s="53"/>
      <c r="J81" s="53"/>
      <c r="K81" s="53"/>
      <c r="L81" s="53"/>
      <c r="M81" s="53"/>
      <c r="N81" s="53"/>
      <c r="O81" s="53"/>
      <c r="P81" s="53"/>
      <c r="Q81" s="53"/>
      <c r="R81" s="186"/>
      <c r="T81" s="348"/>
    </row>
    <row r="82" spans="2:20" ht="18" customHeight="1" hidden="1">
      <c r="B82" s="348"/>
      <c r="E82" s="204"/>
      <c r="F82" s="205"/>
      <c r="G82" s="293" t="s">
        <v>34</v>
      </c>
      <c r="H82" s="169"/>
      <c r="I82" s="53"/>
      <c r="J82" s="53"/>
      <c r="K82" s="53"/>
      <c r="L82" s="53"/>
      <c r="M82" s="53"/>
      <c r="N82" s="53"/>
      <c r="O82" s="53"/>
      <c r="P82" s="53"/>
      <c r="Q82" s="53"/>
      <c r="R82" s="186"/>
      <c r="T82" s="348"/>
    </row>
    <row r="83" spans="2:20" ht="18" customHeight="1" hidden="1">
      <c r="B83" s="348"/>
      <c r="E83" s="204"/>
      <c r="F83" s="205"/>
      <c r="G83" s="294" t="s">
        <v>35</v>
      </c>
      <c r="H83" s="275"/>
      <c r="I83" s="277"/>
      <c r="J83" s="277"/>
      <c r="K83" s="277"/>
      <c r="L83" s="277"/>
      <c r="M83" s="277"/>
      <c r="N83" s="277"/>
      <c r="O83" s="277"/>
      <c r="P83" s="277"/>
      <c r="Q83" s="277"/>
      <c r="R83" s="186"/>
      <c r="T83" s="348"/>
    </row>
    <row r="84" spans="2:20" ht="18" customHeight="1" hidden="1" thickBot="1">
      <c r="B84" s="394"/>
      <c r="C84" s="205"/>
      <c r="D84" s="205"/>
      <c r="E84" s="206"/>
      <c r="F84" s="207"/>
      <c r="G84" s="208"/>
      <c r="H84" s="206"/>
      <c r="I84" s="362"/>
      <c r="J84" s="362"/>
      <c r="K84" s="362"/>
      <c r="L84" s="362"/>
      <c r="M84" s="362"/>
      <c r="N84" s="362"/>
      <c r="O84" s="362"/>
      <c r="P84" s="362"/>
      <c r="Q84" s="362"/>
      <c r="R84" s="186"/>
      <c r="S84" s="205"/>
      <c r="T84" s="394"/>
    </row>
    <row r="85" spans="2:20" ht="12" customHeight="1">
      <c r="B85" s="348"/>
      <c r="C85" s="14"/>
      <c r="D85" s="14"/>
      <c r="E85" s="30"/>
      <c r="F85" s="30"/>
      <c r="G85" s="30"/>
      <c r="H85" s="30"/>
      <c r="I85" s="30"/>
      <c r="J85" s="30"/>
      <c r="K85" s="30"/>
      <c r="L85" s="30"/>
      <c r="M85" s="30"/>
      <c r="N85" s="30"/>
      <c r="O85" s="30"/>
      <c r="P85" s="30"/>
      <c r="Q85" s="30"/>
      <c r="R85" s="1"/>
      <c r="S85" s="14"/>
      <c r="T85" s="348"/>
    </row>
    <row r="86" spans="2:20" ht="12" customHeight="1">
      <c r="B86" s="348"/>
      <c r="C86" s="14"/>
      <c r="D86" s="14"/>
      <c r="E86" s="14"/>
      <c r="F86" s="14"/>
      <c r="G86" s="14"/>
      <c r="H86" s="14"/>
      <c r="I86" s="14"/>
      <c r="J86" s="14"/>
      <c r="K86" s="14"/>
      <c r="L86" s="14"/>
      <c r="M86" s="14"/>
      <c r="N86" s="14"/>
      <c r="O86" s="14"/>
      <c r="P86" s="14"/>
      <c r="Q86" s="14"/>
      <c r="R86" s="14"/>
      <c r="S86" s="14"/>
      <c r="T86" s="348"/>
    </row>
    <row r="87" spans="2:20" ht="12" customHeight="1">
      <c r="B87" s="348"/>
      <c r="C87" s="348"/>
      <c r="D87" s="348"/>
      <c r="E87" s="348"/>
      <c r="F87" s="348"/>
      <c r="G87" s="348"/>
      <c r="H87" s="348"/>
      <c r="I87" s="348"/>
      <c r="J87" s="348"/>
      <c r="K87" s="348"/>
      <c r="L87" s="348"/>
      <c r="M87" s="348"/>
      <c r="N87" s="348"/>
      <c r="O87" s="348"/>
      <c r="P87" s="348"/>
      <c r="Q87" s="348"/>
      <c r="R87" s="348"/>
      <c r="S87" s="348"/>
      <c r="T87" s="348"/>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scale="93" r:id="rId2"/>
  <drawing r:id="rId1"/>
</worksheet>
</file>

<file path=xl/worksheets/sheet16.xml><?xml version="1.0" encoding="utf-8"?>
<worksheet xmlns="http://schemas.openxmlformats.org/spreadsheetml/2006/main" xmlns:r="http://schemas.openxmlformats.org/officeDocument/2006/relationships">
  <sheetPr codeName="Sheet15">
    <pageSetUpPr fitToPage="1"/>
  </sheetPr>
  <dimension ref="A2:Y90"/>
  <sheetViews>
    <sheetView zoomScale="75" zoomScaleNormal="75" workbookViewId="0" topLeftCell="A1">
      <selection activeCell="A1" sqref="A1"/>
    </sheetView>
  </sheetViews>
  <sheetFormatPr defaultColWidth="9.00390625" defaultRowHeight="12.75"/>
  <cols>
    <col min="1" max="1" width="3.75390625" style="347" customWidth="1"/>
    <col min="2" max="2" width="2.75390625" style="347" customWidth="1"/>
    <col min="3" max="4" width="0.875" style="347" customWidth="1"/>
    <col min="5" max="6" width="2.75390625" style="347" customWidth="1"/>
    <col min="7" max="7" width="14.125" style="347" customWidth="1"/>
    <col min="8" max="17" width="9.75390625" style="347" customWidth="1"/>
    <col min="18" max="19" width="0.875" style="347" customWidth="1"/>
    <col min="20" max="20" width="2.75390625" style="347" customWidth="1"/>
    <col min="21" max="21" width="9.125" style="347" customWidth="1"/>
    <col min="22" max="16384" width="10.25390625" style="347" customWidth="1"/>
  </cols>
  <sheetData>
    <row r="1" ht="12"/>
    <row r="2" spans="2:20" ht="12" customHeight="1">
      <c r="B2" s="348"/>
      <c r="C2" s="348"/>
      <c r="D2" s="348"/>
      <c r="E2" s="348"/>
      <c r="F2" s="348"/>
      <c r="G2" s="348"/>
      <c r="H2" s="348"/>
      <c r="I2" s="348"/>
      <c r="J2" s="348"/>
      <c r="K2" s="348"/>
      <c r="L2" s="348"/>
      <c r="M2" s="348"/>
      <c r="N2" s="348"/>
      <c r="O2" s="348"/>
      <c r="P2" s="348"/>
      <c r="Q2" s="348"/>
      <c r="R2" s="348"/>
      <c r="S2" s="348"/>
      <c r="T2" s="348"/>
    </row>
    <row r="3" spans="2:25" ht="12" customHeight="1">
      <c r="B3" s="348"/>
      <c r="C3" s="14"/>
      <c r="D3" s="14"/>
      <c r="E3" s="14"/>
      <c r="F3" s="14"/>
      <c r="G3" s="14"/>
      <c r="H3" s="14"/>
      <c r="I3" s="14"/>
      <c r="J3" s="14"/>
      <c r="K3" s="14"/>
      <c r="L3" s="14"/>
      <c r="M3" s="14"/>
      <c r="N3" s="14"/>
      <c r="O3" s="14"/>
      <c r="P3" s="14"/>
      <c r="Q3" s="14"/>
      <c r="R3" s="14"/>
      <c r="S3" s="14"/>
      <c r="T3" s="259"/>
      <c r="U3" s="14"/>
      <c r="V3" s="14"/>
      <c r="W3" s="14"/>
      <c r="X3" s="14"/>
      <c r="Y3" s="14"/>
    </row>
    <row r="4" spans="2:25" ht="12" customHeight="1" hidden="1">
      <c r="B4" s="348"/>
      <c r="C4" s="14"/>
      <c r="D4" s="14"/>
      <c r="E4" s="14"/>
      <c r="F4" s="14"/>
      <c r="G4" s="14"/>
      <c r="H4" s="14"/>
      <c r="I4" s="14"/>
      <c r="J4" s="14"/>
      <c r="K4" s="14"/>
      <c r="L4" s="14"/>
      <c r="M4" s="14"/>
      <c r="N4" s="14"/>
      <c r="O4" s="14"/>
      <c r="P4" s="14"/>
      <c r="Q4" s="14"/>
      <c r="R4" s="14"/>
      <c r="S4" s="14"/>
      <c r="T4" s="259"/>
      <c r="U4" s="14"/>
      <c r="V4" s="14"/>
      <c r="W4" s="14"/>
      <c r="X4" s="14"/>
      <c r="Y4" s="14"/>
    </row>
    <row r="5" spans="2:25" ht="12" customHeight="1" hidden="1">
      <c r="B5" s="348"/>
      <c r="C5" s="14"/>
      <c r="D5" s="1"/>
      <c r="E5" s="14"/>
      <c r="F5" s="1"/>
      <c r="G5" s="14"/>
      <c r="H5" s="14"/>
      <c r="I5" s="14"/>
      <c r="J5" s="14"/>
      <c r="K5" s="14"/>
      <c r="L5" s="14"/>
      <c r="M5" s="14"/>
      <c r="N5" s="14"/>
      <c r="O5" s="14"/>
      <c r="P5" s="14"/>
      <c r="Q5" s="14"/>
      <c r="R5" s="14"/>
      <c r="S5" s="14"/>
      <c r="T5" s="259"/>
      <c r="U5" s="14"/>
      <c r="V5" s="14"/>
      <c r="W5" s="14"/>
      <c r="X5" s="14"/>
      <c r="Y5" s="14"/>
    </row>
    <row r="6" spans="2:25" ht="12" customHeight="1">
      <c r="B6" s="348"/>
      <c r="C6" s="14"/>
      <c r="D6" s="1"/>
      <c r="E6" s="14"/>
      <c r="F6" s="1"/>
      <c r="G6" s="14"/>
      <c r="H6" s="14"/>
      <c r="I6" s="14"/>
      <c r="J6" s="14"/>
      <c r="K6" s="14"/>
      <c r="L6" s="14"/>
      <c r="M6" s="14"/>
      <c r="N6" s="14"/>
      <c r="O6" s="14"/>
      <c r="P6" s="14"/>
      <c r="Q6" s="14"/>
      <c r="R6" s="14"/>
      <c r="S6" s="14"/>
      <c r="T6" s="259"/>
      <c r="U6" s="14"/>
      <c r="V6" s="14"/>
      <c r="W6" s="14"/>
      <c r="X6" s="14"/>
      <c r="Y6" s="14"/>
    </row>
    <row r="7" spans="2:25" ht="30" customHeight="1">
      <c r="B7" s="348"/>
      <c r="C7" s="14"/>
      <c r="D7" s="1"/>
      <c r="E7" s="1"/>
      <c r="F7" s="14"/>
      <c r="G7" s="14"/>
      <c r="H7" s="14"/>
      <c r="I7" s="14"/>
      <c r="J7" s="14"/>
      <c r="K7" s="14"/>
      <c r="L7" s="14"/>
      <c r="M7" s="14"/>
      <c r="N7" s="14"/>
      <c r="O7" s="14"/>
      <c r="P7" s="14"/>
      <c r="Q7" s="14"/>
      <c r="R7" s="14"/>
      <c r="S7" s="14"/>
      <c r="T7" s="259"/>
      <c r="U7" s="14"/>
      <c r="V7" s="14"/>
      <c r="W7" s="14"/>
      <c r="X7" s="14"/>
      <c r="Y7" s="14"/>
    </row>
    <row r="8" spans="2:25" ht="19.5" customHeight="1">
      <c r="B8" s="348"/>
      <c r="C8" s="14"/>
      <c r="D8" s="14"/>
      <c r="E8" s="49" t="s">
        <v>166</v>
      </c>
      <c r="F8" s="14"/>
      <c r="G8" s="14"/>
      <c r="H8" s="14"/>
      <c r="I8" s="14"/>
      <c r="J8" s="14"/>
      <c r="K8" s="14"/>
      <c r="L8" s="14"/>
      <c r="M8" s="14"/>
      <c r="N8" s="14"/>
      <c r="O8" s="14"/>
      <c r="P8" s="14"/>
      <c r="Q8" s="14"/>
      <c r="R8" s="14"/>
      <c r="S8" s="14"/>
      <c r="T8" s="259"/>
      <c r="U8" s="14"/>
      <c r="V8" s="14"/>
      <c r="W8" s="14"/>
      <c r="X8" s="14"/>
      <c r="Y8" s="14"/>
    </row>
    <row r="9" spans="2:20" ht="12" customHeight="1">
      <c r="B9" s="348"/>
      <c r="D9" s="176"/>
      <c r="T9" s="348"/>
    </row>
    <row r="10" spans="2:20" ht="12" customHeight="1" thickBot="1">
      <c r="B10" s="348"/>
      <c r="E10" s="207"/>
      <c r="F10" s="207"/>
      <c r="G10" s="207"/>
      <c r="H10" s="207"/>
      <c r="I10" s="207"/>
      <c r="J10" s="207"/>
      <c r="K10" s="207"/>
      <c r="L10" s="207"/>
      <c r="M10" s="207"/>
      <c r="N10" s="207"/>
      <c r="O10" s="207"/>
      <c r="P10" s="207"/>
      <c r="R10" s="408" t="s">
        <v>39</v>
      </c>
      <c r="T10" s="348"/>
    </row>
    <row r="11" spans="1:20" ht="12.75" customHeight="1">
      <c r="A11" s="457"/>
      <c r="B11" s="458"/>
      <c r="C11" s="457"/>
      <c r="D11" s="457"/>
      <c r="E11" s="204"/>
      <c r="F11" s="205"/>
      <c r="G11" s="350"/>
      <c r="H11" s="230" t="s">
        <v>12</v>
      </c>
      <c r="I11" s="367"/>
      <c r="J11" s="367"/>
      <c r="K11" s="367"/>
      <c r="L11" s="367"/>
      <c r="M11" s="367"/>
      <c r="N11" s="367"/>
      <c r="O11" s="367"/>
      <c r="P11" s="367"/>
      <c r="Q11" s="367"/>
      <c r="R11" s="467"/>
      <c r="S11" s="457"/>
      <c r="T11" s="458"/>
    </row>
    <row r="12" spans="1:20" ht="12.75" customHeight="1">
      <c r="A12" s="457"/>
      <c r="B12" s="458"/>
      <c r="C12" s="457"/>
      <c r="D12" s="457"/>
      <c r="E12" s="204"/>
      <c r="F12" s="205"/>
      <c r="G12" s="350"/>
      <c r="H12" s="468" t="s">
        <v>93</v>
      </c>
      <c r="I12" s="353" t="s">
        <v>131</v>
      </c>
      <c r="J12" s="405" t="s">
        <v>132</v>
      </c>
      <c r="K12" s="405" t="s">
        <v>133</v>
      </c>
      <c r="L12" s="405" t="s">
        <v>134</v>
      </c>
      <c r="M12" s="405" t="s">
        <v>135</v>
      </c>
      <c r="N12" s="405" t="s">
        <v>136</v>
      </c>
      <c r="O12" s="405" t="s">
        <v>137</v>
      </c>
      <c r="P12" s="353" t="s">
        <v>138</v>
      </c>
      <c r="Q12" s="353" t="s">
        <v>140</v>
      </c>
      <c r="R12" s="467"/>
      <c r="S12" s="457"/>
      <c r="T12" s="458"/>
    </row>
    <row r="13" spans="1:20" ht="12.75" customHeight="1" thickBot="1">
      <c r="A13" s="457"/>
      <c r="B13" s="458"/>
      <c r="C13" s="457"/>
      <c r="D13" s="457"/>
      <c r="E13" s="206"/>
      <c r="F13" s="207"/>
      <c r="G13" s="361"/>
      <c r="H13" s="206"/>
      <c r="I13" s="362"/>
      <c r="J13" s="362"/>
      <c r="K13" s="362"/>
      <c r="L13" s="406" t="s">
        <v>133</v>
      </c>
      <c r="M13" s="362"/>
      <c r="N13" s="362"/>
      <c r="O13" s="362"/>
      <c r="P13" s="406" t="s">
        <v>139</v>
      </c>
      <c r="Q13" s="362"/>
      <c r="R13" s="467"/>
      <c r="S13" s="457"/>
      <c r="T13" s="458"/>
    </row>
    <row r="14" spans="2:20" ht="18" customHeight="1">
      <c r="B14" s="348"/>
      <c r="E14" s="286" t="s">
        <v>41</v>
      </c>
      <c r="F14" s="184"/>
      <c r="G14" s="196"/>
      <c r="H14" s="167">
        <v>-2.508064879395422</v>
      </c>
      <c r="I14" s="84">
        <v>-1.7789977414961688</v>
      </c>
      <c r="J14" s="84">
        <v>-0.691126818862553</v>
      </c>
      <c r="K14" s="84">
        <v>-3.8726189130803057</v>
      </c>
      <c r="L14" s="84">
        <v>-6.176072036892288</v>
      </c>
      <c r="M14" s="84">
        <v>-1.563773615546371</v>
      </c>
      <c r="N14" s="84">
        <v>-0.004945748399676209</v>
      </c>
      <c r="O14" s="84">
        <v>-1.1525265378789062</v>
      </c>
      <c r="P14" s="84">
        <v>-1.0077328673801955</v>
      </c>
      <c r="Q14" s="84">
        <v>-5.040857861789894</v>
      </c>
      <c r="R14" s="204"/>
      <c r="T14" s="348"/>
    </row>
    <row r="15" spans="2:20" ht="18" customHeight="1">
      <c r="B15" s="348"/>
      <c r="E15" s="289" t="s">
        <v>42</v>
      </c>
      <c r="F15" s="177"/>
      <c r="G15" s="180"/>
      <c r="H15" s="275">
        <v>1.5503136049635158</v>
      </c>
      <c r="I15" s="277">
        <v>1.5020062330226347</v>
      </c>
      <c r="J15" s="277">
        <v>0.5839186654301054</v>
      </c>
      <c r="K15" s="277">
        <v>3.1539289844711327</v>
      </c>
      <c r="L15" s="277">
        <v>3.287143391791214</v>
      </c>
      <c r="M15" s="277">
        <v>-0.16579071378187704</v>
      </c>
      <c r="N15" s="277">
        <v>1.3101612392460993</v>
      </c>
      <c r="O15" s="277">
        <v>0.842420562668611</v>
      </c>
      <c r="P15" s="277">
        <v>1.6667259121020184</v>
      </c>
      <c r="Q15" s="277">
        <v>1.5608405946269333</v>
      </c>
      <c r="R15" s="204"/>
      <c r="T15" s="348"/>
    </row>
    <row r="16" spans="2:20" ht="18" customHeight="1">
      <c r="B16" s="348"/>
      <c r="E16" s="186"/>
      <c r="F16" s="177"/>
      <c r="G16" s="287" t="s">
        <v>25</v>
      </c>
      <c r="H16" s="169">
        <v>0.18767284961247466</v>
      </c>
      <c r="I16" s="53">
        <v>-0.7639150473969236</v>
      </c>
      <c r="J16" s="53">
        <v>0.04410367324403364</v>
      </c>
      <c r="K16" s="53">
        <v>1.8271107142819876</v>
      </c>
      <c r="L16" s="53">
        <v>2.71375015288835</v>
      </c>
      <c r="M16" s="53">
        <v>-0.15510689000717282</v>
      </c>
      <c r="N16" s="53">
        <v>1.2615426615562475</v>
      </c>
      <c r="O16" s="53">
        <v>0.29071931800188633</v>
      </c>
      <c r="P16" s="53">
        <v>1.9154836820007626</v>
      </c>
      <c r="Q16" s="53">
        <v>0.4926279635520059</v>
      </c>
      <c r="R16" s="204"/>
      <c r="T16" s="348"/>
    </row>
    <row r="17" spans="2:20" ht="18" customHeight="1">
      <c r="B17" s="348"/>
      <c r="E17" s="186"/>
      <c r="F17" s="177"/>
      <c r="G17" s="291" t="s">
        <v>56</v>
      </c>
      <c r="H17" s="173">
        <v>2.906869218560315</v>
      </c>
      <c r="I17" s="61">
        <v>3.7259611935516634</v>
      </c>
      <c r="J17" s="61">
        <v>1.0105777962492013</v>
      </c>
      <c r="K17" s="61">
        <v>4.492561617372792</v>
      </c>
      <c r="L17" s="61">
        <v>3.8587326956751378</v>
      </c>
      <c r="M17" s="61">
        <v>-0.18438747957615353</v>
      </c>
      <c r="N17" s="61">
        <v>1.3560968506450832</v>
      </c>
      <c r="O17" s="61">
        <v>1.4076545981311694</v>
      </c>
      <c r="P17" s="61">
        <v>1.4600065800188133</v>
      </c>
      <c r="Q17" s="61">
        <v>2.624003391268115</v>
      </c>
      <c r="R17" s="204"/>
      <c r="T17" s="348"/>
    </row>
    <row r="18" spans="2:20" ht="18" customHeight="1">
      <c r="B18" s="348"/>
      <c r="E18" s="285" t="s">
        <v>45</v>
      </c>
      <c r="F18" s="197"/>
      <c r="G18" s="199"/>
      <c r="H18" s="171">
        <v>1.3174504321112224</v>
      </c>
      <c r="I18" s="57">
        <v>1.3946308892904158</v>
      </c>
      <c r="J18" s="57">
        <v>1.7448734235469</v>
      </c>
      <c r="K18" s="57">
        <v>1.7362061905090709</v>
      </c>
      <c r="L18" s="57">
        <v>1.0211516817101751</v>
      </c>
      <c r="M18" s="57">
        <v>0.5631242929593716</v>
      </c>
      <c r="N18" s="57">
        <v>0.49738686693816536</v>
      </c>
      <c r="O18" s="57">
        <v>1.1766651063136457</v>
      </c>
      <c r="P18" s="57">
        <v>2.98613213134189</v>
      </c>
      <c r="Q18" s="57">
        <v>0.23093868888262037</v>
      </c>
      <c r="R18" s="204"/>
      <c r="T18" s="348"/>
    </row>
    <row r="19" spans="2:20" ht="18" customHeight="1">
      <c r="B19" s="348"/>
      <c r="E19" s="186"/>
      <c r="F19" s="177"/>
      <c r="G19" s="287" t="s">
        <v>25</v>
      </c>
      <c r="H19" s="169">
        <v>1.618839748718126</v>
      </c>
      <c r="I19" s="53">
        <v>2.0224621379556273</v>
      </c>
      <c r="J19" s="53">
        <v>1.6977049321461157</v>
      </c>
      <c r="K19" s="53">
        <v>2.143369783371174</v>
      </c>
      <c r="L19" s="53">
        <v>1.1553676655997602</v>
      </c>
      <c r="M19" s="53">
        <v>0.8686631945667322</v>
      </c>
      <c r="N19" s="53">
        <v>0.7398253006654087</v>
      </c>
      <c r="O19" s="53">
        <v>1.29701512982916</v>
      </c>
      <c r="P19" s="53">
        <v>2.167504002257603</v>
      </c>
      <c r="Q19" s="53">
        <v>0.4208456949378325</v>
      </c>
      <c r="R19" s="204"/>
      <c r="T19" s="348"/>
    </row>
    <row r="20" spans="2:20" ht="18" customHeight="1">
      <c r="B20" s="348"/>
      <c r="E20" s="200"/>
      <c r="F20" s="201"/>
      <c r="G20" s="288" t="s">
        <v>56</v>
      </c>
      <c r="H20" s="170">
        <v>1.0087902068899313</v>
      </c>
      <c r="I20" s="55">
        <v>0.8115939451109666</v>
      </c>
      <c r="J20" s="55">
        <v>1.8077676122912</v>
      </c>
      <c r="K20" s="55">
        <v>1.3054253120110548</v>
      </c>
      <c r="L20" s="55">
        <v>0.8904093812327041</v>
      </c>
      <c r="M20" s="55">
        <v>0.2096838604106921</v>
      </c>
      <c r="N20" s="55">
        <v>0.24691738950446407</v>
      </c>
      <c r="O20" s="55">
        <v>1.0493964830656566</v>
      </c>
      <c r="P20" s="55">
        <v>3.607137997008447</v>
      </c>
      <c r="Q20" s="55">
        <v>0.03971214140585655</v>
      </c>
      <c r="R20" s="204"/>
      <c r="T20" s="348"/>
    </row>
    <row r="21" spans="2:20" ht="18" customHeight="1">
      <c r="B21" s="348"/>
      <c r="E21" s="285" t="s">
        <v>50</v>
      </c>
      <c r="F21" s="197"/>
      <c r="G21" s="199"/>
      <c r="H21" s="171">
        <v>2.285534340836315</v>
      </c>
      <c r="I21" s="57">
        <v>3.3045187589664238</v>
      </c>
      <c r="J21" s="57">
        <v>0.2979553801999879</v>
      </c>
      <c r="K21" s="57">
        <v>2.365450889417664</v>
      </c>
      <c r="L21" s="57">
        <v>1.563658267802981</v>
      </c>
      <c r="M21" s="57">
        <v>0.23665389194007513</v>
      </c>
      <c r="N21" s="57">
        <v>1.2286810371958223</v>
      </c>
      <c r="O21" s="57">
        <v>1.5619615704090428</v>
      </c>
      <c r="P21" s="57">
        <v>1.443470962597071</v>
      </c>
      <c r="Q21" s="57">
        <v>2.6610113596589935</v>
      </c>
      <c r="R21" s="204"/>
      <c r="T21" s="348"/>
    </row>
    <row r="22" spans="2:20" ht="18" customHeight="1">
      <c r="B22" s="348"/>
      <c r="E22" s="186"/>
      <c r="F22" s="177"/>
      <c r="G22" s="287" t="s">
        <v>25</v>
      </c>
      <c r="H22" s="169">
        <v>2.0348314963911207</v>
      </c>
      <c r="I22" s="53">
        <v>2.7862465449638885</v>
      </c>
      <c r="J22" s="53">
        <v>0.20938932619309902</v>
      </c>
      <c r="K22" s="53">
        <v>2.210072430399368</v>
      </c>
      <c r="L22" s="53">
        <v>1.8311441335726597</v>
      </c>
      <c r="M22" s="53">
        <v>0.46602467928607005</v>
      </c>
      <c r="N22" s="53">
        <v>1.1288983327133906</v>
      </c>
      <c r="O22" s="53">
        <v>1.3494320214943567</v>
      </c>
      <c r="P22" s="53">
        <v>2.139998444851443</v>
      </c>
      <c r="Q22" s="53">
        <v>2.1525103599382645</v>
      </c>
      <c r="R22" s="204"/>
      <c r="T22" s="348"/>
    </row>
    <row r="23" spans="2:20" ht="18" customHeight="1">
      <c r="B23" s="348"/>
      <c r="E23" s="200"/>
      <c r="F23" s="201"/>
      <c r="G23" s="288" t="s">
        <v>56</v>
      </c>
      <c r="H23" s="170">
        <v>2.5533723445311907</v>
      </c>
      <c r="I23" s="55">
        <v>3.7908042941829256</v>
      </c>
      <c r="J23" s="55">
        <v>0.3512904740745837</v>
      </c>
      <c r="K23" s="55">
        <v>2.560579137506025</v>
      </c>
      <c r="L23" s="55">
        <v>1.2889293311125316</v>
      </c>
      <c r="M23" s="55">
        <v>-0.033001931589937694</v>
      </c>
      <c r="N23" s="55">
        <v>1.3295457740230443</v>
      </c>
      <c r="O23" s="55">
        <v>1.8176225149306502</v>
      </c>
      <c r="P23" s="55">
        <v>0.9520459144062743</v>
      </c>
      <c r="Q23" s="55">
        <v>3.1676804911703993</v>
      </c>
      <c r="R23" s="204"/>
      <c r="T23" s="348"/>
    </row>
    <row r="24" spans="2:20" ht="18" customHeight="1" hidden="1">
      <c r="B24" s="348"/>
      <c r="E24" s="289" t="s">
        <v>49</v>
      </c>
      <c r="F24" s="177"/>
      <c r="G24" s="377"/>
      <c r="H24" s="172"/>
      <c r="I24" s="59"/>
      <c r="J24" s="59"/>
      <c r="K24" s="59"/>
      <c r="L24" s="59"/>
      <c r="M24" s="59"/>
      <c r="N24" s="59"/>
      <c r="O24" s="59"/>
      <c r="P24" s="59"/>
      <c r="Q24" s="59"/>
      <c r="R24" s="204"/>
      <c r="T24" s="348"/>
    </row>
    <row r="25" spans="2:20" ht="18" customHeight="1">
      <c r="B25" s="348"/>
      <c r="E25" s="292" t="s">
        <v>185</v>
      </c>
      <c r="F25" s="202"/>
      <c r="G25" s="381"/>
      <c r="H25" s="169">
        <v>-0.010109638657096465</v>
      </c>
      <c r="I25" s="53">
        <v>0.2864831669966872</v>
      </c>
      <c r="J25" s="53">
        <v>-1.058653960625311</v>
      </c>
      <c r="K25" s="53">
        <v>0.700021333038503</v>
      </c>
      <c r="L25" s="53">
        <v>0.03839699574454958</v>
      </c>
      <c r="M25" s="53">
        <v>-2.7550117879992286</v>
      </c>
      <c r="N25" s="53">
        <v>-0.9492966529029867</v>
      </c>
      <c r="O25" s="53">
        <v>-2.3322359614261656</v>
      </c>
      <c r="P25" s="53">
        <v>1.6125640337500746</v>
      </c>
      <c r="Q25" s="53">
        <v>-0.050930590284681276</v>
      </c>
      <c r="R25" s="204"/>
      <c r="T25" s="348"/>
    </row>
    <row r="26" spans="2:20" ht="18" customHeight="1" hidden="1">
      <c r="B26" s="348"/>
      <c r="E26" s="382"/>
      <c r="F26" s="202"/>
      <c r="G26" s="180"/>
      <c r="H26" s="275"/>
      <c r="I26" s="277"/>
      <c r="J26" s="277"/>
      <c r="K26" s="277"/>
      <c r="L26" s="277"/>
      <c r="M26" s="277"/>
      <c r="N26" s="277"/>
      <c r="O26" s="277"/>
      <c r="P26" s="277"/>
      <c r="Q26" s="277"/>
      <c r="R26" s="204"/>
      <c r="T26" s="348"/>
    </row>
    <row r="27" spans="2:20" ht="18" customHeight="1">
      <c r="B27" s="348"/>
      <c r="E27" s="186"/>
      <c r="F27" s="177"/>
      <c r="G27" s="287" t="s">
        <v>171</v>
      </c>
      <c r="H27" s="169">
        <v>-0.0887027597334833</v>
      </c>
      <c r="I27" s="53">
        <v>0.05872810991311983</v>
      </c>
      <c r="J27" s="53">
        <v>-1.3546582372503835</v>
      </c>
      <c r="K27" s="53">
        <v>0.6266566943946783</v>
      </c>
      <c r="L27" s="53">
        <v>-0.0632274333447258</v>
      </c>
      <c r="M27" s="53">
        <v>-2.704458920584041</v>
      </c>
      <c r="N27" s="53">
        <v>-1.1653132019163293</v>
      </c>
      <c r="O27" s="53">
        <v>-1.9438186891626796</v>
      </c>
      <c r="P27" s="53">
        <v>1.4809255416899703</v>
      </c>
      <c r="Q27" s="53">
        <v>-0.03862748366068036</v>
      </c>
      <c r="R27" s="204"/>
      <c r="T27" s="348"/>
    </row>
    <row r="28" spans="2:20" ht="18" customHeight="1" hidden="1">
      <c r="B28" s="348"/>
      <c r="E28" s="186"/>
      <c r="F28" s="177"/>
      <c r="G28" s="287" t="s">
        <v>174</v>
      </c>
      <c r="H28" s="169"/>
      <c r="I28" s="53"/>
      <c r="J28" s="53"/>
      <c r="K28" s="53"/>
      <c r="L28" s="53"/>
      <c r="M28" s="53"/>
      <c r="N28" s="53"/>
      <c r="O28" s="53"/>
      <c r="P28" s="53"/>
      <c r="Q28" s="53"/>
      <c r="R28" s="204"/>
      <c r="T28" s="348"/>
    </row>
    <row r="29" spans="2:20" ht="18" customHeight="1" hidden="1">
      <c r="B29" s="348"/>
      <c r="E29" s="186"/>
      <c r="F29" s="177"/>
      <c r="G29" s="287" t="s">
        <v>56</v>
      </c>
      <c r="H29" s="169"/>
      <c r="I29" s="53"/>
      <c r="J29" s="53"/>
      <c r="K29" s="53"/>
      <c r="L29" s="53"/>
      <c r="M29" s="53"/>
      <c r="N29" s="53"/>
      <c r="O29" s="53"/>
      <c r="P29" s="53"/>
      <c r="Q29" s="53"/>
      <c r="R29" s="204"/>
      <c r="T29" s="348"/>
    </row>
    <row r="30" spans="2:20" ht="18" customHeight="1" hidden="1">
      <c r="B30" s="348"/>
      <c r="E30" s="204"/>
      <c r="F30" s="205"/>
      <c r="G30" s="293" t="s">
        <v>0</v>
      </c>
      <c r="H30" s="169">
        <v>0.9975524986890916</v>
      </c>
      <c r="I30" s="53">
        <v>1.4747923514754957</v>
      </c>
      <c r="J30" s="53">
        <v>-0.6130823625364323</v>
      </c>
      <c r="K30" s="53">
        <v>0.9801409269627248</v>
      </c>
      <c r="L30" s="53">
        <v>-0.4613617504674039</v>
      </c>
      <c r="M30" s="53">
        <v>-2.61785251337161</v>
      </c>
      <c r="N30" s="53">
        <v>-0.8149799538815894</v>
      </c>
      <c r="O30" s="53">
        <v>-0.02111054413380664</v>
      </c>
      <c r="P30" s="53">
        <v>1.0595353705946664</v>
      </c>
      <c r="Q30" s="53">
        <v>1.2250944997705737</v>
      </c>
      <c r="R30" s="204"/>
      <c r="T30" s="348"/>
    </row>
    <row r="31" spans="2:20" ht="18" customHeight="1" hidden="1">
      <c r="B31" s="348"/>
      <c r="E31" s="204"/>
      <c r="F31" s="205"/>
      <c r="G31" s="293" t="s">
        <v>28</v>
      </c>
      <c r="H31" s="169">
        <v>-0.6211579812014589</v>
      </c>
      <c r="I31" s="53">
        <v>-0.9874232784987336</v>
      </c>
      <c r="J31" s="53">
        <v>-1.962740765309734</v>
      </c>
      <c r="K31" s="53">
        <v>0.3162423540264303</v>
      </c>
      <c r="L31" s="53">
        <v>0.38745335051930674</v>
      </c>
      <c r="M31" s="53">
        <v>-2.7497672221538205</v>
      </c>
      <c r="N31" s="53">
        <v>-1.3296760853783618</v>
      </c>
      <c r="O31" s="53">
        <v>-2.525490161270938</v>
      </c>
      <c r="P31" s="53">
        <v>1.7682918835736805</v>
      </c>
      <c r="Q31" s="53">
        <v>-0.6766697871134708</v>
      </c>
      <c r="R31" s="204"/>
      <c r="T31" s="348"/>
    </row>
    <row r="32" spans="2:20" ht="18" customHeight="1">
      <c r="B32" s="348"/>
      <c r="E32" s="204"/>
      <c r="F32" s="205"/>
      <c r="G32" s="293" t="s">
        <v>29</v>
      </c>
      <c r="H32" s="169">
        <v>-0.6221892583845867</v>
      </c>
      <c r="I32" s="53">
        <v>-0.3414406095888056</v>
      </c>
      <c r="J32" s="53">
        <v>-1.4053653863266402</v>
      </c>
      <c r="K32" s="53">
        <v>0.6159064791045443</v>
      </c>
      <c r="L32" s="53">
        <v>-0.14604652852282518</v>
      </c>
      <c r="M32" s="53">
        <v>-2.7524434230463357</v>
      </c>
      <c r="N32" s="53">
        <v>-1.3491179525750074</v>
      </c>
      <c r="O32" s="53">
        <v>-3.1114081407042304</v>
      </c>
      <c r="P32" s="53">
        <v>1.5727917368459465</v>
      </c>
      <c r="Q32" s="53">
        <v>-0.6405711776146572</v>
      </c>
      <c r="R32" s="204"/>
      <c r="T32" s="348"/>
    </row>
    <row r="33" spans="2:20" ht="18" customHeight="1" thickBot="1">
      <c r="B33" s="348"/>
      <c r="E33" s="204"/>
      <c r="F33" s="205"/>
      <c r="G33" s="293" t="s">
        <v>30</v>
      </c>
      <c r="H33" s="169">
        <v>0.22653783054333854</v>
      </c>
      <c r="I33" s="53">
        <v>0.9804814823249908</v>
      </c>
      <c r="J33" s="53">
        <v>-0.11694413199445641</v>
      </c>
      <c r="K33" s="53">
        <v>0.9205159409954033</v>
      </c>
      <c r="L33" s="53">
        <v>0.3339096262076513</v>
      </c>
      <c r="M33" s="53">
        <v>-2.8739763117982764</v>
      </c>
      <c r="N33" s="53">
        <v>-0.3276884655808887</v>
      </c>
      <c r="O33" s="53">
        <v>-3.4181593587123804</v>
      </c>
      <c r="P33" s="53">
        <v>2.121524167977018</v>
      </c>
      <c r="Q33" s="53">
        <v>-0.08666124346063953</v>
      </c>
      <c r="R33" s="204"/>
      <c r="T33" s="348"/>
    </row>
    <row r="34" spans="2:20" ht="18" customHeight="1" hidden="1">
      <c r="B34" s="348"/>
      <c r="E34" s="204"/>
      <c r="F34" s="205"/>
      <c r="G34" s="293" t="s">
        <v>31</v>
      </c>
      <c r="H34" s="169"/>
      <c r="I34" s="53"/>
      <c r="J34" s="53"/>
      <c r="K34" s="53"/>
      <c r="L34" s="53"/>
      <c r="M34" s="53"/>
      <c r="N34" s="53"/>
      <c r="O34" s="53"/>
      <c r="P34" s="53"/>
      <c r="Q34" s="53"/>
      <c r="R34" s="204"/>
      <c r="T34" s="348"/>
    </row>
    <row r="35" spans="2:20" ht="18" customHeight="1" hidden="1">
      <c r="B35" s="348"/>
      <c r="E35" s="204"/>
      <c r="F35" s="205"/>
      <c r="G35" s="293" t="s">
        <v>32</v>
      </c>
      <c r="H35" s="169"/>
      <c r="I35" s="53"/>
      <c r="J35" s="53"/>
      <c r="K35" s="53"/>
      <c r="L35" s="53"/>
      <c r="M35" s="53"/>
      <c r="N35" s="53"/>
      <c r="O35" s="53"/>
      <c r="P35" s="53"/>
      <c r="Q35" s="53"/>
      <c r="R35" s="204"/>
      <c r="T35" s="348"/>
    </row>
    <row r="36" spans="2:20" ht="18" customHeight="1" hidden="1">
      <c r="B36" s="348"/>
      <c r="E36" s="204"/>
      <c r="F36" s="205"/>
      <c r="G36" s="293" t="s">
        <v>36</v>
      </c>
      <c r="H36" s="169"/>
      <c r="I36" s="53"/>
      <c r="J36" s="53"/>
      <c r="K36" s="53"/>
      <c r="L36" s="53"/>
      <c r="M36" s="53"/>
      <c r="N36" s="53"/>
      <c r="O36" s="53"/>
      <c r="P36" s="53"/>
      <c r="Q36" s="53"/>
      <c r="R36" s="204"/>
      <c r="T36" s="348"/>
    </row>
    <row r="37" spans="2:20" ht="18" customHeight="1" hidden="1">
      <c r="B37" s="348"/>
      <c r="E37" s="204"/>
      <c r="F37" s="205"/>
      <c r="G37" s="293" t="s">
        <v>37</v>
      </c>
      <c r="H37" s="169"/>
      <c r="I37" s="53"/>
      <c r="J37" s="53"/>
      <c r="K37" s="53"/>
      <c r="L37" s="53"/>
      <c r="M37" s="53"/>
      <c r="N37" s="53"/>
      <c r="O37" s="53"/>
      <c r="P37" s="53"/>
      <c r="Q37" s="53"/>
      <c r="R37" s="204"/>
      <c r="T37" s="348"/>
    </row>
    <row r="38" spans="2:20" ht="18" customHeight="1" hidden="1">
      <c r="B38" s="348"/>
      <c r="E38" s="204"/>
      <c r="F38" s="205"/>
      <c r="G38" s="293" t="s">
        <v>38</v>
      </c>
      <c r="H38" s="169"/>
      <c r="I38" s="53"/>
      <c r="J38" s="53"/>
      <c r="K38" s="53"/>
      <c r="L38" s="53"/>
      <c r="M38" s="53"/>
      <c r="N38" s="53"/>
      <c r="O38" s="53"/>
      <c r="P38" s="53"/>
      <c r="Q38" s="53"/>
      <c r="R38" s="204"/>
      <c r="T38" s="348"/>
    </row>
    <row r="39" spans="2:20" ht="18" customHeight="1" hidden="1">
      <c r="B39" s="348"/>
      <c r="E39" s="204"/>
      <c r="F39" s="205"/>
      <c r="G39" s="293" t="s">
        <v>33</v>
      </c>
      <c r="H39" s="169"/>
      <c r="I39" s="53"/>
      <c r="J39" s="53"/>
      <c r="K39" s="53"/>
      <c r="L39" s="53"/>
      <c r="M39" s="53"/>
      <c r="N39" s="53"/>
      <c r="O39" s="53"/>
      <c r="P39" s="53"/>
      <c r="Q39" s="53"/>
      <c r="R39" s="204"/>
      <c r="T39" s="348"/>
    </row>
    <row r="40" spans="2:20" ht="18" customHeight="1" hidden="1">
      <c r="B40" s="348"/>
      <c r="E40" s="204"/>
      <c r="F40" s="205"/>
      <c r="G40" s="293" t="s">
        <v>34</v>
      </c>
      <c r="H40" s="169"/>
      <c r="I40" s="53"/>
      <c r="J40" s="53"/>
      <c r="K40" s="53"/>
      <c r="L40" s="53"/>
      <c r="M40" s="53"/>
      <c r="N40" s="53"/>
      <c r="O40" s="53"/>
      <c r="P40" s="53"/>
      <c r="Q40" s="53"/>
      <c r="R40" s="204"/>
      <c r="T40" s="348"/>
    </row>
    <row r="41" spans="2:20" ht="18" customHeight="1" hidden="1">
      <c r="B41" s="348"/>
      <c r="E41" s="204"/>
      <c r="F41" s="205"/>
      <c r="G41" s="294" t="s">
        <v>35</v>
      </c>
      <c r="H41" s="275"/>
      <c r="I41" s="277"/>
      <c r="J41" s="277"/>
      <c r="K41" s="277"/>
      <c r="L41" s="277"/>
      <c r="M41" s="277"/>
      <c r="N41" s="277"/>
      <c r="O41" s="277"/>
      <c r="P41" s="277"/>
      <c r="Q41" s="277"/>
      <c r="R41" s="204"/>
      <c r="T41" s="348"/>
    </row>
    <row r="42" spans="2:20" ht="18" customHeight="1" hidden="1" thickBot="1">
      <c r="B42" s="348"/>
      <c r="C42" s="205"/>
      <c r="D42" s="205"/>
      <c r="E42" s="204"/>
      <c r="F42" s="205"/>
      <c r="G42" s="345"/>
      <c r="H42" s="204"/>
      <c r="I42" s="383"/>
      <c r="J42" s="383"/>
      <c r="K42" s="383"/>
      <c r="L42" s="383"/>
      <c r="M42" s="362"/>
      <c r="N42" s="383"/>
      <c r="O42" s="383"/>
      <c r="P42" s="362"/>
      <c r="Q42" s="362"/>
      <c r="R42" s="204"/>
      <c r="T42" s="348"/>
    </row>
    <row r="43" spans="2:20" ht="12" customHeight="1">
      <c r="B43" s="348"/>
      <c r="E43" s="385"/>
      <c r="F43" s="385"/>
      <c r="G43" s="385"/>
      <c r="H43" s="385"/>
      <c r="I43" s="385"/>
      <c r="J43" s="385"/>
      <c r="K43" s="385"/>
      <c r="L43" s="385"/>
      <c r="M43" s="385"/>
      <c r="N43" s="385"/>
      <c r="O43" s="385"/>
      <c r="P43" s="385"/>
      <c r="Q43" s="385"/>
      <c r="T43" s="348"/>
    </row>
    <row r="44" spans="2:20" ht="12" customHeight="1">
      <c r="B44" s="348"/>
      <c r="E44" s="176"/>
      <c r="F44" s="386"/>
      <c r="G44" s="386"/>
      <c r="T44" s="348"/>
    </row>
    <row r="45" spans="2:20" ht="12" customHeight="1">
      <c r="B45" s="348"/>
      <c r="E45" s="176"/>
      <c r="F45" s="386"/>
      <c r="T45" s="348"/>
    </row>
    <row r="46" spans="2:20" ht="12" customHeight="1">
      <c r="B46" s="348"/>
      <c r="E46" s="176"/>
      <c r="F46" s="386"/>
      <c r="G46" s="386"/>
      <c r="T46" s="348"/>
    </row>
    <row r="47" spans="2:20" ht="12" customHeight="1">
      <c r="B47" s="348"/>
      <c r="E47" s="176"/>
      <c r="F47" s="386"/>
      <c r="G47" s="386"/>
      <c r="T47" s="348"/>
    </row>
    <row r="48" spans="2:20" ht="12" customHeight="1">
      <c r="B48" s="348"/>
      <c r="F48" s="386"/>
      <c r="T48" s="348"/>
    </row>
    <row r="49" spans="2:20" ht="12" customHeight="1">
      <c r="B49" s="348"/>
      <c r="D49" s="176"/>
      <c r="T49" s="348"/>
    </row>
    <row r="50" spans="2:20" ht="19.5" customHeight="1">
      <c r="B50" s="348"/>
      <c r="E50" s="49" t="s">
        <v>164</v>
      </c>
      <c r="T50" s="348"/>
    </row>
    <row r="51" spans="2:20" ht="12" customHeight="1">
      <c r="B51" s="348"/>
      <c r="D51" s="1"/>
      <c r="E51" s="1"/>
      <c r="F51" s="1"/>
      <c r="G51" s="14"/>
      <c r="H51" s="14"/>
      <c r="I51" s="14"/>
      <c r="J51" s="14"/>
      <c r="T51" s="348"/>
    </row>
    <row r="52" spans="2:20" ht="12" customHeight="1" thickBot="1">
      <c r="B52" s="348"/>
      <c r="E52" s="207"/>
      <c r="F52" s="207"/>
      <c r="G52" s="207"/>
      <c r="H52" s="207"/>
      <c r="I52" s="207"/>
      <c r="J52" s="207"/>
      <c r="K52" s="207"/>
      <c r="L52" s="207"/>
      <c r="M52" s="207"/>
      <c r="N52" s="207"/>
      <c r="O52" s="207"/>
      <c r="P52" s="207"/>
      <c r="R52" s="408" t="s">
        <v>39</v>
      </c>
      <c r="T52" s="348"/>
    </row>
    <row r="53" spans="2:20" ht="12.75" customHeight="1">
      <c r="B53" s="348"/>
      <c r="D53" s="457"/>
      <c r="E53" s="204"/>
      <c r="F53" s="205"/>
      <c r="G53" s="350"/>
      <c r="H53" s="230" t="s">
        <v>12</v>
      </c>
      <c r="I53" s="367"/>
      <c r="J53" s="367"/>
      <c r="K53" s="367"/>
      <c r="L53" s="367"/>
      <c r="M53" s="367"/>
      <c r="N53" s="367"/>
      <c r="O53" s="367"/>
      <c r="P53" s="367"/>
      <c r="Q53" s="367"/>
      <c r="R53" s="467"/>
      <c r="S53" s="457"/>
      <c r="T53" s="348"/>
    </row>
    <row r="54" spans="2:20" ht="12.75" customHeight="1">
      <c r="B54" s="348"/>
      <c r="D54" s="457"/>
      <c r="E54" s="204"/>
      <c r="F54" s="205"/>
      <c r="G54" s="350"/>
      <c r="H54" s="468" t="s">
        <v>93</v>
      </c>
      <c r="I54" s="353" t="s">
        <v>131</v>
      </c>
      <c r="J54" s="405" t="s">
        <v>132</v>
      </c>
      <c r="K54" s="405" t="s">
        <v>133</v>
      </c>
      <c r="L54" s="405" t="s">
        <v>134</v>
      </c>
      <c r="M54" s="405" t="s">
        <v>135</v>
      </c>
      <c r="N54" s="405" t="s">
        <v>136</v>
      </c>
      <c r="O54" s="405" t="s">
        <v>137</v>
      </c>
      <c r="P54" s="353" t="s">
        <v>138</v>
      </c>
      <c r="Q54" s="353" t="s">
        <v>140</v>
      </c>
      <c r="R54" s="467"/>
      <c r="S54" s="457"/>
      <c r="T54" s="348"/>
    </row>
    <row r="55" spans="2:20" ht="12.75" customHeight="1" thickBot="1">
      <c r="B55" s="348"/>
      <c r="D55" s="457"/>
      <c r="E55" s="206"/>
      <c r="F55" s="207"/>
      <c r="G55" s="361"/>
      <c r="H55" s="206"/>
      <c r="I55" s="362"/>
      <c r="J55" s="362"/>
      <c r="K55" s="362"/>
      <c r="L55" s="406" t="s">
        <v>133</v>
      </c>
      <c r="M55" s="362"/>
      <c r="N55" s="362"/>
      <c r="O55" s="362"/>
      <c r="P55" s="406" t="s">
        <v>139</v>
      </c>
      <c r="Q55" s="362"/>
      <c r="R55" s="467"/>
      <c r="S55" s="457"/>
      <c r="T55" s="348"/>
    </row>
    <row r="56" spans="2:20" ht="18" customHeight="1">
      <c r="B56" s="348"/>
      <c r="E56" s="284" t="s">
        <v>41</v>
      </c>
      <c r="F56" s="182"/>
      <c r="G56" s="387"/>
      <c r="H56" s="531">
        <v>97.77743070788713</v>
      </c>
      <c r="I56" s="524">
        <v>97.93307988295176</v>
      </c>
      <c r="J56" s="524">
        <v>99.78833581572306</v>
      </c>
      <c r="K56" s="524">
        <v>95.18852244626663</v>
      </c>
      <c r="L56" s="524">
        <v>97.58601764793806</v>
      </c>
      <c r="M56" s="524">
        <v>99.917710871199</v>
      </c>
      <c r="N56" s="524">
        <v>90.56467040262868</v>
      </c>
      <c r="O56" s="524">
        <v>99.46596090047338</v>
      </c>
      <c r="P56" s="524">
        <v>99.89686237066509</v>
      </c>
      <c r="Q56" s="524">
        <v>96.34127403802992</v>
      </c>
      <c r="R56" s="186"/>
      <c r="T56" s="348"/>
    </row>
    <row r="57" spans="2:20" ht="18" customHeight="1">
      <c r="B57" s="348"/>
      <c r="E57" s="285" t="s">
        <v>42</v>
      </c>
      <c r="F57" s="197"/>
      <c r="G57" s="198"/>
      <c r="H57" s="532">
        <v>97.8443417963649</v>
      </c>
      <c r="I57" s="525">
        <v>97.98387274404243</v>
      </c>
      <c r="J57" s="525">
        <v>99.79894687108728</v>
      </c>
      <c r="K57" s="525">
        <v>95.20472941732848</v>
      </c>
      <c r="L57" s="525">
        <v>97.701279723767</v>
      </c>
      <c r="M57" s="525">
        <v>99.92796406848142</v>
      </c>
      <c r="N57" s="525">
        <v>90.44930115334205</v>
      </c>
      <c r="O57" s="525">
        <v>99.49397950186624</v>
      </c>
      <c r="P57" s="525">
        <v>99.90321826772673</v>
      </c>
      <c r="Q57" s="525">
        <v>96.53843286068809</v>
      </c>
      <c r="R57" s="186"/>
      <c r="T57" s="348"/>
    </row>
    <row r="58" spans="2:20" ht="18" customHeight="1">
      <c r="B58" s="348"/>
      <c r="E58" s="186"/>
      <c r="F58" s="177"/>
      <c r="G58" s="287" t="s">
        <v>25</v>
      </c>
      <c r="H58" s="533">
        <v>97.81760181859184</v>
      </c>
      <c r="I58" s="526">
        <v>97.92590506564197</v>
      </c>
      <c r="J58" s="526">
        <v>99.77655050138546</v>
      </c>
      <c r="K58" s="526">
        <v>95.2133152923447</v>
      </c>
      <c r="L58" s="526">
        <v>97.75876022141084</v>
      </c>
      <c r="M58" s="526">
        <v>99.9322732064775</v>
      </c>
      <c r="N58" s="526">
        <v>90.53105351673221</v>
      </c>
      <c r="O58" s="526">
        <v>99.50370955778104</v>
      </c>
      <c r="P58" s="526">
        <v>99.89418085307965</v>
      </c>
      <c r="Q58" s="526">
        <v>96.4979442925074</v>
      </c>
      <c r="R58" s="186"/>
      <c r="T58" s="348"/>
    </row>
    <row r="59" spans="2:20" ht="18" customHeight="1">
      <c r="B59" s="348"/>
      <c r="E59" s="200"/>
      <c r="F59" s="201"/>
      <c r="G59" s="288" t="s">
        <v>56</v>
      </c>
      <c r="H59" s="534">
        <v>97.87071700891356</v>
      </c>
      <c r="I59" s="527">
        <v>98.03906426296771</v>
      </c>
      <c r="J59" s="527">
        <v>99.81754238492182</v>
      </c>
      <c r="K59" s="527">
        <v>95.19587438877113</v>
      </c>
      <c r="L59" s="527">
        <v>97.64095504800656</v>
      </c>
      <c r="M59" s="527">
        <v>99.92291462877799</v>
      </c>
      <c r="N59" s="527">
        <v>90.36472353393805</v>
      </c>
      <c r="O59" s="527">
        <v>99.48350169591188</v>
      </c>
      <c r="P59" s="527">
        <v>99.9114057557747</v>
      </c>
      <c r="Q59" s="527">
        <v>96.57822444038399</v>
      </c>
      <c r="R59" s="186"/>
      <c r="T59" s="348"/>
    </row>
    <row r="60" spans="2:20" ht="18" customHeight="1">
      <c r="B60" s="348"/>
      <c r="E60" s="289" t="s">
        <v>45</v>
      </c>
      <c r="F60" s="177"/>
      <c r="G60" s="377"/>
      <c r="H60" s="535">
        <v>97.94478420199889</v>
      </c>
      <c r="I60" s="528">
        <v>98.07736581032322</v>
      </c>
      <c r="J60" s="528">
        <v>99.82734641474605</v>
      </c>
      <c r="K60" s="528">
        <v>95.32925517484584</v>
      </c>
      <c r="L60" s="528">
        <v>97.80672452783752</v>
      </c>
      <c r="M60" s="528">
        <v>99.93461559811583</v>
      </c>
      <c r="N60" s="528">
        <v>90.45302349091668</v>
      </c>
      <c r="O60" s="528">
        <v>99.5271203589968</v>
      </c>
      <c r="P60" s="528">
        <v>99.91463960153109</v>
      </c>
      <c r="Q60" s="528">
        <v>96.75004102545878</v>
      </c>
      <c r="R60" s="186"/>
      <c r="T60" s="348"/>
    </row>
    <row r="61" spans="2:20" ht="18" customHeight="1">
      <c r="B61" s="348"/>
      <c r="E61" s="186"/>
      <c r="F61" s="177"/>
      <c r="G61" s="290" t="s">
        <v>25</v>
      </c>
      <c r="H61" s="533">
        <v>97.88496509782284</v>
      </c>
      <c r="I61" s="526">
        <v>97.97765738986527</v>
      </c>
      <c r="J61" s="526">
        <v>99.80672543681023</v>
      </c>
      <c r="K61" s="526">
        <v>95.29932674927262</v>
      </c>
      <c r="L61" s="526">
        <v>97.87184938973229</v>
      </c>
      <c r="M61" s="526">
        <v>99.93715877697419</v>
      </c>
      <c r="N61" s="526">
        <v>90.42536818818161</v>
      </c>
      <c r="O61" s="526">
        <v>99.53335727506933</v>
      </c>
      <c r="P61" s="526">
        <v>99.90180873680585</v>
      </c>
      <c r="Q61" s="526">
        <v>96.67174835408902</v>
      </c>
      <c r="R61" s="186"/>
      <c r="T61" s="348"/>
    </row>
    <row r="62" spans="2:20" ht="18" customHeight="1">
      <c r="B62" s="348"/>
      <c r="E62" s="186"/>
      <c r="F62" s="177"/>
      <c r="G62" s="291" t="s">
        <v>56</v>
      </c>
      <c r="H62" s="536">
        <v>98.00214108211468</v>
      </c>
      <c r="I62" s="529">
        <v>98.16877152084828</v>
      </c>
      <c r="J62" s="529">
        <v>99.84307007735016</v>
      </c>
      <c r="K62" s="529">
        <v>95.35959045648138</v>
      </c>
      <c r="L62" s="529">
        <v>97.73802465193167</v>
      </c>
      <c r="M62" s="529">
        <v>99.9316167196133</v>
      </c>
      <c r="N62" s="529">
        <v>90.48141371999625</v>
      </c>
      <c r="O62" s="529">
        <v>99.52040979201082</v>
      </c>
      <c r="P62" s="529">
        <v>99.92531475608466</v>
      </c>
      <c r="Q62" s="529">
        <v>96.82567756792108</v>
      </c>
      <c r="R62" s="186"/>
      <c r="T62" s="348"/>
    </row>
    <row r="63" spans="2:20" ht="18" customHeight="1">
      <c r="B63" s="348"/>
      <c r="E63" s="285" t="s">
        <v>50</v>
      </c>
      <c r="F63" s="197"/>
      <c r="G63" s="199"/>
      <c r="H63" s="532">
        <v>98.02483875156314</v>
      </c>
      <c r="I63" s="525">
        <v>98.13153947699216</v>
      </c>
      <c r="J63" s="525">
        <v>99.83798874270687</v>
      </c>
      <c r="K63" s="525">
        <v>95.45914664261836</v>
      </c>
      <c r="L63" s="525">
        <v>97.93845955293628</v>
      </c>
      <c r="M63" s="525">
        <v>99.9498240023028</v>
      </c>
      <c r="N63" s="525">
        <v>90.62723783968393</v>
      </c>
      <c r="O63" s="525">
        <v>99.55052131646461</v>
      </c>
      <c r="P63" s="525">
        <v>99.91573292879279</v>
      </c>
      <c r="Q63" s="525">
        <v>96.92533792660304</v>
      </c>
      <c r="R63" s="186"/>
      <c r="T63" s="348"/>
    </row>
    <row r="64" spans="2:20" ht="18" customHeight="1">
      <c r="B64" s="348"/>
      <c r="E64" s="186"/>
      <c r="F64" s="177"/>
      <c r="G64" s="290" t="s">
        <v>178</v>
      </c>
      <c r="H64" s="533">
        <v>98.00664816611808</v>
      </c>
      <c r="I64" s="526">
        <v>98.07900688709522</v>
      </c>
      <c r="J64" s="526">
        <v>99.82154519383937</v>
      </c>
      <c r="K64" s="526">
        <v>95.48822655045802</v>
      </c>
      <c r="L64" s="526">
        <v>97.98617716432932</v>
      </c>
      <c r="M64" s="526">
        <v>99.95423980282618</v>
      </c>
      <c r="N64" s="526">
        <v>90.71306317960337</v>
      </c>
      <c r="O64" s="526">
        <v>99.56198502710288</v>
      </c>
      <c r="P64" s="526">
        <v>99.90918042789357</v>
      </c>
      <c r="Q64" s="526">
        <v>96.89821462970336</v>
      </c>
      <c r="R64" s="186"/>
      <c r="T64" s="348"/>
    </row>
    <row r="65" spans="2:20" ht="18" customHeight="1">
      <c r="B65" s="348"/>
      <c r="E65" s="200"/>
      <c r="F65" s="201"/>
      <c r="G65" s="288" t="s">
        <v>56</v>
      </c>
      <c r="H65" s="534">
        <v>98.0429211257095</v>
      </c>
      <c r="I65" s="527">
        <v>98.18190904539566</v>
      </c>
      <c r="J65" s="527">
        <v>99.85148072250954</v>
      </c>
      <c r="K65" s="527">
        <v>95.42893616184739</v>
      </c>
      <c r="L65" s="527">
        <v>97.88808779752257</v>
      </c>
      <c r="M65" s="527">
        <v>99.94461360502167</v>
      </c>
      <c r="N65" s="527">
        <v>90.53933469149597</v>
      </c>
      <c r="O65" s="527">
        <v>99.53791476414658</v>
      </c>
      <c r="P65" s="527">
        <v>99.92178531423723</v>
      </c>
      <c r="Q65" s="527">
        <v>96.9521106397541</v>
      </c>
      <c r="R65" s="186"/>
      <c r="T65" s="348"/>
    </row>
    <row r="66" spans="2:20" ht="18" customHeight="1" hidden="1">
      <c r="B66" s="348"/>
      <c r="E66" s="289" t="s">
        <v>49</v>
      </c>
      <c r="F66" s="177"/>
      <c r="G66" s="180"/>
      <c r="H66" s="535"/>
      <c r="I66" s="528"/>
      <c r="J66" s="528"/>
      <c r="K66" s="528"/>
      <c r="L66" s="528"/>
      <c r="M66" s="528"/>
      <c r="N66" s="528"/>
      <c r="O66" s="528"/>
      <c r="P66" s="528"/>
      <c r="Q66" s="528"/>
      <c r="R66" s="186"/>
      <c r="T66" s="348"/>
    </row>
    <row r="67" spans="2:20" ht="18" customHeight="1">
      <c r="B67" s="348"/>
      <c r="E67" s="292" t="s">
        <v>184</v>
      </c>
      <c r="F67" s="202"/>
      <c r="G67" s="203"/>
      <c r="H67" s="536">
        <v>98.10261460855766</v>
      </c>
      <c r="I67" s="529">
        <v>98.17899341626222</v>
      </c>
      <c r="J67" s="529">
        <v>99.85259863576509</v>
      </c>
      <c r="K67" s="529">
        <v>95.60819111168526</v>
      </c>
      <c r="L67" s="529">
        <v>98.10656676445343</v>
      </c>
      <c r="M67" s="529">
        <v>99.95387999004676</v>
      </c>
      <c r="N67" s="529">
        <v>90.6157180979584</v>
      </c>
      <c r="O67" s="529">
        <v>99.559310904372</v>
      </c>
      <c r="P67" s="529">
        <v>99.91028252087334</v>
      </c>
      <c r="Q67" s="529">
        <v>97.00431441129591</v>
      </c>
      <c r="R67" s="186"/>
      <c r="T67" s="348"/>
    </row>
    <row r="68" spans="2:20" ht="18" customHeight="1" hidden="1">
      <c r="B68" s="348"/>
      <c r="E68" s="382"/>
      <c r="F68" s="202"/>
      <c r="G68" s="203"/>
      <c r="H68" s="533"/>
      <c r="I68" s="526"/>
      <c r="J68" s="526"/>
      <c r="K68" s="526"/>
      <c r="L68" s="526"/>
      <c r="M68" s="526"/>
      <c r="N68" s="526"/>
      <c r="O68" s="526"/>
      <c r="P68" s="526"/>
      <c r="Q68" s="526"/>
      <c r="R68" s="186"/>
      <c r="T68" s="348"/>
    </row>
    <row r="69" spans="2:20" ht="18" customHeight="1">
      <c r="B69" s="348"/>
      <c r="E69" s="186"/>
      <c r="F69" s="177"/>
      <c r="G69" s="287" t="s">
        <v>176</v>
      </c>
      <c r="H69" s="533">
        <v>98.11019160916608</v>
      </c>
      <c r="I69" s="526">
        <v>98.18718907569607</v>
      </c>
      <c r="J69" s="526">
        <v>99.8524773087905</v>
      </c>
      <c r="K69" s="526">
        <v>95.6116874504792</v>
      </c>
      <c r="L69" s="526">
        <v>98.10524942796846</v>
      </c>
      <c r="M69" s="526">
        <v>99.95549791387435</v>
      </c>
      <c r="N69" s="526">
        <v>90.58508074360054</v>
      </c>
      <c r="O69" s="526">
        <v>99.55517642195096</v>
      </c>
      <c r="P69" s="526">
        <v>99.9179669607054</v>
      </c>
      <c r="Q69" s="526">
        <v>97.0020209163802</v>
      </c>
      <c r="R69" s="186"/>
      <c r="T69" s="348"/>
    </row>
    <row r="70" spans="2:20" ht="18" customHeight="1" hidden="1">
      <c r="B70" s="348"/>
      <c r="E70" s="186"/>
      <c r="F70" s="177"/>
      <c r="G70" s="287" t="s">
        <v>179</v>
      </c>
      <c r="H70" s="533"/>
      <c r="I70" s="526"/>
      <c r="J70" s="526"/>
      <c r="K70" s="526"/>
      <c r="L70" s="526"/>
      <c r="M70" s="526"/>
      <c r="N70" s="526"/>
      <c r="O70" s="526"/>
      <c r="P70" s="526"/>
      <c r="Q70" s="526"/>
      <c r="R70" s="186"/>
      <c r="T70" s="348"/>
    </row>
    <row r="71" spans="2:20" ht="18" customHeight="1" hidden="1">
      <c r="B71" s="348"/>
      <c r="E71" s="186"/>
      <c r="F71" s="177"/>
      <c r="G71" s="287" t="s">
        <v>56</v>
      </c>
      <c r="H71" s="533"/>
      <c r="I71" s="526"/>
      <c r="J71" s="526"/>
      <c r="K71" s="526"/>
      <c r="L71" s="526"/>
      <c r="M71" s="526"/>
      <c r="N71" s="526"/>
      <c r="O71" s="526"/>
      <c r="P71" s="526"/>
      <c r="Q71" s="526"/>
      <c r="R71" s="186"/>
      <c r="T71" s="348"/>
    </row>
    <row r="72" spans="2:20" ht="18" customHeight="1" hidden="1">
      <c r="B72" s="348"/>
      <c r="E72" s="204"/>
      <c r="F72" s="205"/>
      <c r="G72" s="293" t="s">
        <v>0</v>
      </c>
      <c r="H72" s="533">
        <v>98.04352975709475</v>
      </c>
      <c r="I72" s="526">
        <v>98.14552325065549</v>
      </c>
      <c r="J72" s="526">
        <v>99.83701118436711</v>
      </c>
      <c r="K72" s="526">
        <v>95.45308120886038</v>
      </c>
      <c r="L72" s="526">
        <v>97.99991908509007</v>
      </c>
      <c r="M72" s="526">
        <v>99.94892544972917</v>
      </c>
      <c r="N72" s="526">
        <v>90.33408002022207</v>
      </c>
      <c r="O72" s="526">
        <v>99.5230756284517</v>
      </c>
      <c r="P72" s="526">
        <v>99.91670205228286</v>
      </c>
      <c r="Q72" s="526">
        <v>96.89070580360816</v>
      </c>
      <c r="R72" s="186"/>
      <c r="T72" s="348"/>
    </row>
    <row r="73" spans="2:20" ht="18" customHeight="1" hidden="1">
      <c r="B73" s="348"/>
      <c r="E73" s="204"/>
      <c r="F73" s="205"/>
      <c r="G73" s="293" t="s">
        <v>28</v>
      </c>
      <c r="H73" s="533">
        <v>98.1068175841586</v>
      </c>
      <c r="I73" s="526">
        <v>98.1848834866385</v>
      </c>
      <c r="J73" s="526">
        <v>99.85437550061042</v>
      </c>
      <c r="K73" s="526">
        <v>95.59022387927534</v>
      </c>
      <c r="L73" s="526">
        <v>98.07515176258053</v>
      </c>
      <c r="M73" s="526">
        <v>99.95708529069863</v>
      </c>
      <c r="N73" s="526">
        <v>90.47903172916425</v>
      </c>
      <c r="O73" s="526">
        <v>99.59482210743008</v>
      </c>
      <c r="P73" s="526">
        <v>99.92442613758094</v>
      </c>
      <c r="Q73" s="526">
        <v>96.98663106793049</v>
      </c>
      <c r="R73" s="186"/>
      <c r="T73" s="348"/>
    </row>
    <row r="74" spans="2:20" ht="18" customHeight="1">
      <c r="B74" s="348"/>
      <c r="E74" s="204"/>
      <c r="F74" s="205"/>
      <c r="G74" s="293" t="s">
        <v>29</v>
      </c>
      <c r="H74" s="533">
        <v>98.175316541265</v>
      </c>
      <c r="I74" s="526">
        <v>98.2295558224429</v>
      </c>
      <c r="J74" s="526">
        <v>99.86478096497434</v>
      </c>
      <c r="K74" s="526">
        <v>95.77979238327549</v>
      </c>
      <c r="L74" s="526">
        <v>98.22681586293302</v>
      </c>
      <c r="M74" s="526">
        <v>99.95926772842985</v>
      </c>
      <c r="N74" s="526">
        <v>90.91145914555811</v>
      </c>
      <c r="O74" s="526">
        <v>99.54447441950936</v>
      </c>
      <c r="P74" s="526">
        <v>99.91259728836727</v>
      </c>
      <c r="Q74" s="526">
        <v>97.12039720574988</v>
      </c>
      <c r="R74" s="186"/>
      <c r="T74" s="348"/>
    </row>
    <row r="75" spans="2:20" ht="18" customHeight="1" thickBot="1">
      <c r="B75" s="348"/>
      <c r="E75" s="204"/>
      <c r="F75" s="205"/>
      <c r="G75" s="293" t="s">
        <v>30</v>
      </c>
      <c r="H75" s="533">
        <v>98.07980142965424</v>
      </c>
      <c r="I75" s="526">
        <v>98.15399396197712</v>
      </c>
      <c r="J75" s="526">
        <v>99.85298944309726</v>
      </c>
      <c r="K75" s="526">
        <v>95.59772212077546</v>
      </c>
      <c r="L75" s="526">
        <v>98.11048487147659</v>
      </c>
      <c r="M75" s="526">
        <v>99.94970751092501</v>
      </c>
      <c r="N75" s="526">
        <v>90.70295227640631</v>
      </c>
      <c r="O75" s="526">
        <v>99.5710295573085</v>
      </c>
      <c r="P75" s="526">
        <v>99.88293891177342</v>
      </c>
      <c r="Q75" s="526">
        <v>97.01101237458627</v>
      </c>
      <c r="R75" s="186"/>
      <c r="T75" s="348"/>
    </row>
    <row r="76" spans="2:20" ht="18" customHeight="1" hidden="1">
      <c r="B76" s="348"/>
      <c r="E76" s="204"/>
      <c r="F76" s="205"/>
      <c r="G76" s="293" t="s">
        <v>31</v>
      </c>
      <c r="H76" s="533"/>
      <c r="I76" s="526"/>
      <c r="J76" s="526"/>
      <c r="K76" s="526"/>
      <c r="L76" s="526"/>
      <c r="M76" s="526"/>
      <c r="N76" s="526"/>
      <c r="O76" s="526"/>
      <c r="P76" s="526"/>
      <c r="Q76" s="526"/>
      <c r="R76" s="186"/>
      <c r="T76" s="348"/>
    </row>
    <row r="77" spans="2:20" ht="18" customHeight="1" hidden="1">
      <c r="B77" s="348"/>
      <c r="E77" s="204"/>
      <c r="F77" s="205"/>
      <c r="G77" s="293" t="s">
        <v>32</v>
      </c>
      <c r="H77" s="533"/>
      <c r="I77" s="526"/>
      <c r="J77" s="526"/>
      <c r="K77" s="526"/>
      <c r="L77" s="526"/>
      <c r="M77" s="526"/>
      <c r="N77" s="526"/>
      <c r="O77" s="526"/>
      <c r="P77" s="526"/>
      <c r="Q77" s="526"/>
      <c r="R77" s="186"/>
      <c r="T77" s="348"/>
    </row>
    <row r="78" spans="2:20" ht="18" customHeight="1" hidden="1">
      <c r="B78" s="348"/>
      <c r="E78" s="204"/>
      <c r="F78" s="205"/>
      <c r="G78" s="293" t="s">
        <v>36</v>
      </c>
      <c r="H78" s="533"/>
      <c r="I78" s="526"/>
      <c r="J78" s="526"/>
      <c r="K78" s="526"/>
      <c r="L78" s="526"/>
      <c r="M78" s="526"/>
      <c r="N78" s="526"/>
      <c r="O78" s="526"/>
      <c r="P78" s="526"/>
      <c r="Q78" s="526"/>
      <c r="R78" s="186"/>
      <c r="T78" s="348"/>
    </row>
    <row r="79" spans="2:20" ht="18" customHeight="1" hidden="1">
      <c r="B79" s="348"/>
      <c r="E79" s="204"/>
      <c r="F79" s="205"/>
      <c r="G79" s="293" t="s">
        <v>37</v>
      </c>
      <c r="H79" s="533"/>
      <c r="I79" s="526"/>
      <c r="J79" s="526"/>
      <c r="K79" s="526"/>
      <c r="L79" s="526"/>
      <c r="M79" s="526"/>
      <c r="N79" s="526"/>
      <c r="O79" s="526"/>
      <c r="P79" s="526"/>
      <c r="Q79" s="526"/>
      <c r="R79" s="186"/>
      <c r="T79" s="348"/>
    </row>
    <row r="80" spans="2:20" ht="18" customHeight="1" hidden="1">
      <c r="B80" s="348"/>
      <c r="E80" s="204"/>
      <c r="F80" s="205"/>
      <c r="G80" s="293" t="s">
        <v>38</v>
      </c>
      <c r="H80" s="533"/>
      <c r="I80" s="526"/>
      <c r="J80" s="526"/>
      <c r="K80" s="526"/>
      <c r="L80" s="526"/>
      <c r="M80" s="526"/>
      <c r="N80" s="526"/>
      <c r="O80" s="526"/>
      <c r="P80" s="526"/>
      <c r="Q80" s="526"/>
      <c r="R80" s="186"/>
      <c r="T80" s="348"/>
    </row>
    <row r="81" spans="2:20" ht="18" customHeight="1" hidden="1">
      <c r="B81" s="348"/>
      <c r="E81" s="204"/>
      <c r="F81" s="205"/>
      <c r="G81" s="293" t="s">
        <v>33</v>
      </c>
      <c r="H81" s="533"/>
      <c r="I81" s="526"/>
      <c r="J81" s="526"/>
      <c r="K81" s="526"/>
      <c r="L81" s="526"/>
      <c r="M81" s="526"/>
      <c r="N81" s="526"/>
      <c r="O81" s="526"/>
      <c r="P81" s="526"/>
      <c r="Q81" s="526"/>
      <c r="R81" s="186"/>
      <c r="T81" s="348"/>
    </row>
    <row r="82" spans="2:20" ht="18" customHeight="1" hidden="1">
      <c r="B82" s="348"/>
      <c r="E82" s="204"/>
      <c r="F82" s="205"/>
      <c r="G82" s="293" t="s">
        <v>34</v>
      </c>
      <c r="H82" s="533"/>
      <c r="I82" s="526"/>
      <c r="J82" s="526"/>
      <c r="K82" s="526"/>
      <c r="L82" s="526"/>
      <c r="M82" s="526"/>
      <c r="N82" s="526"/>
      <c r="O82" s="526"/>
      <c r="P82" s="526"/>
      <c r="Q82" s="526"/>
      <c r="R82" s="186"/>
      <c r="T82" s="348"/>
    </row>
    <row r="83" spans="2:20" ht="18" customHeight="1" hidden="1">
      <c r="B83" s="348"/>
      <c r="E83" s="204"/>
      <c r="F83" s="205"/>
      <c r="G83" s="294" t="s">
        <v>35</v>
      </c>
      <c r="H83" s="536"/>
      <c r="I83" s="529"/>
      <c r="J83" s="529"/>
      <c r="K83" s="529"/>
      <c r="L83" s="529"/>
      <c r="M83" s="529"/>
      <c r="N83" s="529"/>
      <c r="O83" s="529"/>
      <c r="P83" s="529"/>
      <c r="Q83" s="529"/>
      <c r="R83" s="186"/>
      <c r="T83" s="348"/>
    </row>
    <row r="84" spans="2:20" ht="18" customHeight="1" hidden="1" thickBot="1">
      <c r="B84" s="394"/>
      <c r="C84" s="205"/>
      <c r="D84" s="205"/>
      <c r="E84" s="206"/>
      <c r="F84" s="207"/>
      <c r="G84" s="208"/>
      <c r="H84" s="537"/>
      <c r="I84" s="538"/>
      <c r="J84" s="538"/>
      <c r="K84" s="538"/>
      <c r="L84" s="538"/>
      <c r="M84" s="538"/>
      <c r="N84" s="538"/>
      <c r="O84" s="538"/>
      <c r="P84" s="538"/>
      <c r="Q84" s="539"/>
      <c r="R84" s="186"/>
      <c r="S84" s="205"/>
      <c r="T84" s="394"/>
    </row>
    <row r="85" spans="2:20" ht="12" customHeight="1">
      <c r="B85" s="348"/>
      <c r="C85" s="14"/>
      <c r="D85" s="14"/>
      <c r="E85" s="30"/>
      <c r="F85" s="30"/>
      <c r="G85" s="30"/>
      <c r="H85" s="30"/>
      <c r="I85" s="30"/>
      <c r="J85" s="30"/>
      <c r="K85" s="30"/>
      <c r="L85" s="30"/>
      <c r="M85" s="30"/>
      <c r="N85" s="30"/>
      <c r="O85" s="30"/>
      <c r="P85" s="30"/>
      <c r="Q85" s="30"/>
      <c r="R85" s="1"/>
      <c r="S85" s="14"/>
      <c r="T85" s="348"/>
    </row>
    <row r="86" spans="2:20" ht="12" customHeight="1">
      <c r="B86" s="348"/>
      <c r="C86" s="14"/>
      <c r="D86" s="14"/>
      <c r="E86" s="2" t="s">
        <v>64</v>
      </c>
      <c r="F86" s="2"/>
      <c r="G86" s="2" t="s">
        <v>165</v>
      </c>
      <c r="H86" s="26"/>
      <c r="I86" s="26"/>
      <c r="J86" s="26"/>
      <c r="K86" s="26"/>
      <c r="L86" s="26"/>
      <c r="M86" s="26"/>
      <c r="N86" s="26"/>
      <c r="O86" s="26"/>
      <c r="P86" s="26"/>
      <c r="Q86" s="26"/>
      <c r="R86" s="1"/>
      <c r="S86" s="14"/>
      <c r="T86" s="348"/>
    </row>
    <row r="87" spans="2:20" ht="12" customHeight="1">
      <c r="B87" s="348"/>
      <c r="C87" s="14"/>
      <c r="D87" s="14"/>
      <c r="E87" s="26"/>
      <c r="F87" s="26"/>
      <c r="G87" s="26"/>
      <c r="H87" s="26"/>
      <c r="I87" s="26"/>
      <c r="J87" s="26"/>
      <c r="K87" s="26"/>
      <c r="L87" s="26"/>
      <c r="M87" s="26"/>
      <c r="N87" s="26"/>
      <c r="O87" s="26"/>
      <c r="P87" s="26"/>
      <c r="Q87" s="26"/>
      <c r="R87" s="1"/>
      <c r="S87" s="14"/>
      <c r="T87" s="348"/>
    </row>
    <row r="88" spans="2:20" ht="12" customHeight="1">
      <c r="B88" s="348"/>
      <c r="C88" s="14"/>
      <c r="D88" s="14"/>
      <c r="E88" s="26"/>
      <c r="F88" s="26"/>
      <c r="G88" s="26"/>
      <c r="H88" s="26"/>
      <c r="I88" s="26"/>
      <c r="J88" s="26"/>
      <c r="K88" s="26"/>
      <c r="L88" s="26"/>
      <c r="M88" s="26"/>
      <c r="N88" s="26"/>
      <c r="O88" s="26"/>
      <c r="P88" s="26"/>
      <c r="Q88" s="26"/>
      <c r="R88" s="1"/>
      <c r="S88" s="14"/>
      <c r="T88" s="348"/>
    </row>
    <row r="89" spans="2:20" ht="12" customHeight="1">
      <c r="B89" s="348"/>
      <c r="C89" s="14"/>
      <c r="D89" s="14"/>
      <c r="E89" s="14"/>
      <c r="F89" s="14"/>
      <c r="G89" s="14"/>
      <c r="H89" s="14"/>
      <c r="I89" s="14"/>
      <c r="J89" s="14"/>
      <c r="K89" s="14"/>
      <c r="L89" s="14"/>
      <c r="M89" s="14"/>
      <c r="N89" s="14"/>
      <c r="O89" s="14"/>
      <c r="P89" s="14"/>
      <c r="Q89" s="14"/>
      <c r="R89" s="14"/>
      <c r="S89" s="14"/>
      <c r="T89" s="348"/>
    </row>
    <row r="90" spans="2:20" ht="12" customHeight="1">
      <c r="B90" s="348"/>
      <c r="C90" s="348"/>
      <c r="D90" s="348"/>
      <c r="E90" s="348"/>
      <c r="F90" s="348"/>
      <c r="G90" s="348"/>
      <c r="H90" s="348"/>
      <c r="I90" s="348"/>
      <c r="J90" s="348"/>
      <c r="K90" s="348"/>
      <c r="L90" s="348"/>
      <c r="M90" s="348"/>
      <c r="N90" s="348"/>
      <c r="O90" s="348"/>
      <c r="P90" s="348"/>
      <c r="Q90" s="348"/>
      <c r="R90" s="348"/>
      <c r="S90" s="348"/>
      <c r="T90" s="348"/>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scale="93" r:id="rId1"/>
</worksheet>
</file>

<file path=xl/worksheets/sheet17.xml><?xml version="1.0" encoding="utf-8"?>
<worksheet xmlns="http://schemas.openxmlformats.org/spreadsheetml/2006/main" xmlns:r="http://schemas.openxmlformats.org/officeDocument/2006/relationships">
  <sheetPr codeName="Sheet16">
    <pageSetUpPr fitToPage="1"/>
  </sheetPr>
  <dimension ref="A2:P93"/>
  <sheetViews>
    <sheetView zoomScale="75" zoomScaleNormal="75" workbookViewId="0" topLeftCell="A1">
      <selection activeCell="A1" sqref="A1"/>
    </sheetView>
  </sheetViews>
  <sheetFormatPr defaultColWidth="9.00390625" defaultRowHeight="12" customHeight="1"/>
  <cols>
    <col min="1" max="1" width="3.75390625" style="14" customWidth="1"/>
    <col min="2" max="2" width="2.75390625" style="14" customWidth="1"/>
    <col min="3" max="4" width="0.875" style="14" customWidth="1"/>
    <col min="5" max="6" width="2.75390625" style="14" customWidth="1"/>
    <col min="7" max="7" width="14.125" style="14" customWidth="1"/>
    <col min="8" max="12" width="10.75390625" style="14" customWidth="1"/>
    <col min="13" max="14" width="0.875" style="14" customWidth="1"/>
    <col min="15" max="15" width="2.75390625" style="14" customWidth="1"/>
    <col min="16" max="16" width="9.125" style="14" customWidth="1"/>
    <col min="17" max="16384" width="9.125" style="26" customWidth="1"/>
  </cols>
  <sheetData>
    <row r="1" ht="12" customHeight="1"/>
    <row r="2" spans="2:15" ht="12" customHeight="1">
      <c r="B2" s="259"/>
      <c r="C2" s="259"/>
      <c r="D2" s="259"/>
      <c r="E2" s="259"/>
      <c r="F2" s="259"/>
      <c r="G2" s="259"/>
      <c r="H2" s="259"/>
      <c r="I2" s="259"/>
      <c r="J2" s="259"/>
      <c r="K2" s="259"/>
      <c r="L2" s="259"/>
      <c r="M2" s="259"/>
      <c r="N2" s="259"/>
      <c r="O2" s="259"/>
    </row>
    <row r="3" spans="2:15" ht="12" customHeight="1">
      <c r="B3" s="259"/>
      <c r="O3" s="259"/>
    </row>
    <row r="4" spans="2:15" ht="12" customHeight="1" hidden="1">
      <c r="B4" s="259"/>
      <c r="O4" s="259"/>
    </row>
    <row r="5" spans="2:15" ht="12" customHeight="1" hidden="1">
      <c r="B5" s="259"/>
      <c r="O5" s="259"/>
    </row>
    <row r="6" spans="2:15" ht="12" customHeight="1">
      <c r="B6" s="259"/>
      <c r="O6" s="259"/>
    </row>
    <row r="7" spans="2:15" ht="19.5" customHeight="1">
      <c r="B7" s="259"/>
      <c r="D7" s="1"/>
      <c r="E7" s="49" t="s">
        <v>147</v>
      </c>
      <c r="O7" s="259"/>
    </row>
    <row r="8" spans="2:15" ht="19.5" customHeight="1">
      <c r="B8" s="259"/>
      <c r="D8" s="1"/>
      <c r="O8" s="259"/>
    </row>
    <row r="9" spans="2:15" ht="19.5" customHeight="1">
      <c r="B9" s="259"/>
      <c r="D9" s="1"/>
      <c r="E9" s="49" t="s">
        <v>142</v>
      </c>
      <c r="F9" s="1"/>
      <c r="O9" s="259"/>
    </row>
    <row r="10" spans="2:15" ht="12" customHeight="1">
      <c r="B10" s="259"/>
      <c r="D10" s="1"/>
      <c r="E10" s="49"/>
      <c r="F10" s="1"/>
      <c r="O10" s="259"/>
    </row>
    <row r="11" spans="2:15" ht="12" customHeight="1" thickBot="1">
      <c r="B11" s="259"/>
      <c r="E11" s="31"/>
      <c r="F11" s="31"/>
      <c r="G11" s="31"/>
      <c r="H11" s="31"/>
      <c r="I11" s="31"/>
      <c r="J11" s="31"/>
      <c r="K11" s="31"/>
      <c r="L11" s="31"/>
      <c r="M11" s="408" t="s">
        <v>39</v>
      </c>
      <c r="O11" s="259"/>
    </row>
    <row r="12" spans="2:15" ht="12.75" customHeight="1">
      <c r="B12" s="259"/>
      <c r="E12" s="19"/>
      <c r="F12" s="26"/>
      <c r="G12" s="20"/>
      <c r="H12" s="469" t="s">
        <v>95</v>
      </c>
      <c r="I12" s="33"/>
      <c r="J12" s="33"/>
      <c r="K12" s="33"/>
      <c r="L12" s="33"/>
      <c r="M12" s="19"/>
      <c r="O12" s="259"/>
    </row>
    <row r="13" spans="2:15" ht="12.75" customHeight="1" thickBot="1">
      <c r="B13" s="259"/>
      <c r="E13" s="21"/>
      <c r="F13" s="31"/>
      <c r="G13" s="22"/>
      <c r="H13" s="32"/>
      <c r="I13" s="470" t="s">
        <v>96</v>
      </c>
      <c r="J13" s="470" t="s">
        <v>97</v>
      </c>
      <c r="K13" s="470" t="s">
        <v>98</v>
      </c>
      <c r="L13" s="470" t="s">
        <v>99</v>
      </c>
      <c r="M13" s="19"/>
      <c r="O13" s="259"/>
    </row>
    <row r="14" spans="2:15" ht="18" customHeight="1">
      <c r="B14" s="259"/>
      <c r="E14" s="286" t="s">
        <v>41</v>
      </c>
      <c r="F14" s="67"/>
      <c r="G14" s="18"/>
      <c r="H14" s="84">
        <v>0.1529963383743338</v>
      </c>
      <c r="I14" s="84">
        <v>1.6794439787877646</v>
      </c>
      <c r="J14" s="84">
        <v>0.44050327993852</v>
      </c>
      <c r="K14" s="84">
        <v>-1.109089906715055</v>
      </c>
      <c r="L14" s="84">
        <v>-1.0958575382561064</v>
      </c>
      <c r="M14" s="19"/>
      <c r="O14" s="259"/>
    </row>
    <row r="15" spans="2:15" ht="18" customHeight="1">
      <c r="B15" s="259"/>
      <c r="E15" s="289" t="s">
        <v>42</v>
      </c>
      <c r="F15" s="2"/>
      <c r="G15" s="82"/>
      <c r="H15" s="277">
        <v>2.5424041535376585</v>
      </c>
      <c r="I15" s="277">
        <v>2.0857437755675834</v>
      </c>
      <c r="J15" s="277">
        <v>1.928374027348223</v>
      </c>
      <c r="K15" s="277">
        <v>1.7379488477329286</v>
      </c>
      <c r="L15" s="277">
        <v>2.4425311047240106</v>
      </c>
      <c r="M15" s="19"/>
      <c r="O15" s="259"/>
    </row>
    <row r="16" spans="2:15" ht="18" customHeight="1">
      <c r="B16" s="259"/>
      <c r="E16" s="68"/>
      <c r="F16" s="2"/>
      <c r="G16" s="287" t="s">
        <v>25</v>
      </c>
      <c r="H16" s="53">
        <v>2.5071399070036637</v>
      </c>
      <c r="I16" s="53">
        <v>1.4241032089649108</v>
      </c>
      <c r="J16" s="53">
        <v>2.182089058146164</v>
      </c>
      <c r="K16" s="53">
        <v>1.5497362675767068</v>
      </c>
      <c r="L16" s="53">
        <v>2.540772392379176</v>
      </c>
      <c r="M16" s="19"/>
      <c r="O16" s="259"/>
    </row>
    <row r="17" spans="2:15" ht="18" customHeight="1">
      <c r="B17" s="259"/>
      <c r="E17" s="68"/>
      <c r="F17" s="2"/>
      <c r="G17" s="291" t="s">
        <v>56</v>
      </c>
      <c r="H17" s="61">
        <v>2.5799974801694825</v>
      </c>
      <c r="I17" s="61">
        <v>2.743607899516287</v>
      </c>
      <c r="J17" s="61">
        <v>1.6852632986260385</v>
      </c>
      <c r="K17" s="61">
        <v>1.9243835179625801</v>
      </c>
      <c r="L17" s="61">
        <v>2.3517066726287172</v>
      </c>
      <c r="M17" s="19"/>
      <c r="O17" s="259"/>
    </row>
    <row r="18" spans="2:15" ht="18" customHeight="1">
      <c r="B18" s="259"/>
      <c r="E18" s="285" t="s">
        <v>45</v>
      </c>
      <c r="F18" s="3"/>
      <c r="G18" s="97"/>
      <c r="H18" s="57">
        <v>1.9779614564737535</v>
      </c>
      <c r="I18" s="57">
        <v>0.8743100595983044</v>
      </c>
      <c r="J18" s="57">
        <v>0.7469777151623003</v>
      </c>
      <c r="K18" s="57">
        <v>2.1935806416674364</v>
      </c>
      <c r="L18" s="57">
        <v>4.944877061536901</v>
      </c>
      <c r="M18" s="19"/>
      <c r="O18" s="259"/>
    </row>
    <row r="19" spans="2:15" ht="18" customHeight="1">
      <c r="B19" s="259"/>
      <c r="E19" s="68"/>
      <c r="F19" s="2"/>
      <c r="G19" s="287" t="s">
        <v>25</v>
      </c>
      <c r="H19" s="53">
        <v>1.5611970597828817</v>
      </c>
      <c r="I19" s="53">
        <v>0.5278274193833088</v>
      </c>
      <c r="J19" s="53">
        <v>0.24440092686148773</v>
      </c>
      <c r="K19" s="53">
        <v>1.710859448724178</v>
      </c>
      <c r="L19" s="53">
        <v>4.094495241246787</v>
      </c>
      <c r="M19" s="19"/>
      <c r="O19" s="259"/>
    </row>
    <row r="20" spans="2:15" ht="18" customHeight="1">
      <c r="B20" s="259"/>
      <c r="E20" s="76"/>
      <c r="F20" s="63"/>
      <c r="G20" s="288" t="s">
        <v>56</v>
      </c>
      <c r="H20" s="55">
        <v>2.385362716695094</v>
      </c>
      <c r="I20" s="55">
        <v>1.216013193512988</v>
      </c>
      <c r="J20" s="55">
        <v>1.2389974629064993</v>
      </c>
      <c r="K20" s="55">
        <v>2.6698513254990175</v>
      </c>
      <c r="L20" s="55">
        <v>5.7876404709978235</v>
      </c>
      <c r="M20" s="19"/>
      <c r="O20" s="259"/>
    </row>
    <row r="21" spans="2:15" ht="18" customHeight="1">
      <c r="B21" s="259"/>
      <c r="E21" s="285" t="s">
        <v>50</v>
      </c>
      <c r="F21" s="3"/>
      <c r="G21" s="97"/>
      <c r="H21" s="57">
        <v>2.7275742095451916</v>
      </c>
      <c r="I21" s="57">
        <v>1.630253551063765</v>
      </c>
      <c r="J21" s="57">
        <v>1.7626742073717727</v>
      </c>
      <c r="K21" s="57">
        <v>3.2076618429969006</v>
      </c>
      <c r="L21" s="57">
        <v>4.264327482644337</v>
      </c>
      <c r="M21" s="19"/>
      <c r="O21" s="259"/>
    </row>
    <row r="22" spans="2:15" ht="18" customHeight="1">
      <c r="B22" s="259"/>
      <c r="E22" s="68"/>
      <c r="F22" s="2"/>
      <c r="G22" s="287" t="s">
        <v>25</v>
      </c>
      <c r="H22" s="53">
        <v>3.0757879179132974</v>
      </c>
      <c r="I22" s="53">
        <v>2.4632857066220204</v>
      </c>
      <c r="J22" s="53">
        <v>1.9419999906659102</v>
      </c>
      <c r="K22" s="53">
        <v>3.6521747479319355</v>
      </c>
      <c r="L22" s="53">
        <v>4.835167406974694</v>
      </c>
      <c r="M22" s="19"/>
      <c r="O22" s="259"/>
    </row>
    <row r="23" spans="2:15" ht="18" customHeight="1">
      <c r="B23" s="259"/>
      <c r="E23" s="76"/>
      <c r="F23" s="63"/>
      <c r="G23" s="288" t="s">
        <v>56</v>
      </c>
      <c r="H23" s="55">
        <v>2.3881973350696972</v>
      </c>
      <c r="I23" s="55">
        <v>0.8081192660561953</v>
      </c>
      <c r="J23" s="55">
        <v>1.5925663176304727</v>
      </c>
      <c r="K23" s="55">
        <v>2.7732543623023798</v>
      </c>
      <c r="L23" s="55">
        <v>3.70636450255879</v>
      </c>
      <c r="M23" s="19"/>
      <c r="O23" s="259"/>
    </row>
    <row r="24" spans="2:15" ht="18" customHeight="1" hidden="1">
      <c r="B24" s="259"/>
      <c r="E24" s="289" t="s">
        <v>49</v>
      </c>
      <c r="F24" s="2"/>
      <c r="G24" s="268"/>
      <c r="H24" s="59"/>
      <c r="I24" s="59"/>
      <c r="J24" s="59"/>
      <c r="K24" s="59"/>
      <c r="L24" s="59"/>
      <c r="M24" s="19"/>
      <c r="O24" s="259"/>
    </row>
    <row r="25" spans="2:15" ht="18" customHeight="1">
      <c r="B25" s="259"/>
      <c r="E25" s="292" t="s">
        <v>185</v>
      </c>
      <c r="F25" s="64"/>
      <c r="G25" s="281"/>
      <c r="H25" s="53">
        <v>0.35127301379536124</v>
      </c>
      <c r="I25" s="53">
        <v>0.3402332299784483</v>
      </c>
      <c r="J25" s="53">
        <v>-0.5756788363599386</v>
      </c>
      <c r="K25" s="53">
        <v>0.6910798290888254</v>
      </c>
      <c r="L25" s="53">
        <v>-0.1316814137956257</v>
      </c>
      <c r="M25" s="19"/>
      <c r="O25" s="259"/>
    </row>
    <row r="26" spans="2:15" ht="18" customHeight="1" hidden="1">
      <c r="B26" s="259"/>
      <c r="E26" s="260"/>
      <c r="F26" s="64"/>
      <c r="G26" s="82"/>
      <c r="H26" s="277"/>
      <c r="I26" s="277"/>
      <c r="J26" s="277"/>
      <c r="K26" s="277"/>
      <c r="L26" s="277"/>
      <c r="M26" s="19"/>
      <c r="O26" s="259"/>
    </row>
    <row r="27" spans="2:15" ht="18" customHeight="1">
      <c r="B27" s="259"/>
      <c r="E27" s="68"/>
      <c r="F27" s="2"/>
      <c r="G27" s="287" t="s">
        <v>171</v>
      </c>
      <c r="H27" s="53">
        <v>0.48024042431378255</v>
      </c>
      <c r="I27" s="53">
        <v>-0.19958153438246473</v>
      </c>
      <c r="J27" s="53">
        <v>-0.5108007870020081</v>
      </c>
      <c r="K27" s="53">
        <v>0.9840996439291594</v>
      </c>
      <c r="L27" s="53">
        <v>0.8305378991473988</v>
      </c>
      <c r="M27" s="19"/>
      <c r="O27" s="259"/>
    </row>
    <row r="28" spans="2:15" ht="18" customHeight="1" hidden="1">
      <c r="B28" s="259"/>
      <c r="E28" s="68"/>
      <c r="F28" s="2"/>
      <c r="G28" s="287" t="s">
        <v>174</v>
      </c>
      <c r="H28" s="53"/>
      <c r="I28" s="53"/>
      <c r="J28" s="53"/>
      <c r="K28" s="53"/>
      <c r="L28" s="53"/>
      <c r="M28" s="19"/>
      <c r="O28" s="259"/>
    </row>
    <row r="29" spans="2:15" ht="18" customHeight="1" hidden="1">
      <c r="B29" s="259"/>
      <c r="E29" s="68"/>
      <c r="F29" s="2"/>
      <c r="G29" s="287" t="s">
        <v>56</v>
      </c>
      <c r="H29" s="53"/>
      <c r="I29" s="53"/>
      <c r="J29" s="53"/>
      <c r="K29" s="53"/>
      <c r="L29" s="53"/>
      <c r="M29" s="19"/>
      <c r="O29" s="259"/>
    </row>
    <row r="30" spans="2:15" ht="18" customHeight="1" hidden="1">
      <c r="B30" s="259"/>
      <c r="E30" s="19"/>
      <c r="F30" s="26"/>
      <c r="G30" s="293" t="s">
        <v>0</v>
      </c>
      <c r="H30" s="53">
        <v>-0.9140573875852209</v>
      </c>
      <c r="I30" s="53">
        <v>-1.581525683776297</v>
      </c>
      <c r="J30" s="53">
        <v>-1.6204333710976515</v>
      </c>
      <c r="K30" s="53">
        <v>-0.6223730504645753</v>
      </c>
      <c r="L30" s="53">
        <v>-0.8791968777045578</v>
      </c>
      <c r="M30" s="19"/>
      <c r="O30" s="259"/>
    </row>
    <row r="31" spans="2:15" ht="18" customHeight="1" hidden="1">
      <c r="B31" s="259"/>
      <c r="E31" s="19"/>
      <c r="F31" s="26"/>
      <c r="G31" s="293" t="s">
        <v>28</v>
      </c>
      <c r="H31" s="53">
        <v>1.5430620170876042</v>
      </c>
      <c r="I31" s="53">
        <v>0.917704003405917</v>
      </c>
      <c r="J31" s="53">
        <v>0.5349375684606139</v>
      </c>
      <c r="K31" s="53">
        <v>2.071900472543442</v>
      </c>
      <c r="L31" s="53">
        <v>2.032216405214049</v>
      </c>
      <c r="M31" s="19"/>
      <c r="O31" s="259"/>
    </row>
    <row r="32" spans="2:15" ht="18" customHeight="1">
      <c r="B32" s="259"/>
      <c r="E32" s="19"/>
      <c r="F32" s="26"/>
      <c r="G32" s="293" t="s">
        <v>29</v>
      </c>
      <c r="H32" s="53">
        <v>0.7741192434989053</v>
      </c>
      <c r="I32" s="53">
        <v>0.012653208771240543</v>
      </c>
      <c r="J32" s="53">
        <v>-0.4832280320175575</v>
      </c>
      <c r="K32" s="53">
        <v>1.474302983080289</v>
      </c>
      <c r="L32" s="53">
        <v>1.3528779876297747</v>
      </c>
      <c r="M32" s="19"/>
      <c r="O32" s="259"/>
    </row>
    <row r="33" spans="2:15" ht="18" customHeight="1" thickBot="1">
      <c r="B33" s="259"/>
      <c r="E33" s="19"/>
      <c r="F33" s="26"/>
      <c r="G33" s="293" t="s">
        <v>30</v>
      </c>
      <c r="H33" s="53">
        <v>-0.03107024396374891</v>
      </c>
      <c r="I33" s="53">
        <v>1.9405700459495634</v>
      </c>
      <c r="J33" s="53">
        <v>-0.7746288112523758</v>
      </c>
      <c r="K33" s="53">
        <v>-0.1721891635801276</v>
      </c>
      <c r="L33" s="53">
        <v>-2.98740265594708</v>
      </c>
      <c r="M33" s="19"/>
      <c r="O33" s="259"/>
    </row>
    <row r="34" spans="2:15" ht="18" customHeight="1" hidden="1">
      <c r="B34" s="259"/>
      <c r="E34" s="19"/>
      <c r="F34" s="26"/>
      <c r="G34" s="293" t="s">
        <v>31</v>
      </c>
      <c r="H34" s="53"/>
      <c r="I34" s="53"/>
      <c r="J34" s="53"/>
      <c r="K34" s="53"/>
      <c r="L34" s="53"/>
      <c r="M34" s="19"/>
      <c r="O34" s="259"/>
    </row>
    <row r="35" spans="2:15" ht="18" customHeight="1" hidden="1">
      <c r="B35" s="259"/>
      <c r="E35" s="19"/>
      <c r="F35" s="26"/>
      <c r="G35" s="293" t="s">
        <v>32</v>
      </c>
      <c r="H35" s="53"/>
      <c r="I35" s="53"/>
      <c r="J35" s="53"/>
      <c r="K35" s="53"/>
      <c r="L35" s="53"/>
      <c r="M35" s="19"/>
      <c r="O35" s="259"/>
    </row>
    <row r="36" spans="2:15" ht="18" customHeight="1" hidden="1">
      <c r="B36" s="259"/>
      <c r="E36" s="19"/>
      <c r="F36" s="26"/>
      <c r="G36" s="293" t="s">
        <v>36</v>
      </c>
      <c r="H36" s="53"/>
      <c r="I36" s="53"/>
      <c r="J36" s="53"/>
      <c r="K36" s="53"/>
      <c r="L36" s="53"/>
      <c r="M36" s="19"/>
      <c r="O36" s="259"/>
    </row>
    <row r="37" spans="2:15" ht="18" customHeight="1" hidden="1">
      <c r="B37" s="259"/>
      <c r="E37" s="19"/>
      <c r="F37" s="26"/>
      <c r="G37" s="293" t="s">
        <v>37</v>
      </c>
      <c r="H37" s="53"/>
      <c r="I37" s="53"/>
      <c r="J37" s="53"/>
      <c r="K37" s="53"/>
      <c r="L37" s="53"/>
      <c r="M37" s="19"/>
      <c r="O37" s="259"/>
    </row>
    <row r="38" spans="2:15" ht="18" customHeight="1" hidden="1">
      <c r="B38" s="259"/>
      <c r="E38" s="19"/>
      <c r="F38" s="26"/>
      <c r="G38" s="293" t="s">
        <v>38</v>
      </c>
      <c r="H38" s="53"/>
      <c r="I38" s="53"/>
      <c r="J38" s="53"/>
      <c r="K38" s="53"/>
      <c r="L38" s="53"/>
      <c r="M38" s="19"/>
      <c r="O38" s="259"/>
    </row>
    <row r="39" spans="2:15" ht="18" customHeight="1" hidden="1">
      <c r="B39" s="259"/>
      <c r="E39" s="19"/>
      <c r="F39" s="26"/>
      <c r="G39" s="293" t="s">
        <v>33</v>
      </c>
      <c r="H39" s="53"/>
      <c r="I39" s="53"/>
      <c r="J39" s="53"/>
      <c r="K39" s="53"/>
      <c r="L39" s="53"/>
      <c r="M39" s="19"/>
      <c r="O39" s="259"/>
    </row>
    <row r="40" spans="2:15" ht="18" customHeight="1" hidden="1">
      <c r="B40" s="259"/>
      <c r="E40" s="19"/>
      <c r="F40" s="26"/>
      <c r="G40" s="293" t="s">
        <v>34</v>
      </c>
      <c r="H40" s="53"/>
      <c r="I40" s="53"/>
      <c r="J40" s="53"/>
      <c r="K40" s="53"/>
      <c r="L40" s="53"/>
      <c r="M40" s="19"/>
      <c r="O40" s="259"/>
    </row>
    <row r="41" spans="2:15" ht="18" customHeight="1" hidden="1">
      <c r="B41" s="259"/>
      <c r="E41" s="19"/>
      <c r="F41" s="26"/>
      <c r="G41" s="294" t="s">
        <v>35</v>
      </c>
      <c r="H41" s="277"/>
      <c r="I41" s="277"/>
      <c r="J41" s="277"/>
      <c r="K41" s="277"/>
      <c r="L41" s="277"/>
      <c r="M41" s="19"/>
      <c r="O41" s="259"/>
    </row>
    <row r="42" spans="2:15" ht="18" customHeight="1" hidden="1" thickBot="1">
      <c r="B42" s="259"/>
      <c r="C42" s="26"/>
      <c r="D42" s="26"/>
      <c r="E42" s="19"/>
      <c r="F42" s="26"/>
      <c r="G42" s="344"/>
      <c r="H42" s="11"/>
      <c r="I42" s="11"/>
      <c r="J42" s="11"/>
      <c r="K42" s="11"/>
      <c r="L42" s="11"/>
      <c r="M42" s="19"/>
      <c r="O42" s="259"/>
    </row>
    <row r="43" spans="2:15" ht="12" customHeight="1">
      <c r="B43" s="259"/>
      <c r="E43" s="30"/>
      <c r="F43" s="30"/>
      <c r="G43" s="30"/>
      <c r="H43" s="30"/>
      <c r="I43" s="30"/>
      <c r="J43" s="30"/>
      <c r="K43" s="30"/>
      <c r="L43" s="30"/>
      <c r="O43" s="259"/>
    </row>
    <row r="44" spans="2:15" ht="12" customHeight="1">
      <c r="B44" s="259"/>
      <c r="E44" s="1" t="s">
        <v>143</v>
      </c>
      <c r="F44" s="27"/>
      <c r="G44" s="14" t="s">
        <v>145</v>
      </c>
      <c r="O44" s="259"/>
    </row>
    <row r="45" spans="2:15" ht="12" customHeight="1">
      <c r="B45" s="259"/>
      <c r="E45" s="1"/>
      <c r="F45" s="27"/>
      <c r="O45" s="259"/>
    </row>
    <row r="46" spans="2:15" ht="12" customHeight="1">
      <c r="B46" s="259"/>
      <c r="E46" s="1"/>
      <c r="F46" s="27"/>
      <c r="G46" s="27"/>
      <c r="O46" s="259"/>
    </row>
    <row r="47" spans="2:15" ht="12" customHeight="1">
      <c r="B47" s="259"/>
      <c r="E47" s="1"/>
      <c r="F47" s="27"/>
      <c r="G47" s="27"/>
      <c r="O47" s="259"/>
    </row>
    <row r="48" spans="2:15" ht="12" customHeight="1">
      <c r="B48" s="259"/>
      <c r="E48" s="1"/>
      <c r="F48" s="27"/>
      <c r="G48" s="27"/>
      <c r="O48" s="259"/>
    </row>
    <row r="49" spans="2:15" ht="12" customHeight="1">
      <c r="B49" s="259"/>
      <c r="F49" s="27"/>
      <c r="O49" s="259"/>
    </row>
    <row r="50" spans="2:15" ht="12" customHeight="1">
      <c r="B50" s="259"/>
      <c r="D50" s="1"/>
      <c r="O50" s="259"/>
    </row>
    <row r="51" spans="2:15" ht="19.5" customHeight="1">
      <c r="B51" s="259"/>
      <c r="D51" s="1"/>
      <c r="E51" s="49" t="s">
        <v>146</v>
      </c>
      <c r="O51" s="259"/>
    </row>
    <row r="52" spans="2:15" ht="12" customHeight="1">
      <c r="B52" s="259"/>
      <c r="O52" s="259"/>
    </row>
    <row r="53" spans="2:15" ht="12" customHeight="1" thickBot="1">
      <c r="B53" s="259"/>
      <c r="E53" s="31"/>
      <c r="F53" s="31"/>
      <c r="G53" s="31"/>
      <c r="H53" s="31"/>
      <c r="I53" s="31"/>
      <c r="J53" s="31"/>
      <c r="K53" s="31"/>
      <c r="L53" s="31"/>
      <c r="M53" s="408" t="s">
        <v>39</v>
      </c>
      <c r="O53" s="259"/>
    </row>
    <row r="54" spans="2:15" ht="12.75" customHeight="1">
      <c r="B54" s="259"/>
      <c r="E54" s="19"/>
      <c r="F54" s="26"/>
      <c r="G54" s="20"/>
      <c r="H54" s="469" t="s">
        <v>95</v>
      </c>
      <c r="I54" s="33"/>
      <c r="J54" s="33"/>
      <c r="K54" s="33"/>
      <c r="L54" s="33"/>
      <c r="M54" s="19"/>
      <c r="O54" s="259"/>
    </row>
    <row r="55" spans="2:15" ht="12.75" customHeight="1" thickBot="1">
      <c r="B55" s="259"/>
      <c r="E55" s="21"/>
      <c r="F55" s="31"/>
      <c r="G55" s="22"/>
      <c r="H55" s="32"/>
      <c r="I55" s="470" t="s">
        <v>96</v>
      </c>
      <c r="J55" s="470" t="s">
        <v>97</v>
      </c>
      <c r="K55" s="470" t="s">
        <v>98</v>
      </c>
      <c r="L55" s="470" t="s">
        <v>99</v>
      </c>
      <c r="M55" s="19"/>
      <c r="O55" s="259"/>
    </row>
    <row r="56" spans="2:15" ht="18" customHeight="1">
      <c r="B56" s="259"/>
      <c r="E56" s="286" t="s">
        <v>41</v>
      </c>
      <c r="F56" s="67"/>
      <c r="G56" s="18"/>
      <c r="H56" s="84">
        <v>-1.1335889620752826</v>
      </c>
      <c r="I56" s="84">
        <v>0.16544760084946653</v>
      </c>
      <c r="J56" s="84">
        <v>-0.9533237499987912</v>
      </c>
      <c r="K56" s="84">
        <v>-2.0146405407684087</v>
      </c>
      <c r="L56" s="84">
        <v>-1.7393792102515904</v>
      </c>
      <c r="M56" s="19"/>
      <c r="O56" s="259"/>
    </row>
    <row r="57" spans="2:15" ht="18" customHeight="1">
      <c r="B57" s="259"/>
      <c r="E57" s="289" t="s">
        <v>42</v>
      </c>
      <c r="F57" s="2"/>
      <c r="G57" s="82"/>
      <c r="H57" s="277">
        <v>-0.43823321489881994</v>
      </c>
      <c r="I57" s="277">
        <v>-2.80992457778656</v>
      </c>
      <c r="J57" s="277">
        <v>-0.9142727617355462</v>
      </c>
      <c r="K57" s="277">
        <v>-0.9648896861015333</v>
      </c>
      <c r="L57" s="277">
        <v>-0.2987476344215034</v>
      </c>
      <c r="M57" s="19"/>
      <c r="O57" s="259"/>
    </row>
    <row r="58" spans="2:15" ht="18" customHeight="1">
      <c r="B58" s="259"/>
      <c r="E58" s="68"/>
      <c r="F58" s="2"/>
      <c r="G58" s="287" t="s">
        <v>25</v>
      </c>
      <c r="H58" s="53">
        <v>-0.8845264875929515</v>
      </c>
      <c r="I58" s="53">
        <v>-3.253991738312001</v>
      </c>
      <c r="J58" s="53">
        <v>-1.0540994027805617</v>
      </c>
      <c r="K58" s="53">
        <v>-1.5895050529880939</v>
      </c>
      <c r="L58" s="53">
        <v>-0.6167552503317908</v>
      </c>
      <c r="M58" s="19"/>
      <c r="O58" s="259"/>
    </row>
    <row r="59" spans="2:15" ht="18" customHeight="1">
      <c r="B59" s="259"/>
      <c r="E59" s="68"/>
      <c r="F59" s="2"/>
      <c r="G59" s="291" t="s">
        <v>56</v>
      </c>
      <c r="H59" s="61">
        <v>0.00942707409412602</v>
      </c>
      <c r="I59" s="61">
        <v>-2.363683201267197</v>
      </c>
      <c r="J59" s="61">
        <v>-0.7732168972684916</v>
      </c>
      <c r="K59" s="61">
        <v>-0.33990749157145617</v>
      </c>
      <c r="L59" s="61">
        <v>0.03990321234230709</v>
      </c>
      <c r="M59" s="19"/>
      <c r="O59" s="259"/>
    </row>
    <row r="60" spans="2:15" ht="18" customHeight="1">
      <c r="B60" s="259"/>
      <c r="E60" s="285" t="s">
        <v>45</v>
      </c>
      <c r="F60" s="3"/>
      <c r="G60" s="97"/>
      <c r="H60" s="57">
        <v>0.5711386506638494</v>
      </c>
      <c r="I60" s="57">
        <v>-0.7767957094208078</v>
      </c>
      <c r="J60" s="57">
        <v>-0.48821607819020674</v>
      </c>
      <c r="K60" s="57">
        <v>0.43540286762704383</v>
      </c>
      <c r="L60" s="57">
        <v>3.051528789129865</v>
      </c>
      <c r="M60" s="19"/>
      <c r="O60" s="259"/>
    </row>
    <row r="61" spans="2:15" ht="18" customHeight="1">
      <c r="B61" s="259"/>
      <c r="E61" s="68"/>
      <c r="F61" s="2"/>
      <c r="G61" s="287" t="s">
        <v>25</v>
      </c>
      <c r="H61" s="53">
        <v>0.60684551105743</v>
      </c>
      <c r="I61" s="53">
        <v>-1.0340436209353654</v>
      </c>
      <c r="J61" s="53">
        <v>-0.4762519759389128</v>
      </c>
      <c r="K61" s="53">
        <v>0.43478591314638493</v>
      </c>
      <c r="L61" s="53">
        <v>2.6199793870929966</v>
      </c>
      <c r="M61" s="19"/>
      <c r="O61" s="259"/>
    </row>
    <row r="62" spans="2:15" ht="18" customHeight="1">
      <c r="B62" s="259"/>
      <c r="E62" s="76"/>
      <c r="F62" s="63"/>
      <c r="G62" s="288" t="s">
        <v>56</v>
      </c>
      <c r="H62" s="55">
        <v>0.5348488120528128</v>
      </c>
      <c r="I62" s="55">
        <v>-0.5188030318557968</v>
      </c>
      <c r="J62" s="55">
        <v>-0.5010471604683597</v>
      </c>
      <c r="K62" s="55">
        <v>0.43693475129615855</v>
      </c>
      <c r="L62" s="55">
        <v>3.483924994208265</v>
      </c>
      <c r="M62" s="19"/>
      <c r="O62" s="259"/>
    </row>
    <row r="63" spans="2:15" ht="18" customHeight="1">
      <c r="B63" s="259"/>
      <c r="E63" s="285" t="s">
        <v>50</v>
      </c>
      <c r="F63" s="3"/>
      <c r="G63" s="97"/>
      <c r="H63" s="57">
        <v>0.397848715784499</v>
      </c>
      <c r="I63" s="57">
        <v>-1.2273216162904221</v>
      </c>
      <c r="J63" s="57">
        <v>-1.1316920439664369</v>
      </c>
      <c r="K63" s="57">
        <v>0.8291977739137923</v>
      </c>
      <c r="L63" s="57">
        <v>1.9486535787898829</v>
      </c>
      <c r="M63" s="19"/>
      <c r="O63" s="259"/>
    </row>
    <row r="64" spans="2:15" ht="18" customHeight="1">
      <c r="B64" s="259"/>
      <c r="E64" s="68"/>
      <c r="F64" s="2"/>
      <c r="G64" s="287" t="s">
        <v>178</v>
      </c>
      <c r="H64" s="53">
        <v>0.5168066960411943</v>
      </c>
      <c r="I64" s="53">
        <v>-0.49048178411152943</v>
      </c>
      <c r="J64" s="53">
        <v>-0.9479431160554386</v>
      </c>
      <c r="K64" s="53">
        <v>0.8776897691577412</v>
      </c>
      <c r="L64" s="53">
        <v>2.3817326060412647</v>
      </c>
      <c r="M64" s="19"/>
      <c r="O64" s="259"/>
    </row>
    <row r="65" spans="2:15" ht="18" customHeight="1">
      <c r="B65" s="259"/>
      <c r="E65" s="76"/>
      <c r="F65" s="63"/>
      <c r="G65" s="288" t="s">
        <v>56</v>
      </c>
      <c r="H65" s="55">
        <v>0.2796640224625113</v>
      </c>
      <c r="I65" s="55">
        <v>-1.956343055871912</v>
      </c>
      <c r="J65" s="55">
        <v>-1.3126536335094974</v>
      </c>
      <c r="K65" s="55">
        <v>0.7804647549088939</v>
      </c>
      <c r="L65" s="55">
        <v>1.5123679501216847</v>
      </c>
      <c r="M65" s="19"/>
      <c r="O65" s="259"/>
    </row>
    <row r="66" spans="2:15" ht="18" customHeight="1" hidden="1">
      <c r="B66" s="259"/>
      <c r="E66" s="289" t="s">
        <v>49</v>
      </c>
      <c r="F66" s="2"/>
      <c r="G66" s="268"/>
      <c r="H66" s="59"/>
      <c r="I66" s="59"/>
      <c r="J66" s="59"/>
      <c r="K66" s="59"/>
      <c r="L66" s="59"/>
      <c r="M66" s="19"/>
      <c r="O66" s="259"/>
    </row>
    <row r="67" spans="2:15" ht="18" customHeight="1">
      <c r="B67" s="259"/>
      <c r="E67" s="292" t="s">
        <v>184</v>
      </c>
      <c r="F67" s="64"/>
      <c r="G67" s="281"/>
      <c r="H67" s="53">
        <v>-0.3953217093674022</v>
      </c>
      <c r="I67" s="53">
        <v>-2.001869863383976</v>
      </c>
      <c r="J67" s="53">
        <v>-2.1356669271381024</v>
      </c>
      <c r="K67" s="53">
        <v>0.26300972394794897</v>
      </c>
      <c r="L67" s="53">
        <v>-0.9664595873476678</v>
      </c>
      <c r="M67" s="19"/>
      <c r="O67" s="259"/>
    </row>
    <row r="68" spans="2:15" ht="18" customHeight="1" hidden="1">
      <c r="B68" s="259"/>
      <c r="E68" s="260"/>
      <c r="F68" s="64"/>
      <c r="G68" s="82"/>
      <c r="H68" s="277"/>
      <c r="I68" s="277"/>
      <c r="J68" s="277"/>
      <c r="K68" s="277"/>
      <c r="L68" s="277"/>
      <c r="M68" s="19"/>
      <c r="O68" s="259"/>
    </row>
    <row r="69" spans="2:15" ht="18" customHeight="1">
      <c r="B69" s="259"/>
      <c r="E69" s="68"/>
      <c r="F69" s="2"/>
      <c r="G69" s="287" t="s">
        <v>176</v>
      </c>
      <c r="H69" s="53">
        <v>-0.3233949920072865</v>
      </c>
      <c r="I69" s="53">
        <v>-2.297893003258056</v>
      </c>
      <c r="J69" s="53">
        <v>-2.0045931938010075</v>
      </c>
      <c r="K69" s="53">
        <v>0.31812143635110424</v>
      </c>
      <c r="L69" s="53">
        <v>-0.2917986940433437</v>
      </c>
      <c r="M69" s="19"/>
      <c r="O69" s="259"/>
    </row>
    <row r="70" spans="2:15" ht="18" customHeight="1" hidden="1">
      <c r="B70" s="259"/>
      <c r="E70" s="68"/>
      <c r="F70" s="2"/>
      <c r="G70" s="287" t="s">
        <v>179</v>
      </c>
      <c r="H70" s="53"/>
      <c r="I70" s="53"/>
      <c r="J70" s="53"/>
      <c r="K70" s="53"/>
      <c r="L70" s="53"/>
      <c r="M70" s="19"/>
      <c r="O70" s="259"/>
    </row>
    <row r="71" spans="2:15" ht="18" customHeight="1" hidden="1">
      <c r="B71" s="259"/>
      <c r="E71" s="68"/>
      <c r="F71" s="2"/>
      <c r="G71" s="287" t="s">
        <v>56</v>
      </c>
      <c r="H71" s="53"/>
      <c r="I71" s="53"/>
      <c r="J71" s="53"/>
      <c r="K71" s="53"/>
      <c r="L71" s="53"/>
      <c r="M71" s="19"/>
      <c r="O71" s="259"/>
    </row>
    <row r="72" spans="2:15" ht="18" customHeight="1" hidden="1">
      <c r="B72" s="259"/>
      <c r="E72" s="19"/>
      <c r="F72" s="26"/>
      <c r="G72" s="293" t="s">
        <v>0</v>
      </c>
      <c r="H72" s="53">
        <v>-0.9155293789208319</v>
      </c>
      <c r="I72" s="53">
        <v>-3.1503658978841997</v>
      </c>
      <c r="J72" s="53">
        <v>-2.598008964224696</v>
      </c>
      <c r="K72" s="53">
        <v>-0.23392653312004352</v>
      </c>
      <c r="L72" s="53">
        <v>-1.1303759079469677</v>
      </c>
      <c r="M72" s="19"/>
      <c r="O72" s="259"/>
    </row>
    <row r="73" spans="2:15" ht="18" customHeight="1" hidden="1">
      <c r="B73" s="259"/>
      <c r="E73" s="19"/>
      <c r="F73" s="26"/>
      <c r="G73" s="293" t="s">
        <v>28</v>
      </c>
      <c r="H73" s="53">
        <v>0.037354655914279</v>
      </c>
      <c r="I73" s="53">
        <v>-1.576593593995923</v>
      </c>
      <c r="J73" s="53">
        <v>-1.7332862717012287</v>
      </c>
      <c r="K73" s="53">
        <v>0.677380614525358</v>
      </c>
      <c r="L73" s="53">
        <v>0.45377913590995966</v>
      </c>
      <c r="M73" s="19"/>
      <c r="O73" s="259"/>
    </row>
    <row r="74" spans="2:15" ht="18" customHeight="1">
      <c r="B74" s="259"/>
      <c r="E74" s="19"/>
      <c r="F74" s="26"/>
      <c r="G74" s="293" t="s">
        <v>29</v>
      </c>
      <c r="H74" s="53">
        <v>-0.10739341019264659</v>
      </c>
      <c r="I74" s="53">
        <v>-2.1917120541624757</v>
      </c>
      <c r="J74" s="53">
        <v>-1.7018254088096763</v>
      </c>
      <c r="K74" s="53">
        <v>0.498842521317977</v>
      </c>
      <c r="L74" s="53">
        <v>-0.21006778949984595</v>
      </c>
      <c r="M74" s="19"/>
      <c r="O74" s="259"/>
    </row>
    <row r="75" spans="2:15" ht="18" customHeight="1" thickBot="1">
      <c r="B75" s="259"/>
      <c r="E75" s="19"/>
      <c r="F75" s="26"/>
      <c r="G75" s="293" t="s">
        <v>30</v>
      </c>
      <c r="H75" s="53">
        <v>-0.6089227021009114</v>
      </c>
      <c r="I75" s="53">
        <v>-1.1268354150291149</v>
      </c>
      <c r="J75" s="53">
        <v>-2.529888349294762</v>
      </c>
      <c r="K75" s="53">
        <v>0.1004470017457626</v>
      </c>
      <c r="L75" s="53">
        <v>-2.9598850676278876</v>
      </c>
      <c r="M75" s="19"/>
      <c r="O75" s="259"/>
    </row>
    <row r="76" spans="2:15" ht="18" customHeight="1" hidden="1">
      <c r="B76" s="259"/>
      <c r="E76" s="19"/>
      <c r="F76" s="26"/>
      <c r="G76" s="293" t="s">
        <v>31</v>
      </c>
      <c r="H76" s="53"/>
      <c r="I76" s="53"/>
      <c r="J76" s="53"/>
      <c r="K76" s="53"/>
      <c r="L76" s="53"/>
      <c r="M76" s="19"/>
      <c r="O76" s="259"/>
    </row>
    <row r="77" spans="2:15" ht="18" customHeight="1" hidden="1">
      <c r="B77" s="259"/>
      <c r="E77" s="19"/>
      <c r="F77" s="26"/>
      <c r="G77" s="293" t="s">
        <v>32</v>
      </c>
      <c r="H77" s="53"/>
      <c r="I77" s="53"/>
      <c r="J77" s="53"/>
      <c r="K77" s="53"/>
      <c r="L77" s="53"/>
      <c r="M77" s="19"/>
      <c r="O77" s="259"/>
    </row>
    <row r="78" spans="2:15" ht="18" customHeight="1" hidden="1">
      <c r="B78" s="259"/>
      <c r="E78" s="19"/>
      <c r="F78" s="26"/>
      <c r="G78" s="293" t="s">
        <v>36</v>
      </c>
      <c r="H78" s="53"/>
      <c r="I78" s="53"/>
      <c r="J78" s="53"/>
      <c r="K78" s="53"/>
      <c r="L78" s="53"/>
      <c r="M78" s="19"/>
      <c r="O78" s="259"/>
    </row>
    <row r="79" spans="2:15" ht="18" customHeight="1" hidden="1">
      <c r="B79" s="259"/>
      <c r="E79" s="19"/>
      <c r="F79" s="26"/>
      <c r="G79" s="293" t="s">
        <v>37</v>
      </c>
      <c r="H79" s="53"/>
      <c r="I79" s="53"/>
      <c r="J79" s="53"/>
      <c r="K79" s="53"/>
      <c r="L79" s="53"/>
      <c r="M79" s="19"/>
      <c r="O79" s="259"/>
    </row>
    <row r="80" spans="2:15" ht="18" customHeight="1" hidden="1">
      <c r="B80" s="259"/>
      <c r="E80" s="19"/>
      <c r="F80" s="26"/>
      <c r="G80" s="293" t="s">
        <v>38</v>
      </c>
      <c r="H80" s="53"/>
      <c r="I80" s="53"/>
      <c r="J80" s="53"/>
      <c r="K80" s="53"/>
      <c r="L80" s="53"/>
      <c r="M80" s="19"/>
      <c r="O80" s="259"/>
    </row>
    <row r="81" spans="2:15" ht="18" customHeight="1" hidden="1">
      <c r="B81" s="259"/>
      <c r="E81" s="19"/>
      <c r="F81" s="26"/>
      <c r="G81" s="293" t="s">
        <v>33</v>
      </c>
      <c r="H81" s="53"/>
      <c r="I81" s="53"/>
      <c r="J81" s="53"/>
      <c r="K81" s="53"/>
      <c r="L81" s="53"/>
      <c r="M81" s="19"/>
      <c r="O81" s="259"/>
    </row>
    <row r="82" spans="2:15" ht="18" customHeight="1" hidden="1">
      <c r="B82" s="259"/>
      <c r="E82" s="19"/>
      <c r="F82" s="26"/>
      <c r="G82" s="293" t="s">
        <v>34</v>
      </c>
      <c r="H82" s="53"/>
      <c r="I82" s="53"/>
      <c r="J82" s="53"/>
      <c r="K82" s="53"/>
      <c r="L82" s="53"/>
      <c r="M82" s="19"/>
      <c r="O82" s="259"/>
    </row>
    <row r="83" spans="2:15" ht="18" customHeight="1" hidden="1">
      <c r="B83" s="259"/>
      <c r="E83" s="19"/>
      <c r="F83" s="26"/>
      <c r="G83" s="294" t="s">
        <v>35</v>
      </c>
      <c r="H83" s="277"/>
      <c r="I83" s="277"/>
      <c r="J83" s="277"/>
      <c r="K83" s="277"/>
      <c r="L83" s="277"/>
      <c r="M83" s="19"/>
      <c r="O83" s="259"/>
    </row>
    <row r="84" spans="1:15" ht="18" customHeight="1" hidden="1" thickBot="1">
      <c r="A84" s="26"/>
      <c r="B84" s="267"/>
      <c r="C84" s="26"/>
      <c r="D84" s="26"/>
      <c r="E84" s="19"/>
      <c r="F84" s="26"/>
      <c r="G84" s="344"/>
      <c r="H84" s="11"/>
      <c r="I84" s="11"/>
      <c r="J84" s="11"/>
      <c r="K84" s="11"/>
      <c r="L84" s="11"/>
      <c r="M84" s="19"/>
      <c r="O84" s="259"/>
    </row>
    <row r="85" spans="2:15" ht="12" customHeight="1">
      <c r="B85" s="259"/>
      <c r="E85" s="30"/>
      <c r="F85" s="30"/>
      <c r="G85" s="30"/>
      <c r="H85" s="30"/>
      <c r="I85" s="30"/>
      <c r="J85" s="30"/>
      <c r="K85" s="30"/>
      <c r="L85" s="30"/>
      <c r="O85" s="259"/>
    </row>
    <row r="86" spans="2:15" ht="12" customHeight="1" hidden="1">
      <c r="B86" s="259"/>
      <c r="E86" s="26"/>
      <c r="F86" s="26"/>
      <c r="G86" s="26"/>
      <c r="H86" s="26"/>
      <c r="I86" s="26"/>
      <c r="J86" s="26"/>
      <c r="K86" s="26"/>
      <c r="L86" s="26"/>
      <c r="O86" s="259"/>
    </row>
    <row r="87" spans="2:15" ht="12" customHeight="1" hidden="1">
      <c r="B87" s="259"/>
      <c r="E87" s="26"/>
      <c r="F87" s="26"/>
      <c r="G87" s="26"/>
      <c r="H87" s="26"/>
      <c r="I87" s="26"/>
      <c r="J87" s="26"/>
      <c r="K87" s="26"/>
      <c r="L87" s="26"/>
      <c r="O87" s="259"/>
    </row>
    <row r="88" spans="2:15" ht="12" customHeight="1" hidden="1">
      <c r="B88" s="259"/>
      <c r="E88" s="26"/>
      <c r="F88" s="26"/>
      <c r="G88" s="26"/>
      <c r="H88" s="26"/>
      <c r="I88" s="26"/>
      <c r="J88" s="26"/>
      <c r="K88" s="26"/>
      <c r="L88" s="26"/>
      <c r="O88" s="259"/>
    </row>
    <row r="89" spans="2:15" ht="12" customHeight="1" hidden="1">
      <c r="B89" s="259"/>
      <c r="E89" s="26"/>
      <c r="F89" s="26"/>
      <c r="G89" s="26"/>
      <c r="H89" s="26"/>
      <c r="I89" s="26"/>
      <c r="J89" s="26"/>
      <c r="K89" s="26"/>
      <c r="L89" s="26"/>
      <c r="O89" s="259"/>
    </row>
    <row r="90" spans="2:15" ht="12" customHeight="1" hidden="1">
      <c r="B90" s="259"/>
      <c r="E90" s="26"/>
      <c r="F90" s="26"/>
      <c r="G90" s="26"/>
      <c r="H90" s="26"/>
      <c r="I90" s="26"/>
      <c r="J90" s="26"/>
      <c r="K90" s="26"/>
      <c r="L90" s="26"/>
      <c r="O90" s="259"/>
    </row>
    <row r="91" spans="2:15" ht="12" customHeight="1" hidden="1">
      <c r="B91" s="259"/>
      <c r="E91" s="26"/>
      <c r="F91" s="26"/>
      <c r="G91" s="26"/>
      <c r="H91" s="26"/>
      <c r="I91" s="26"/>
      <c r="J91" s="26"/>
      <c r="K91" s="26"/>
      <c r="L91" s="26"/>
      <c r="O91" s="259"/>
    </row>
    <row r="92" spans="2:16" ht="12" customHeight="1">
      <c r="B92" s="259"/>
      <c r="C92" s="26"/>
      <c r="D92" s="2"/>
      <c r="E92" s="2"/>
      <c r="F92" s="2"/>
      <c r="G92" s="2"/>
      <c r="H92" s="2"/>
      <c r="I92" s="2"/>
      <c r="J92" s="2"/>
      <c r="K92" s="2"/>
      <c r="L92" s="2"/>
      <c r="M92" s="26"/>
      <c r="N92" s="26"/>
      <c r="O92" s="267"/>
      <c r="P92" s="26"/>
    </row>
    <row r="93" spans="2:15" ht="12" customHeight="1">
      <c r="B93" s="259"/>
      <c r="C93" s="259"/>
      <c r="D93" s="259"/>
      <c r="E93" s="259"/>
      <c r="F93" s="259"/>
      <c r="G93" s="259"/>
      <c r="H93" s="259"/>
      <c r="I93" s="259"/>
      <c r="J93" s="259"/>
      <c r="K93" s="259"/>
      <c r="L93" s="259"/>
      <c r="M93" s="259"/>
      <c r="N93" s="259"/>
      <c r="O93" s="259"/>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scale="98" r:id="rId1"/>
</worksheet>
</file>

<file path=xl/worksheets/sheet18.xml><?xml version="1.0" encoding="utf-8"?>
<worksheet xmlns="http://schemas.openxmlformats.org/spreadsheetml/2006/main" xmlns:r="http://schemas.openxmlformats.org/officeDocument/2006/relationships">
  <sheetPr codeName="Sheet17">
    <pageSetUpPr fitToPage="1"/>
  </sheetPr>
  <dimension ref="A2:Q93"/>
  <sheetViews>
    <sheetView zoomScale="75" zoomScaleNormal="75" workbookViewId="0" topLeftCell="A1">
      <selection activeCell="A1" sqref="A1"/>
    </sheetView>
  </sheetViews>
  <sheetFormatPr defaultColWidth="9.00390625" defaultRowHeight="12" customHeight="1"/>
  <cols>
    <col min="1" max="1" width="3.75390625" style="347" customWidth="1"/>
    <col min="2" max="2" width="2.75390625" style="347" customWidth="1"/>
    <col min="3" max="4" width="0.875" style="347" customWidth="1"/>
    <col min="5" max="6" width="2.75390625" style="347" customWidth="1"/>
    <col min="7" max="7" width="14.125" style="347" customWidth="1"/>
    <col min="8" max="12" width="10.75390625" style="347" customWidth="1"/>
    <col min="13" max="14" width="0.875" style="347" customWidth="1"/>
    <col min="15" max="15" width="2.75390625" style="347" customWidth="1"/>
    <col min="16" max="16" width="9.125" style="347" customWidth="1"/>
    <col min="17" max="16384" width="9.125" style="205" customWidth="1"/>
  </cols>
  <sheetData>
    <row r="1" ht="12" customHeight="1"/>
    <row r="2" spans="2:15" ht="12" customHeight="1">
      <c r="B2" s="348"/>
      <c r="C2" s="348"/>
      <c r="D2" s="348"/>
      <c r="E2" s="348"/>
      <c r="F2" s="348"/>
      <c r="G2" s="348"/>
      <c r="H2" s="348"/>
      <c r="I2" s="348"/>
      <c r="J2" s="348"/>
      <c r="K2" s="348"/>
      <c r="L2" s="348"/>
      <c r="M2" s="348"/>
      <c r="N2" s="348"/>
      <c r="O2" s="348"/>
    </row>
    <row r="3" spans="2:15" ht="12" customHeight="1">
      <c r="B3" s="348"/>
      <c r="C3" s="14"/>
      <c r="D3" s="14"/>
      <c r="E3" s="14"/>
      <c r="F3" s="14"/>
      <c r="G3" s="14"/>
      <c r="H3" s="14"/>
      <c r="I3" s="14"/>
      <c r="J3" s="14"/>
      <c r="K3" s="14"/>
      <c r="L3" s="14"/>
      <c r="M3" s="14"/>
      <c r="N3" s="14"/>
      <c r="O3" s="348"/>
    </row>
    <row r="4" spans="2:15" ht="12" customHeight="1" hidden="1">
      <c r="B4" s="348"/>
      <c r="C4" s="14"/>
      <c r="D4" s="14"/>
      <c r="E4" s="14"/>
      <c r="F4" s="14"/>
      <c r="G4" s="14"/>
      <c r="H4" s="14"/>
      <c r="I4" s="14"/>
      <c r="J4" s="14"/>
      <c r="K4" s="14"/>
      <c r="L4" s="14"/>
      <c r="M4" s="14"/>
      <c r="N4" s="14"/>
      <c r="O4" s="348"/>
    </row>
    <row r="5" spans="2:15" ht="12" customHeight="1" hidden="1">
      <c r="B5" s="348"/>
      <c r="C5" s="14"/>
      <c r="D5" s="14"/>
      <c r="E5" s="14"/>
      <c r="F5" s="14"/>
      <c r="G5" s="14"/>
      <c r="H5" s="14"/>
      <c r="I5" s="14"/>
      <c r="J5" s="14"/>
      <c r="K5" s="14"/>
      <c r="L5" s="14"/>
      <c r="M5" s="14"/>
      <c r="N5" s="14"/>
      <c r="O5" s="348"/>
    </row>
    <row r="6" spans="2:15" ht="12" customHeight="1" hidden="1">
      <c r="B6" s="348"/>
      <c r="C6" s="14"/>
      <c r="D6" s="1"/>
      <c r="E6" s="1"/>
      <c r="F6" s="14"/>
      <c r="G6" s="14"/>
      <c r="H6" s="14"/>
      <c r="I6" s="14"/>
      <c r="J6" s="14"/>
      <c r="K6" s="14"/>
      <c r="L6" s="14"/>
      <c r="M6" s="14"/>
      <c r="N6" s="14"/>
      <c r="O6" s="348"/>
    </row>
    <row r="7" spans="2:15" ht="12" customHeight="1" hidden="1">
      <c r="B7" s="348"/>
      <c r="C7" s="14"/>
      <c r="D7" s="1"/>
      <c r="E7" s="14"/>
      <c r="F7" s="14"/>
      <c r="G7" s="14"/>
      <c r="H7" s="14"/>
      <c r="I7" s="14"/>
      <c r="J7" s="14"/>
      <c r="K7" s="14"/>
      <c r="L7" s="14"/>
      <c r="M7" s="14"/>
      <c r="N7" s="14"/>
      <c r="O7" s="348"/>
    </row>
    <row r="8" spans="2:15" ht="12" customHeight="1">
      <c r="B8" s="348"/>
      <c r="C8" s="14"/>
      <c r="D8" s="1"/>
      <c r="E8" s="14"/>
      <c r="F8" s="14"/>
      <c r="G8" s="14"/>
      <c r="H8" s="14"/>
      <c r="I8" s="14"/>
      <c r="J8" s="14"/>
      <c r="K8" s="14"/>
      <c r="L8" s="14"/>
      <c r="M8" s="14"/>
      <c r="N8" s="14"/>
      <c r="O8" s="348"/>
    </row>
    <row r="9" spans="2:15" ht="19.5" customHeight="1">
      <c r="B9" s="348"/>
      <c r="D9" s="176"/>
      <c r="E9" s="49" t="s">
        <v>148</v>
      </c>
      <c r="F9" s="176"/>
      <c r="O9" s="348"/>
    </row>
    <row r="10" spans="2:15" ht="12" customHeight="1">
      <c r="B10" s="348"/>
      <c r="D10" s="176"/>
      <c r="E10" s="49"/>
      <c r="F10" s="176"/>
      <c r="O10" s="348"/>
    </row>
    <row r="11" spans="2:15" ht="12" customHeight="1" thickBot="1">
      <c r="B11" s="348"/>
      <c r="E11" s="207"/>
      <c r="F11" s="207"/>
      <c r="G11" s="207"/>
      <c r="H11" s="207"/>
      <c r="I11" s="207"/>
      <c r="J11" s="207"/>
      <c r="K11" s="207"/>
      <c r="L11" s="207"/>
      <c r="M11" s="408" t="s">
        <v>39</v>
      </c>
      <c r="O11" s="348"/>
    </row>
    <row r="12" spans="2:15" ht="12.75" customHeight="1">
      <c r="B12" s="348"/>
      <c r="E12" s="204"/>
      <c r="F12" s="205"/>
      <c r="G12" s="350"/>
      <c r="H12" s="471" t="s">
        <v>95</v>
      </c>
      <c r="I12" s="356"/>
      <c r="J12" s="356"/>
      <c r="K12" s="356"/>
      <c r="L12" s="356"/>
      <c r="M12" s="204"/>
      <c r="O12" s="348"/>
    </row>
    <row r="13" spans="2:15" ht="12.75" customHeight="1" thickBot="1">
      <c r="B13" s="348"/>
      <c r="E13" s="206"/>
      <c r="F13" s="207"/>
      <c r="G13" s="361"/>
      <c r="H13" s="362"/>
      <c r="I13" s="407" t="s">
        <v>96</v>
      </c>
      <c r="J13" s="407" t="s">
        <v>97</v>
      </c>
      <c r="K13" s="407" t="s">
        <v>98</v>
      </c>
      <c r="L13" s="407" t="s">
        <v>99</v>
      </c>
      <c r="M13" s="204"/>
      <c r="O13" s="348"/>
    </row>
    <row r="14" spans="2:15" ht="18" customHeight="1">
      <c r="B14" s="348"/>
      <c r="E14" s="286" t="s">
        <v>41</v>
      </c>
      <c r="F14" s="184"/>
      <c r="G14" s="196"/>
      <c r="H14" s="84">
        <v>1.3013371143371533</v>
      </c>
      <c r="I14" s="84">
        <v>1.5114956446572902</v>
      </c>
      <c r="J14" s="84">
        <v>1.4072426079388967</v>
      </c>
      <c r="K14" s="84">
        <v>0.9241693239183446</v>
      </c>
      <c r="L14" s="84">
        <v>0.6549130942012482</v>
      </c>
      <c r="M14" s="204"/>
      <c r="O14" s="348"/>
    </row>
    <row r="15" spans="2:15" ht="18" customHeight="1">
      <c r="B15" s="348"/>
      <c r="E15" s="289" t="s">
        <v>42</v>
      </c>
      <c r="F15" s="177"/>
      <c r="G15" s="180"/>
      <c r="H15" s="277">
        <v>2.9937570060101892</v>
      </c>
      <c r="I15" s="277">
        <v>5.03721015966534</v>
      </c>
      <c r="J15" s="277">
        <v>2.8688761422200004</v>
      </c>
      <c r="K15" s="277">
        <v>2.7291720332997427</v>
      </c>
      <c r="L15" s="277">
        <v>2.7494927837956817</v>
      </c>
      <c r="M15" s="204"/>
      <c r="O15" s="348"/>
    </row>
    <row r="16" spans="2:15" ht="18" customHeight="1">
      <c r="B16" s="348"/>
      <c r="E16" s="186"/>
      <c r="F16" s="177"/>
      <c r="G16" s="287" t="s">
        <v>25</v>
      </c>
      <c r="H16" s="53">
        <v>3.4219343099562094</v>
      </c>
      <c r="I16" s="53">
        <v>4.835439757496918</v>
      </c>
      <c r="J16" s="53">
        <v>3.270664516057442</v>
      </c>
      <c r="K16" s="53">
        <v>3.189945668147587</v>
      </c>
      <c r="L16" s="53">
        <v>3.1771227138581937</v>
      </c>
      <c r="M16" s="204"/>
      <c r="O16" s="348"/>
    </row>
    <row r="17" spans="2:15" ht="18" customHeight="1">
      <c r="B17" s="348"/>
      <c r="E17" s="186"/>
      <c r="F17" s="177"/>
      <c r="G17" s="291" t="s">
        <v>56</v>
      </c>
      <c r="H17" s="61">
        <v>2.5703280993409683</v>
      </c>
      <c r="I17" s="61">
        <v>5.2309338043871945</v>
      </c>
      <c r="J17" s="61">
        <v>2.4776377093160606</v>
      </c>
      <c r="K17" s="61">
        <v>2.272013754495106</v>
      </c>
      <c r="L17" s="61">
        <v>2.310881344396565</v>
      </c>
      <c r="M17" s="204"/>
      <c r="O17" s="348"/>
    </row>
    <row r="18" spans="2:15" ht="18" customHeight="1">
      <c r="B18" s="348"/>
      <c r="E18" s="285" t="s">
        <v>45</v>
      </c>
      <c r="F18" s="197"/>
      <c r="G18" s="199"/>
      <c r="H18" s="57">
        <v>1.3988335268794394</v>
      </c>
      <c r="I18" s="57">
        <v>1.664031897401519</v>
      </c>
      <c r="J18" s="57">
        <v>1.241253793945707</v>
      </c>
      <c r="K18" s="57">
        <v>1.7505558038709346</v>
      </c>
      <c r="L18" s="57">
        <v>1.8372830511629745</v>
      </c>
      <c r="M18" s="204"/>
      <c r="O18" s="348"/>
    </row>
    <row r="19" spans="2:15" ht="18" customHeight="1">
      <c r="B19" s="348"/>
      <c r="E19" s="186"/>
      <c r="F19" s="177"/>
      <c r="G19" s="287" t="s">
        <v>25</v>
      </c>
      <c r="H19" s="53">
        <v>0.9485950422931877</v>
      </c>
      <c r="I19" s="53">
        <v>1.5781902155689753</v>
      </c>
      <c r="J19" s="53">
        <v>0.7241014502650911</v>
      </c>
      <c r="K19" s="53">
        <v>1.2705493659152411</v>
      </c>
      <c r="L19" s="53">
        <v>1.436870152343106</v>
      </c>
      <c r="M19" s="204"/>
      <c r="O19" s="348"/>
    </row>
    <row r="20" spans="2:15" ht="18" customHeight="1">
      <c r="B20" s="348"/>
      <c r="E20" s="200"/>
      <c r="F20" s="201"/>
      <c r="G20" s="288" t="s">
        <v>56</v>
      </c>
      <c r="H20" s="55">
        <v>1.8406691077854642</v>
      </c>
      <c r="I20" s="55">
        <v>1.7438634417761278</v>
      </c>
      <c r="J20" s="55">
        <v>1.748806971045358</v>
      </c>
      <c r="K20" s="55">
        <v>2.2232026293236062</v>
      </c>
      <c r="L20" s="55">
        <v>2.226157808489071</v>
      </c>
      <c r="M20" s="204"/>
      <c r="O20" s="348"/>
    </row>
    <row r="21" spans="2:15" ht="18" customHeight="1">
      <c r="B21" s="348"/>
      <c r="E21" s="285" t="s">
        <v>50</v>
      </c>
      <c r="F21" s="197"/>
      <c r="G21" s="199"/>
      <c r="H21" s="57">
        <v>2.3204934404081667</v>
      </c>
      <c r="I21" s="57">
        <v>2.893082595424956</v>
      </c>
      <c r="J21" s="57">
        <v>2.927496496273929</v>
      </c>
      <c r="K21" s="57">
        <v>2.35890408888928</v>
      </c>
      <c r="L21" s="57">
        <v>2.271411953532887</v>
      </c>
      <c r="M21" s="204"/>
      <c r="O21" s="348"/>
    </row>
    <row r="22" spans="2:15" ht="18" customHeight="1">
      <c r="B22" s="348"/>
      <c r="E22" s="186"/>
      <c r="F22" s="177"/>
      <c r="G22" s="287" t="s">
        <v>25</v>
      </c>
      <c r="H22" s="53">
        <v>2.545824231772853</v>
      </c>
      <c r="I22" s="53">
        <v>2.9683265919600244</v>
      </c>
      <c r="J22" s="53">
        <v>2.9176002978993143</v>
      </c>
      <c r="K22" s="53">
        <v>2.750345477898186</v>
      </c>
      <c r="L22" s="53">
        <v>2.3963599154686044</v>
      </c>
      <c r="M22" s="204"/>
      <c r="O22" s="348"/>
    </row>
    <row r="23" spans="2:15" ht="18" customHeight="1">
      <c r="B23" s="348"/>
      <c r="E23" s="200"/>
      <c r="F23" s="201"/>
      <c r="G23" s="288" t="s">
        <v>56</v>
      </c>
      <c r="H23" s="55">
        <v>2.102652948792172</v>
      </c>
      <c r="I23" s="55">
        <v>2.819623837066243</v>
      </c>
      <c r="J23" s="55">
        <v>2.9438626714624494</v>
      </c>
      <c r="K23" s="55">
        <v>1.9773570326747647</v>
      </c>
      <c r="L23" s="55">
        <v>2.1613095987625286</v>
      </c>
      <c r="M23" s="204"/>
      <c r="O23" s="348"/>
    </row>
    <row r="24" spans="2:15" ht="18" customHeight="1" hidden="1">
      <c r="B24" s="348"/>
      <c r="E24" s="289" t="s">
        <v>49</v>
      </c>
      <c r="F24" s="177"/>
      <c r="G24" s="377"/>
      <c r="H24" s="59"/>
      <c r="I24" s="59"/>
      <c r="J24" s="59"/>
      <c r="K24" s="59"/>
      <c r="L24" s="59"/>
      <c r="M24" s="204"/>
      <c r="O24" s="348"/>
    </row>
    <row r="25" spans="2:15" ht="18" customHeight="1">
      <c r="B25" s="348"/>
      <c r="E25" s="292" t="s">
        <v>185</v>
      </c>
      <c r="F25" s="202"/>
      <c r="G25" s="381"/>
      <c r="H25" s="53">
        <v>0.7495578882191767</v>
      </c>
      <c r="I25" s="53">
        <v>2.3899467164295807</v>
      </c>
      <c r="J25" s="53">
        <v>1.5940312898435893</v>
      </c>
      <c r="K25" s="53">
        <v>0.42694719250844226</v>
      </c>
      <c r="L25" s="53">
        <v>0.8429247001305651</v>
      </c>
      <c r="M25" s="204"/>
      <c r="O25" s="348"/>
    </row>
    <row r="26" spans="2:15" ht="18" customHeight="1" hidden="1">
      <c r="B26" s="348"/>
      <c r="E26" s="382"/>
      <c r="F26" s="202"/>
      <c r="G26" s="180"/>
      <c r="H26" s="277"/>
      <c r="I26" s="277"/>
      <c r="J26" s="277"/>
      <c r="K26" s="277"/>
      <c r="L26" s="277"/>
      <c r="M26" s="204"/>
      <c r="O26" s="348"/>
    </row>
    <row r="27" spans="2:15" ht="18" customHeight="1">
      <c r="B27" s="348"/>
      <c r="E27" s="186"/>
      <c r="F27" s="177"/>
      <c r="G27" s="287" t="s">
        <v>171</v>
      </c>
      <c r="H27" s="53">
        <v>0.8062427650466386</v>
      </c>
      <c r="I27" s="53">
        <v>2.147662454142951</v>
      </c>
      <c r="J27" s="53">
        <v>1.5243494113486245</v>
      </c>
      <c r="K27" s="53">
        <v>0.663866306548222</v>
      </c>
      <c r="L27" s="53">
        <v>1.1256211409799821</v>
      </c>
      <c r="M27" s="204"/>
      <c r="O27" s="348"/>
    </row>
    <row r="28" spans="2:15" ht="18" customHeight="1" hidden="1">
      <c r="B28" s="348"/>
      <c r="E28" s="186"/>
      <c r="F28" s="177"/>
      <c r="G28" s="287" t="s">
        <v>174</v>
      </c>
      <c r="H28" s="53"/>
      <c r="I28" s="53"/>
      <c r="J28" s="53"/>
      <c r="K28" s="53"/>
      <c r="L28" s="53"/>
      <c r="M28" s="204"/>
      <c r="O28" s="348"/>
    </row>
    <row r="29" spans="2:15" ht="18" customHeight="1" hidden="1">
      <c r="B29" s="348"/>
      <c r="E29" s="186"/>
      <c r="F29" s="177"/>
      <c r="G29" s="287" t="s">
        <v>56</v>
      </c>
      <c r="H29" s="53"/>
      <c r="I29" s="53"/>
      <c r="J29" s="53"/>
      <c r="K29" s="53"/>
      <c r="L29" s="53"/>
      <c r="M29" s="204"/>
      <c r="O29" s="348"/>
    </row>
    <row r="30" spans="2:15" ht="18" customHeight="1" hidden="1">
      <c r="B30" s="348"/>
      <c r="E30" s="204"/>
      <c r="F30" s="205"/>
      <c r="G30" s="293" t="s">
        <v>0</v>
      </c>
      <c r="H30" s="53">
        <v>0.0014855923701873053</v>
      </c>
      <c r="I30" s="53">
        <v>1.6198721127369087</v>
      </c>
      <c r="J30" s="53">
        <v>1.0036505237023263</v>
      </c>
      <c r="K30" s="53">
        <v>-0.38935732744208584</v>
      </c>
      <c r="L30" s="53">
        <v>0.2540507588139951</v>
      </c>
      <c r="M30" s="204"/>
      <c r="O30" s="348"/>
    </row>
    <row r="31" spans="2:15" ht="18" customHeight="1" hidden="1">
      <c r="B31" s="348"/>
      <c r="E31" s="204"/>
      <c r="F31" s="205"/>
      <c r="G31" s="293" t="s">
        <v>28</v>
      </c>
      <c r="H31" s="53">
        <v>1.5051451193929921</v>
      </c>
      <c r="I31" s="53">
        <v>2.534252459331321</v>
      </c>
      <c r="J31" s="53">
        <v>2.3082321104513026</v>
      </c>
      <c r="K31" s="53">
        <v>1.385137207092657</v>
      </c>
      <c r="L31" s="53">
        <v>1.5713070059500067</v>
      </c>
      <c r="M31" s="204"/>
      <c r="O31" s="348"/>
    </row>
    <row r="32" spans="2:15" ht="18" customHeight="1">
      <c r="B32" s="348"/>
      <c r="E32" s="204"/>
      <c r="F32" s="205"/>
      <c r="G32" s="293" t="s">
        <v>29</v>
      </c>
      <c r="H32" s="53">
        <v>0.882460357963577</v>
      </c>
      <c r="I32" s="53">
        <v>2.2537612192480294</v>
      </c>
      <c r="J32" s="53">
        <v>1.2396948181999434</v>
      </c>
      <c r="K32" s="53">
        <v>0.9706186034484698</v>
      </c>
      <c r="L32" s="53">
        <v>1.566235934335225</v>
      </c>
      <c r="M32" s="204"/>
      <c r="O32" s="348"/>
    </row>
    <row r="33" spans="2:15" ht="18" customHeight="1" thickBot="1">
      <c r="B33" s="348"/>
      <c r="E33" s="204"/>
      <c r="F33" s="205"/>
      <c r="G33" s="293" t="s">
        <v>30</v>
      </c>
      <c r="H33" s="53">
        <v>0.5813926902162203</v>
      </c>
      <c r="I33" s="53">
        <v>3.102363997202251</v>
      </c>
      <c r="J33" s="53">
        <v>1.8008182285996988</v>
      </c>
      <c r="K33" s="53">
        <v>-0.2723625852750988</v>
      </c>
      <c r="L33" s="53">
        <v>-0.02835692057701067</v>
      </c>
      <c r="M33" s="204"/>
      <c r="O33" s="348"/>
    </row>
    <row r="34" spans="2:15" ht="18" customHeight="1" hidden="1">
      <c r="B34" s="348"/>
      <c r="E34" s="204"/>
      <c r="F34" s="205"/>
      <c r="G34" s="293" t="s">
        <v>31</v>
      </c>
      <c r="H34" s="53"/>
      <c r="I34" s="53"/>
      <c r="J34" s="53"/>
      <c r="K34" s="53"/>
      <c r="L34" s="53"/>
      <c r="M34" s="204"/>
      <c r="O34" s="348"/>
    </row>
    <row r="35" spans="2:15" ht="18" customHeight="1" hidden="1">
      <c r="B35" s="348"/>
      <c r="E35" s="204"/>
      <c r="F35" s="205"/>
      <c r="G35" s="293" t="s">
        <v>32</v>
      </c>
      <c r="H35" s="53"/>
      <c r="I35" s="53"/>
      <c r="J35" s="53"/>
      <c r="K35" s="53"/>
      <c r="L35" s="53"/>
      <c r="M35" s="204"/>
      <c r="O35" s="348"/>
    </row>
    <row r="36" spans="2:15" ht="18" customHeight="1" hidden="1">
      <c r="B36" s="348"/>
      <c r="E36" s="204"/>
      <c r="F36" s="205"/>
      <c r="G36" s="293" t="s">
        <v>36</v>
      </c>
      <c r="H36" s="53"/>
      <c r="I36" s="53"/>
      <c r="J36" s="53"/>
      <c r="K36" s="53"/>
      <c r="L36" s="53"/>
      <c r="M36" s="204"/>
      <c r="O36" s="348"/>
    </row>
    <row r="37" spans="2:15" ht="18" customHeight="1" hidden="1">
      <c r="B37" s="348"/>
      <c r="E37" s="204"/>
      <c r="F37" s="205"/>
      <c r="G37" s="293" t="s">
        <v>37</v>
      </c>
      <c r="H37" s="53"/>
      <c r="I37" s="53"/>
      <c r="J37" s="53"/>
      <c r="K37" s="53"/>
      <c r="L37" s="53"/>
      <c r="M37" s="204"/>
      <c r="O37" s="348"/>
    </row>
    <row r="38" spans="2:15" ht="18" customHeight="1" hidden="1">
      <c r="B38" s="348"/>
      <c r="E38" s="204"/>
      <c r="F38" s="205"/>
      <c r="G38" s="293" t="s">
        <v>38</v>
      </c>
      <c r="H38" s="53"/>
      <c r="I38" s="53"/>
      <c r="J38" s="53"/>
      <c r="K38" s="53"/>
      <c r="L38" s="53"/>
      <c r="M38" s="204"/>
      <c r="O38" s="348"/>
    </row>
    <row r="39" spans="2:15" ht="18" customHeight="1" hidden="1">
      <c r="B39" s="348"/>
      <c r="E39" s="204"/>
      <c r="F39" s="205"/>
      <c r="G39" s="293" t="s">
        <v>33</v>
      </c>
      <c r="H39" s="53"/>
      <c r="I39" s="53"/>
      <c r="J39" s="53"/>
      <c r="K39" s="53"/>
      <c r="L39" s="53"/>
      <c r="M39" s="204"/>
      <c r="O39" s="348"/>
    </row>
    <row r="40" spans="2:15" ht="18" customHeight="1" hidden="1">
      <c r="B40" s="348"/>
      <c r="E40" s="204"/>
      <c r="F40" s="205"/>
      <c r="G40" s="293" t="s">
        <v>34</v>
      </c>
      <c r="H40" s="53"/>
      <c r="I40" s="53"/>
      <c r="J40" s="53"/>
      <c r="K40" s="53"/>
      <c r="L40" s="53"/>
      <c r="M40" s="204"/>
      <c r="O40" s="348"/>
    </row>
    <row r="41" spans="2:15" ht="18" customHeight="1" hidden="1">
      <c r="B41" s="348"/>
      <c r="E41" s="204"/>
      <c r="F41" s="205"/>
      <c r="G41" s="294" t="s">
        <v>35</v>
      </c>
      <c r="H41" s="277"/>
      <c r="I41" s="277"/>
      <c r="J41" s="277"/>
      <c r="K41" s="277"/>
      <c r="L41" s="277"/>
      <c r="M41" s="204"/>
      <c r="O41" s="348"/>
    </row>
    <row r="42" spans="2:15" ht="18" customHeight="1" hidden="1" thickBot="1">
      <c r="B42" s="348"/>
      <c r="C42" s="205"/>
      <c r="D42" s="205"/>
      <c r="E42" s="204"/>
      <c r="F42" s="205"/>
      <c r="G42" s="345"/>
      <c r="H42" s="383"/>
      <c r="I42" s="383"/>
      <c r="J42" s="383"/>
      <c r="K42" s="383"/>
      <c r="L42" s="383"/>
      <c r="M42" s="204"/>
      <c r="O42" s="348"/>
    </row>
    <row r="43" spans="2:17" ht="12" customHeight="1">
      <c r="B43" s="348"/>
      <c r="C43" s="14"/>
      <c r="D43" s="14"/>
      <c r="E43" s="30"/>
      <c r="F43" s="30"/>
      <c r="G43" s="30"/>
      <c r="H43" s="30"/>
      <c r="I43" s="30"/>
      <c r="J43" s="30"/>
      <c r="K43" s="30"/>
      <c r="L43" s="30"/>
      <c r="M43" s="14"/>
      <c r="N43" s="14"/>
      <c r="O43" s="259"/>
      <c r="P43" s="14"/>
      <c r="Q43" s="26"/>
    </row>
    <row r="44" spans="2:17" ht="12" customHeight="1">
      <c r="B44" s="348"/>
      <c r="C44" s="14"/>
      <c r="D44" s="14"/>
      <c r="E44" s="1"/>
      <c r="F44" s="27"/>
      <c r="G44" s="14"/>
      <c r="H44" s="14"/>
      <c r="I44" s="14"/>
      <c r="J44" s="14"/>
      <c r="K44" s="14"/>
      <c r="L44" s="14"/>
      <c r="M44" s="14"/>
      <c r="N44" s="14"/>
      <c r="O44" s="259"/>
      <c r="P44" s="14"/>
      <c r="Q44" s="26"/>
    </row>
    <row r="45" spans="2:17" ht="12" customHeight="1">
      <c r="B45" s="348"/>
      <c r="C45" s="14"/>
      <c r="D45" s="14"/>
      <c r="E45" s="1"/>
      <c r="F45" s="27"/>
      <c r="G45" s="14"/>
      <c r="H45" s="14"/>
      <c r="I45" s="14"/>
      <c r="J45" s="14"/>
      <c r="K45" s="14"/>
      <c r="L45" s="14"/>
      <c r="M45" s="14"/>
      <c r="N45" s="14"/>
      <c r="O45" s="259"/>
      <c r="P45" s="14"/>
      <c r="Q45" s="26"/>
    </row>
    <row r="46" spans="2:17" ht="12" customHeight="1">
      <c r="B46" s="348"/>
      <c r="C46" s="14"/>
      <c r="D46" s="14"/>
      <c r="E46" s="1"/>
      <c r="F46" s="27"/>
      <c r="G46" s="27"/>
      <c r="H46" s="14"/>
      <c r="I46" s="14"/>
      <c r="J46" s="14"/>
      <c r="K46" s="14"/>
      <c r="L46" s="14"/>
      <c r="M46" s="14"/>
      <c r="N46" s="14"/>
      <c r="O46" s="259"/>
      <c r="P46" s="14"/>
      <c r="Q46" s="26"/>
    </row>
    <row r="47" spans="2:17" ht="12" customHeight="1">
      <c r="B47" s="348"/>
      <c r="C47" s="14"/>
      <c r="D47" s="14"/>
      <c r="E47" s="1"/>
      <c r="F47" s="27"/>
      <c r="G47" s="27"/>
      <c r="H47" s="14"/>
      <c r="I47" s="14"/>
      <c r="J47" s="14"/>
      <c r="K47" s="14"/>
      <c r="L47" s="14"/>
      <c r="M47" s="14"/>
      <c r="N47" s="14"/>
      <c r="O47" s="259"/>
      <c r="P47" s="14"/>
      <c r="Q47" s="26"/>
    </row>
    <row r="48" spans="2:17" ht="12" customHeight="1">
      <c r="B48" s="348"/>
      <c r="C48" s="14"/>
      <c r="D48" s="14"/>
      <c r="E48" s="1"/>
      <c r="F48" s="27"/>
      <c r="G48" s="27"/>
      <c r="H48" s="14"/>
      <c r="I48" s="14"/>
      <c r="J48" s="14"/>
      <c r="K48" s="14"/>
      <c r="L48" s="14"/>
      <c r="M48" s="14"/>
      <c r="N48" s="14"/>
      <c r="O48" s="259"/>
      <c r="P48" s="14"/>
      <c r="Q48" s="26"/>
    </row>
    <row r="49" spans="2:17" ht="12" customHeight="1">
      <c r="B49" s="348"/>
      <c r="C49" s="14"/>
      <c r="D49" s="14"/>
      <c r="E49" s="14"/>
      <c r="F49" s="27"/>
      <c r="G49" s="14"/>
      <c r="H49" s="14"/>
      <c r="I49" s="14"/>
      <c r="J49" s="14"/>
      <c r="K49" s="14"/>
      <c r="L49" s="14"/>
      <c r="M49" s="14"/>
      <c r="N49" s="14"/>
      <c r="O49" s="259"/>
      <c r="P49" s="14"/>
      <c r="Q49" s="26"/>
    </row>
    <row r="50" spans="2:17" ht="12" customHeight="1">
      <c r="B50" s="348"/>
      <c r="C50" s="14"/>
      <c r="D50" s="1"/>
      <c r="E50" s="14"/>
      <c r="F50" s="14"/>
      <c r="G50" s="14"/>
      <c r="H50" s="14"/>
      <c r="I50" s="14"/>
      <c r="J50" s="14"/>
      <c r="K50" s="14"/>
      <c r="L50" s="14"/>
      <c r="M50" s="14"/>
      <c r="N50" s="14"/>
      <c r="O50" s="259"/>
      <c r="P50" s="14"/>
      <c r="Q50" s="26"/>
    </row>
    <row r="51" spans="2:17" ht="19.5" customHeight="1">
      <c r="B51" s="348"/>
      <c r="C51" s="14"/>
      <c r="D51" s="1"/>
      <c r="E51" s="49" t="s">
        <v>149</v>
      </c>
      <c r="F51" s="14"/>
      <c r="G51" s="14"/>
      <c r="H51" s="14"/>
      <c r="I51" s="14"/>
      <c r="J51" s="14"/>
      <c r="K51" s="14"/>
      <c r="L51" s="14"/>
      <c r="M51" s="14"/>
      <c r="N51" s="14"/>
      <c r="O51" s="259"/>
      <c r="P51" s="14"/>
      <c r="Q51" s="26"/>
    </row>
    <row r="52" spans="2:15" ht="12" customHeight="1">
      <c r="B52" s="348"/>
      <c r="O52" s="348"/>
    </row>
    <row r="53" spans="2:15" ht="12" customHeight="1" thickBot="1">
      <c r="B53" s="348"/>
      <c r="E53" s="207"/>
      <c r="F53" s="207"/>
      <c r="G53" s="207"/>
      <c r="H53" s="207"/>
      <c r="I53" s="207"/>
      <c r="J53" s="207"/>
      <c r="K53" s="207"/>
      <c r="L53" s="207"/>
      <c r="M53" s="408" t="s">
        <v>39</v>
      </c>
      <c r="O53" s="348"/>
    </row>
    <row r="54" spans="2:15" ht="12.75" customHeight="1">
      <c r="B54" s="348"/>
      <c r="E54" s="204"/>
      <c r="F54" s="205"/>
      <c r="G54" s="350"/>
      <c r="H54" s="471" t="s">
        <v>95</v>
      </c>
      <c r="I54" s="356"/>
      <c r="J54" s="356"/>
      <c r="K54" s="356"/>
      <c r="L54" s="356"/>
      <c r="M54" s="204"/>
      <c r="O54" s="348"/>
    </row>
    <row r="55" spans="2:15" ht="12.75" customHeight="1" thickBot="1">
      <c r="B55" s="348"/>
      <c r="E55" s="206"/>
      <c r="F55" s="207"/>
      <c r="G55" s="361"/>
      <c r="H55" s="362"/>
      <c r="I55" s="407" t="s">
        <v>96</v>
      </c>
      <c r="J55" s="407" t="s">
        <v>97</v>
      </c>
      <c r="K55" s="407" t="s">
        <v>98</v>
      </c>
      <c r="L55" s="407" t="s">
        <v>99</v>
      </c>
      <c r="M55" s="204"/>
      <c r="O55" s="348"/>
    </row>
    <row r="56" spans="2:15" ht="18" customHeight="1">
      <c r="B56" s="348"/>
      <c r="E56" s="286" t="s">
        <v>41</v>
      </c>
      <c r="F56" s="184"/>
      <c r="G56" s="196"/>
      <c r="H56" s="84">
        <v>-1.7159926803290926</v>
      </c>
      <c r="I56" s="84">
        <v>-3.142509841634211</v>
      </c>
      <c r="J56" s="84">
        <v>-2.277861333414888</v>
      </c>
      <c r="K56" s="84">
        <v>-1.1240817916714718</v>
      </c>
      <c r="L56" s="84">
        <v>-0.3238085213927655</v>
      </c>
      <c r="M56" s="204"/>
      <c r="O56" s="348"/>
    </row>
    <row r="57" spans="2:15" ht="18" customHeight="1">
      <c r="B57" s="348"/>
      <c r="E57" s="289" t="s">
        <v>42</v>
      </c>
      <c r="F57" s="177"/>
      <c r="G57" s="180"/>
      <c r="H57" s="277">
        <v>-0.7914432171676866</v>
      </c>
      <c r="I57" s="277">
        <v>-3.3369017848243643</v>
      </c>
      <c r="J57" s="277">
        <v>-1.5404065144511536</v>
      </c>
      <c r="K57" s="277">
        <v>-0.010131412678804352</v>
      </c>
      <c r="L57" s="277">
        <v>-0.01573644367434124</v>
      </c>
      <c r="M57" s="204"/>
      <c r="O57" s="348"/>
    </row>
    <row r="58" spans="2:15" ht="18" customHeight="1">
      <c r="B58" s="348"/>
      <c r="E58" s="186"/>
      <c r="F58" s="177"/>
      <c r="G58" s="287" t="s">
        <v>25</v>
      </c>
      <c r="H58" s="53">
        <v>-1.5413401230548684</v>
      </c>
      <c r="I58" s="53">
        <v>-4.1998711100890045</v>
      </c>
      <c r="J58" s="53">
        <v>-2.304176697635907</v>
      </c>
      <c r="K58" s="53">
        <v>-0.6766523493405563</v>
      </c>
      <c r="L58" s="53">
        <v>-0.4166044873878172</v>
      </c>
      <c r="M58" s="204"/>
      <c r="O58" s="348"/>
    </row>
    <row r="59" spans="2:15" ht="18" customHeight="1">
      <c r="B59" s="348"/>
      <c r="E59" s="186"/>
      <c r="F59" s="177"/>
      <c r="G59" s="291" t="s">
        <v>56</v>
      </c>
      <c r="H59" s="61">
        <v>-0.03809855127289152</v>
      </c>
      <c r="I59" s="61">
        <v>-2.463621862009935</v>
      </c>
      <c r="J59" s="61">
        <v>-0.7754642699870029</v>
      </c>
      <c r="K59" s="61">
        <v>0.657000459311341</v>
      </c>
      <c r="L59" s="61">
        <v>0.4073424125429437</v>
      </c>
      <c r="M59" s="204"/>
      <c r="O59" s="348"/>
    </row>
    <row r="60" spans="2:15" ht="18" customHeight="1">
      <c r="B60" s="348"/>
      <c r="E60" s="285" t="s">
        <v>45</v>
      </c>
      <c r="F60" s="197"/>
      <c r="G60" s="199"/>
      <c r="H60" s="57">
        <v>-0.39292229232982256</v>
      </c>
      <c r="I60" s="57">
        <v>-2.0490911737823803</v>
      </c>
      <c r="J60" s="57">
        <v>-0.9469081987794836</v>
      </c>
      <c r="K60" s="57">
        <v>-0.04753907930862278</v>
      </c>
      <c r="L60" s="57">
        <v>-0.05039669121668089</v>
      </c>
      <c r="M60" s="204"/>
      <c r="O60" s="348"/>
    </row>
    <row r="61" spans="2:15" ht="18" customHeight="1">
      <c r="B61" s="348"/>
      <c r="E61" s="186"/>
      <c r="F61" s="177"/>
      <c r="G61" s="287" t="s">
        <v>25</v>
      </c>
      <c r="H61" s="53">
        <v>0.09500493757441664</v>
      </c>
      <c r="I61" s="53">
        <v>-1.3677231625098263</v>
      </c>
      <c r="J61" s="53">
        <v>-0.5132483110486974</v>
      </c>
      <c r="K61" s="53">
        <v>0.45250644072976076</v>
      </c>
      <c r="L61" s="53">
        <v>0.33067172661833677</v>
      </c>
      <c r="M61" s="204"/>
      <c r="O61" s="348"/>
    </row>
    <row r="62" spans="2:15" ht="18" customHeight="1">
      <c r="B62" s="348"/>
      <c r="E62" s="200"/>
      <c r="F62" s="201"/>
      <c r="G62" s="288" t="s">
        <v>56</v>
      </c>
      <c r="H62" s="55">
        <v>-0.876903249274219</v>
      </c>
      <c r="I62" s="55">
        <v>-2.7275858466562664</v>
      </c>
      <c r="J62" s="55">
        <v>-1.377723265947628</v>
      </c>
      <c r="K62" s="55">
        <v>-0.5411168636167751</v>
      </c>
      <c r="L62" s="55">
        <v>-0.4425690921625258</v>
      </c>
      <c r="M62" s="204"/>
      <c r="O62" s="348"/>
    </row>
    <row r="63" spans="2:15" ht="18" customHeight="1">
      <c r="B63" s="348"/>
      <c r="E63" s="285" t="s">
        <v>50</v>
      </c>
      <c r="F63" s="197"/>
      <c r="G63" s="199"/>
      <c r="H63" s="57">
        <v>-0.5164320848471737</v>
      </c>
      <c r="I63" s="57">
        <v>-3.0145794187584785</v>
      </c>
      <c r="J63" s="57">
        <v>-1.433259912003837</v>
      </c>
      <c r="K63" s="57">
        <v>0.013048279141592012</v>
      </c>
      <c r="L63" s="57">
        <v>-0.020593760104348213</v>
      </c>
      <c r="M63" s="204"/>
      <c r="O63" s="348"/>
    </row>
    <row r="64" spans="2:15" ht="18" customHeight="1">
      <c r="B64" s="348"/>
      <c r="E64" s="186"/>
      <c r="F64" s="177"/>
      <c r="G64" s="287" t="s">
        <v>178</v>
      </c>
      <c r="H64" s="53">
        <v>-0.45665309745187566</v>
      </c>
      <c r="I64" s="53">
        <v>-2.6906460660143794</v>
      </c>
      <c r="J64" s="53">
        <v>-1.1551699752907374</v>
      </c>
      <c r="K64" s="53">
        <v>-0.06408820686248928</v>
      </c>
      <c r="L64" s="53">
        <v>-0.14690906299539286</v>
      </c>
      <c r="M64" s="204"/>
      <c r="O64" s="348"/>
    </row>
    <row r="65" spans="2:15" ht="18" customHeight="1">
      <c r="B65" s="348"/>
      <c r="E65" s="200"/>
      <c r="F65" s="201"/>
      <c r="G65" s="288" t="s">
        <v>56</v>
      </c>
      <c r="H65" s="55">
        <v>-0.5758900798806921</v>
      </c>
      <c r="I65" s="55">
        <v>-3.3341239409243606</v>
      </c>
      <c r="J65" s="55">
        <v>-1.7093006559707136</v>
      </c>
      <c r="K65" s="55">
        <v>0.0894769922010763</v>
      </c>
      <c r="L65" s="55">
        <v>0.10563436001624904</v>
      </c>
      <c r="M65" s="204"/>
      <c r="O65" s="348"/>
    </row>
    <row r="66" spans="2:15" ht="18" customHeight="1" hidden="1">
      <c r="B66" s="348"/>
      <c r="E66" s="289" t="s">
        <v>49</v>
      </c>
      <c r="F66" s="177"/>
      <c r="G66" s="377"/>
      <c r="H66" s="59"/>
      <c r="I66" s="59"/>
      <c r="J66" s="59"/>
      <c r="K66" s="59"/>
      <c r="L66" s="59"/>
      <c r="M66" s="204"/>
      <c r="O66" s="348"/>
    </row>
    <row r="67" spans="2:15" ht="18" customHeight="1">
      <c r="B67" s="348"/>
      <c r="E67" s="292" t="s">
        <v>184</v>
      </c>
      <c r="F67" s="202"/>
      <c r="G67" s="381"/>
      <c r="H67" s="53">
        <v>-1.2049958120846527</v>
      </c>
      <c r="I67" s="53">
        <v>-3.877066531172857</v>
      </c>
      <c r="J67" s="53">
        <v>-2.3809480362848245</v>
      </c>
      <c r="K67" s="53">
        <v>-0.6008821017004173</v>
      </c>
      <c r="L67" s="53">
        <v>-0.6504815846029688</v>
      </c>
      <c r="M67" s="204"/>
      <c r="O67" s="348"/>
    </row>
    <row r="68" spans="2:15" ht="18" customHeight="1" hidden="1">
      <c r="B68" s="348"/>
      <c r="E68" s="382"/>
      <c r="F68" s="202"/>
      <c r="G68" s="180"/>
      <c r="H68" s="277"/>
      <c r="I68" s="277"/>
      <c r="J68" s="277"/>
      <c r="K68" s="277"/>
      <c r="L68" s="277"/>
      <c r="M68" s="204"/>
      <c r="O68" s="348"/>
    </row>
    <row r="69" spans="2:15" ht="18" customHeight="1">
      <c r="B69" s="348"/>
      <c r="E69" s="186"/>
      <c r="F69" s="177"/>
      <c r="G69" s="287" t="s">
        <v>176</v>
      </c>
      <c r="H69" s="53">
        <v>-1.083122012685811</v>
      </c>
      <c r="I69" s="53">
        <v>-3.799277098191267</v>
      </c>
      <c r="J69" s="53">
        <v>-2.293903380395146</v>
      </c>
      <c r="K69" s="53">
        <v>-0.46691468028740024</v>
      </c>
      <c r="L69" s="53">
        <v>-0.5938733802974827</v>
      </c>
      <c r="M69" s="204"/>
      <c r="O69" s="348"/>
    </row>
    <row r="70" spans="2:15" ht="18" customHeight="1" hidden="1">
      <c r="B70" s="348"/>
      <c r="E70" s="186"/>
      <c r="F70" s="177"/>
      <c r="G70" s="287" t="s">
        <v>179</v>
      </c>
      <c r="H70" s="53"/>
      <c r="I70" s="53"/>
      <c r="J70" s="53"/>
      <c r="K70" s="53"/>
      <c r="L70" s="53"/>
      <c r="M70" s="204"/>
      <c r="O70" s="348"/>
    </row>
    <row r="71" spans="2:15" ht="18" customHeight="1" hidden="1">
      <c r="B71" s="348"/>
      <c r="E71" s="186"/>
      <c r="F71" s="177"/>
      <c r="G71" s="287" t="s">
        <v>56</v>
      </c>
      <c r="H71" s="53"/>
      <c r="I71" s="53"/>
      <c r="J71" s="53"/>
      <c r="K71" s="53"/>
      <c r="L71" s="53"/>
      <c r="M71" s="204"/>
      <c r="O71" s="348"/>
    </row>
    <row r="72" spans="2:15" ht="18" customHeight="1" hidden="1">
      <c r="B72" s="348"/>
      <c r="E72" s="204"/>
      <c r="F72" s="205"/>
      <c r="G72" s="293" t="s">
        <v>0</v>
      </c>
      <c r="H72" s="53">
        <v>-0.157256885999435</v>
      </c>
      <c r="I72" s="53">
        <v>-2.95802099362823</v>
      </c>
      <c r="J72" s="53">
        <v>-1.476583802765885</v>
      </c>
      <c r="K72" s="53">
        <v>0.5305489957039056</v>
      </c>
      <c r="L72" s="53">
        <v>0.22475339180858533</v>
      </c>
      <c r="M72" s="204"/>
      <c r="O72" s="348"/>
    </row>
    <row r="73" spans="2:15" ht="18" customHeight="1" hidden="1">
      <c r="B73" s="348"/>
      <c r="E73" s="204"/>
      <c r="F73" s="205"/>
      <c r="G73" s="293" t="s">
        <v>28</v>
      </c>
      <c r="H73" s="53">
        <v>-2.166425783069681</v>
      </c>
      <c r="I73" s="53">
        <v>-4.982090303003961</v>
      </c>
      <c r="J73" s="53">
        <v>-3.5785762055139614</v>
      </c>
      <c r="K73" s="53">
        <v>-1.41093901841719</v>
      </c>
      <c r="L73" s="53">
        <v>-1.2540174698351114</v>
      </c>
      <c r="M73" s="204"/>
      <c r="O73" s="348"/>
    </row>
    <row r="74" spans="2:15" ht="18" customHeight="1">
      <c r="B74" s="348"/>
      <c r="E74" s="204"/>
      <c r="F74" s="205"/>
      <c r="G74" s="293" t="s">
        <v>29</v>
      </c>
      <c r="H74" s="53">
        <v>-0.9120495296002229</v>
      </c>
      <c r="I74" s="53">
        <v>-3.4309991423543407</v>
      </c>
      <c r="J74" s="53">
        <v>-1.8076353174783844</v>
      </c>
      <c r="K74" s="53">
        <v>-0.5131394914583809</v>
      </c>
      <c r="L74" s="53">
        <v>-0.7855468182292991</v>
      </c>
      <c r="M74" s="204"/>
      <c r="O74" s="348"/>
    </row>
    <row r="75" spans="2:15" ht="18" customHeight="1" thickBot="1">
      <c r="B75" s="348"/>
      <c r="E75" s="204"/>
      <c r="F75" s="205"/>
      <c r="G75" s="293" t="s">
        <v>30</v>
      </c>
      <c r="H75" s="53">
        <v>-1.5657913298398496</v>
      </c>
      <c r="I75" s="53">
        <v>-4.106190971503754</v>
      </c>
      <c r="J75" s="53">
        <v>-2.639941365218068</v>
      </c>
      <c r="K75" s="53">
        <v>-0.9975346183308087</v>
      </c>
      <c r="L75" s="53">
        <v>-0.7899577040367145</v>
      </c>
      <c r="M75" s="204"/>
      <c r="O75" s="348"/>
    </row>
    <row r="76" spans="2:15" ht="18" customHeight="1" hidden="1">
      <c r="B76" s="348"/>
      <c r="E76" s="204"/>
      <c r="F76" s="205"/>
      <c r="G76" s="293" t="s">
        <v>31</v>
      </c>
      <c r="H76" s="53"/>
      <c r="I76" s="53"/>
      <c r="J76" s="53"/>
      <c r="K76" s="53"/>
      <c r="L76" s="53"/>
      <c r="M76" s="204"/>
      <c r="O76" s="348"/>
    </row>
    <row r="77" spans="2:15" ht="18" customHeight="1" hidden="1">
      <c r="B77" s="348"/>
      <c r="E77" s="204"/>
      <c r="F77" s="205"/>
      <c r="G77" s="293" t="s">
        <v>32</v>
      </c>
      <c r="H77" s="53"/>
      <c r="I77" s="53"/>
      <c r="J77" s="53"/>
      <c r="K77" s="53"/>
      <c r="L77" s="53"/>
      <c r="M77" s="204"/>
      <c r="O77" s="348"/>
    </row>
    <row r="78" spans="2:15" ht="18" customHeight="1" hidden="1">
      <c r="B78" s="348"/>
      <c r="E78" s="204"/>
      <c r="F78" s="205"/>
      <c r="G78" s="293" t="s">
        <v>36</v>
      </c>
      <c r="H78" s="53"/>
      <c r="I78" s="53"/>
      <c r="J78" s="53"/>
      <c r="K78" s="53"/>
      <c r="L78" s="53"/>
      <c r="M78" s="204"/>
      <c r="O78" s="348"/>
    </row>
    <row r="79" spans="2:15" ht="18" customHeight="1" hidden="1">
      <c r="B79" s="348"/>
      <c r="E79" s="204"/>
      <c r="F79" s="205"/>
      <c r="G79" s="293" t="s">
        <v>37</v>
      </c>
      <c r="H79" s="53"/>
      <c r="I79" s="53"/>
      <c r="J79" s="53"/>
      <c r="K79" s="53"/>
      <c r="L79" s="53"/>
      <c r="M79" s="204"/>
      <c r="O79" s="348"/>
    </row>
    <row r="80" spans="2:15" ht="18" customHeight="1" hidden="1">
      <c r="B80" s="348"/>
      <c r="E80" s="204"/>
      <c r="F80" s="205"/>
      <c r="G80" s="293" t="s">
        <v>38</v>
      </c>
      <c r="H80" s="53"/>
      <c r="I80" s="53"/>
      <c r="J80" s="53"/>
      <c r="K80" s="53"/>
      <c r="L80" s="53"/>
      <c r="M80" s="204"/>
      <c r="O80" s="348"/>
    </row>
    <row r="81" spans="2:15" ht="18" customHeight="1" hidden="1">
      <c r="B81" s="348"/>
      <c r="E81" s="204"/>
      <c r="F81" s="205"/>
      <c r="G81" s="293" t="s">
        <v>33</v>
      </c>
      <c r="H81" s="53"/>
      <c r="I81" s="53"/>
      <c r="J81" s="53"/>
      <c r="K81" s="53"/>
      <c r="L81" s="53"/>
      <c r="M81" s="204"/>
      <c r="O81" s="348"/>
    </row>
    <row r="82" spans="2:15" ht="18" customHeight="1" hidden="1">
      <c r="B82" s="348"/>
      <c r="E82" s="204"/>
      <c r="F82" s="205"/>
      <c r="G82" s="293" t="s">
        <v>34</v>
      </c>
      <c r="H82" s="53"/>
      <c r="I82" s="53"/>
      <c r="J82" s="53"/>
      <c r="K82" s="53"/>
      <c r="L82" s="53"/>
      <c r="M82" s="204"/>
      <c r="O82" s="348"/>
    </row>
    <row r="83" spans="2:15" ht="18" customHeight="1" hidden="1">
      <c r="B83" s="348"/>
      <c r="E83" s="204"/>
      <c r="F83" s="205"/>
      <c r="G83" s="294" t="s">
        <v>35</v>
      </c>
      <c r="H83" s="277"/>
      <c r="I83" s="277"/>
      <c r="J83" s="277"/>
      <c r="K83" s="277"/>
      <c r="L83" s="277"/>
      <c r="M83" s="204"/>
      <c r="O83" s="348"/>
    </row>
    <row r="84" spans="1:15" ht="18" customHeight="1" hidden="1" thickBot="1">
      <c r="A84" s="205"/>
      <c r="B84" s="394"/>
      <c r="C84" s="205"/>
      <c r="D84" s="205"/>
      <c r="E84" s="204"/>
      <c r="F84" s="205"/>
      <c r="G84" s="345"/>
      <c r="H84" s="383"/>
      <c r="I84" s="383"/>
      <c r="J84" s="383"/>
      <c r="K84" s="383"/>
      <c r="L84" s="383"/>
      <c r="M84" s="204"/>
      <c r="O84" s="348"/>
    </row>
    <row r="85" spans="2:15" ht="12" customHeight="1">
      <c r="B85" s="348"/>
      <c r="E85" s="385"/>
      <c r="F85" s="385"/>
      <c r="G85" s="385"/>
      <c r="H85" s="385"/>
      <c r="I85" s="385"/>
      <c r="J85" s="385"/>
      <c r="K85" s="385"/>
      <c r="L85" s="385"/>
      <c r="O85" s="348"/>
    </row>
    <row r="86" spans="2:15" ht="12" customHeight="1" hidden="1">
      <c r="B86" s="348"/>
      <c r="E86" s="205"/>
      <c r="F86" s="205"/>
      <c r="G86" s="205"/>
      <c r="H86" s="205"/>
      <c r="I86" s="205"/>
      <c r="J86" s="205"/>
      <c r="K86" s="205"/>
      <c r="L86" s="205"/>
      <c r="O86" s="348"/>
    </row>
    <row r="87" spans="2:15" ht="12" customHeight="1" hidden="1">
      <c r="B87" s="348"/>
      <c r="E87" s="205"/>
      <c r="F87" s="205"/>
      <c r="G87" s="205"/>
      <c r="H87" s="205"/>
      <c r="I87" s="205"/>
      <c r="J87" s="205"/>
      <c r="K87" s="205"/>
      <c r="L87" s="205"/>
      <c r="O87" s="348"/>
    </row>
    <row r="88" spans="2:15" ht="12" customHeight="1" hidden="1">
      <c r="B88" s="348"/>
      <c r="E88" s="205"/>
      <c r="F88" s="205"/>
      <c r="G88" s="205"/>
      <c r="H88" s="205"/>
      <c r="I88" s="205"/>
      <c r="J88" s="205"/>
      <c r="K88" s="205"/>
      <c r="L88" s="205"/>
      <c r="O88" s="348"/>
    </row>
    <row r="89" spans="2:15" ht="12" customHeight="1" hidden="1">
      <c r="B89" s="348"/>
      <c r="E89" s="205"/>
      <c r="F89" s="205"/>
      <c r="G89" s="205"/>
      <c r="H89" s="205"/>
      <c r="I89" s="205"/>
      <c r="J89" s="205"/>
      <c r="K89" s="205"/>
      <c r="L89" s="205"/>
      <c r="O89" s="348"/>
    </row>
    <row r="90" spans="2:15" ht="12" customHeight="1" hidden="1">
      <c r="B90" s="348"/>
      <c r="E90" s="205"/>
      <c r="F90" s="205"/>
      <c r="G90" s="205"/>
      <c r="H90" s="205"/>
      <c r="I90" s="205"/>
      <c r="J90" s="205"/>
      <c r="K90" s="205"/>
      <c r="L90" s="205"/>
      <c r="O90" s="348"/>
    </row>
    <row r="91" spans="2:15" ht="12" customHeight="1" hidden="1">
      <c r="B91" s="348"/>
      <c r="E91" s="205"/>
      <c r="F91" s="205"/>
      <c r="G91" s="205"/>
      <c r="H91" s="205"/>
      <c r="I91" s="205"/>
      <c r="J91" s="205"/>
      <c r="K91" s="205"/>
      <c r="L91" s="205"/>
      <c r="O91" s="348"/>
    </row>
    <row r="92" spans="2:15" ht="12" customHeight="1">
      <c r="B92" s="348"/>
      <c r="E92" s="205"/>
      <c r="F92" s="205"/>
      <c r="G92" s="205"/>
      <c r="H92" s="205"/>
      <c r="I92" s="205"/>
      <c r="J92" s="205"/>
      <c r="K92" s="205"/>
      <c r="L92" s="205"/>
      <c r="O92" s="348"/>
    </row>
    <row r="93" spans="2:15" ht="12" customHeight="1">
      <c r="B93" s="348"/>
      <c r="C93" s="348"/>
      <c r="D93" s="348"/>
      <c r="E93" s="348"/>
      <c r="F93" s="348"/>
      <c r="G93" s="348"/>
      <c r="H93" s="348"/>
      <c r="I93" s="348"/>
      <c r="J93" s="348"/>
      <c r="K93" s="348"/>
      <c r="L93" s="348"/>
      <c r="M93" s="348"/>
      <c r="N93" s="348"/>
      <c r="O93" s="348"/>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18">
    <pageSetUpPr fitToPage="1"/>
  </sheetPr>
  <dimension ref="A2:Q93"/>
  <sheetViews>
    <sheetView zoomScale="75" zoomScaleNormal="75" workbookViewId="0" topLeftCell="A1">
      <selection activeCell="A1" sqref="A1"/>
    </sheetView>
  </sheetViews>
  <sheetFormatPr defaultColWidth="9.00390625" defaultRowHeight="12.75"/>
  <cols>
    <col min="1" max="1" width="3.75390625" style="14" customWidth="1"/>
    <col min="2" max="2" width="2.75390625" style="14" customWidth="1"/>
    <col min="3" max="4" width="0.875" style="14" customWidth="1"/>
    <col min="5" max="6" width="2.75390625" style="14" customWidth="1"/>
    <col min="7" max="7" width="14.125" style="14" customWidth="1"/>
    <col min="8" max="13" width="10.75390625" style="14" customWidth="1"/>
    <col min="14" max="15" width="0.875" style="14" customWidth="1"/>
    <col min="16" max="16" width="2.75390625" style="14" customWidth="1"/>
    <col min="17" max="17" width="9.125" style="14" customWidth="1"/>
    <col min="18" max="16384" width="9.125" style="26" customWidth="1"/>
  </cols>
  <sheetData>
    <row r="1" ht="12"/>
    <row r="2" spans="2:16" ht="12" customHeight="1">
      <c r="B2" s="259"/>
      <c r="C2" s="259"/>
      <c r="D2" s="259"/>
      <c r="E2" s="259"/>
      <c r="F2" s="259"/>
      <c r="G2" s="259"/>
      <c r="H2" s="259"/>
      <c r="I2" s="259"/>
      <c r="J2" s="259"/>
      <c r="K2" s="259"/>
      <c r="L2" s="259"/>
      <c r="M2" s="259"/>
      <c r="N2" s="259"/>
      <c r="O2" s="259"/>
      <c r="P2" s="259"/>
    </row>
    <row r="3" spans="2:16" ht="12" customHeight="1">
      <c r="B3" s="259"/>
      <c r="P3" s="259"/>
    </row>
    <row r="4" spans="2:16" ht="12" customHeight="1" hidden="1">
      <c r="B4" s="259"/>
      <c r="P4" s="259"/>
    </row>
    <row r="5" spans="2:16" ht="12" customHeight="1" hidden="1">
      <c r="B5" s="259"/>
      <c r="P5" s="259"/>
    </row>
    <row r="6" spans="2:16" ht="12" customHeight="1">
      <c r="B6" s="259"/>
      <c r="P6" s="259"/>
    </row>
    <row r="7" spans="2:16" ht="19.5" customHeight="1">
      <c r="B7" s="259"/>
      <c r="D7" s="1"/>
      <c r="E7" s="49" t="s">
        <v>150</v>
      </c>
      <c r="P7" s="259"/>
    </row>
    <row r="8" spans="2:16" ht="19.5" customHeight="1">
      <c r="B8" s="259"/>
      <c r="D8" s="1"/>
      <c r="P8" s="259"/>
    </row>
    <row r="9" spans="2:16" ht="19.5" customHeight="1">
      <c r="B9" s="259"/>
      <c r="D9" s="1"/>
      <c r="E9" s="49" t="s">
        <v>142</v>
      </c>
      <c r="F9" s="1"/>
      <c r="P9" s="259"/>
    </row>
    <row r="10" spans="2:16" ht="12" customHeight="1">
      <c r="B10" s="259"/>
      <c r="D10" s="1"/>
      <c r="E10" s="49"/>
      <c r="F10" s="1"/>
      <c r="P10" s="259"/>
    </row>
    <row r="11" spans="2:16" ht="12" customHeight="1" thickBot="1">
      <c r="B11" s="259"/>
      <c r="E11" s="31"/>
      <c r="F11" s="31"/>
      <c r="G11" s="31"/>
      <c r="H11" s="31"/>
      <c r="I11" s="31"/>
      <c r="J11" s="31"/>
      <c r="K11" s="31"/>
      <c r="L11" s="31"/>
      <c r="M11" s="31"/>
      <c r="N11" s="408" t="s">
        <v>39</v>
      </c>
      <c r="P11" s="259"/>
    </row>
    <row r="12" spans="2:16" ht="12.75" customHeight="1">
      <c r="B12" s="259"/>
      <c r="E12" s="19"/>
      <c r="F12" s="26"/>
      <c r="G12" s="20"/>
      <c r="H12" s="469" t="s">
        <v>95</v>
      </c>
      <c r="I12" s="33"/>
      <c r="J12" s="33"/>
      <c r="K12" s="33"/>
      <c r="L12" s="33"/>
      <c r="M12" s="472" t="s">
        <v>151</v>
      </c>
      <c r="N12" s="19"/>
      <c r="P12" s="259"/>
    </row>
    <row r="13" spans="2:16" ht="12.75" customHeight="1" thickBot="1">
      <c r="B13" s="259"/>
      <c r="E13" s="21"/>
      <c r="F13" s="31"/>
      <c r="G13" s="22"/>
      <c r="H13" s="32"/>
      <c r="I13" s="470" t="s">
        <v>96</v>
      </c>
      <c r="J13" s="470" t="s">
        <v>97</v>
      </c>
      <c r="K13" s="470" t="s">
        <v>98</v>
      </c>
      <c r="L13" s="470" t="s">
        <v>99</v>
      </c>
      <c r="M13" s="32"/>
      <c r="N13" s="19"/>
      <c r="P13" s="259"/>
    </row>
    <row r="14" spans="2:16" ht="18" customHeight="1">
      <c r="B14" s="259"/>
      <c r="E14" s="286" t="s">
        <v>41</v>
      </c>
      <c r="F14" s="67"/>
      <c r="G14" s="18"/>
      <c r="H14" s="84">
        <v>-4.54947216613748</v>
      </c>
      <c r="I14" s="84">
        <v>-1.1702113628185185</v>
      </c>
      <c r="J14" s="84">
        <v>-4.7225334009023845</v>
      </c>
      <c r="K14" s="84">
        <v>-5.582367905820796</v>
      </c>
      <c r="L14" s="84">
        <v>-5.831265599519098</v>
      </c>
      <c r="M14" s="84">
        <v>-0.8897175024700998</v>
      </c>
      <c r="N14" s="19"/>
      <c r="P14" s="259"/>
    </row>
    <row r="15" spans="2:16" ht="18" customHeight="1">
      <c r="B15" s="259"/>
      <c r="E15" s="289" t="s">
        <v>42</v>
      </c>
      <c r="F15" s="2"/>
      <c r="G15" s="82"/>
      <c r="H15" s="277">
        <v>0.43007668152150735</v>
      </c>
      <c r="I15" s="277">
        <v>2.9334208722816557</v>
      </c>
      <c r="J15" s="277">
        <v>-0.16872573811406166</v>
      </c>
      <c r="K15" s="277">
        <v>-0.8141655673502113</v>
      </c>
      <c r="L15" s="277">
        <v>1.5159562393847414</v>
      </c>
      <c r="M15" s="277">
        <v>-1.1166703785093768</v>
      </c>
      <c r="N15" s="19"/>
      <c r="P15" s="259"/>
    </row>
    <row r="16" spans="2:16" ht="18" customHeight="1">
      <c r="B16" s="259"/>
      <c r="E16" s="68"/>
      <c r="F16" s="2"/>
      <c r="G16" s="287" t="s">
        <v>25</v>
      </c>
      <c r="H16" s="53">
        <v>-0.3108645272500876</v>
      </c>
      <c r="I16" s="53">
        <v>2.155040777075601</v>
      </c>
      <c r="J16" s="53">
        <v>-0.809696577009611</v>
      </c>
      <c r="K16" s="53">
        <v>-1.6074262114831983</v>
      </c>
      <c r="L16" s="53">
        <v>-0.2747077159672484</v>
      </c>
      <c r="M16" s="53">
        <v>-1.0134854739694443</v>
      </c>
      <c r="N16" s="19"/>
      <c r="P16" s="259"/>
    </row>
    <row r="17" spans="2:16" ht="18" customHeight="1">
      <c r="B17" s="259"/>
      <c r="E17" s="68"/>
      <c r="F17" s="2"/>
      <c r="G17" s="291" t="s">
        <v>56</v>
      </c>
      <c r="H17" s="61">
        <v>1.1821873771892477</v>
      </c>
      <c r="I17" s="61">
        <v>3.7115025064671237</v>
      </c>
      <c r="J17" s="61">
        <v>0.48084233111258534</v>
      </c>
      <c r="K17" s="61">
        <v>-0.009089010606633252</v>
      </c>
      <c r="L17" s="61">
        <v>3.4522757844279495</v>
      </c>
      <c r="M17" s="61">
        <v>-1.2238825455929248</v>
      </c>
      <c r="N17" s="19"/>
      <c r="P17" s="259"/>
    </row>
    <row r="18" spans="2:16" ht="18" customHeight="1">
      <c r="B18" s="259"/>
      <c r="E18" s="285" t="s">
        <v>45</v>
      </c>
      <c r="F18" s="3"/>
      <c r="G18" s="97"/>
      <c r="H18" s="57">
        <v>-0.24162704264864</v>
      </c>
      <c r="I18" s="57">
        <v>0.5272007074824892</v>
      </c>
      <c r="J18" s="57">
        <v>-0.8566309015123785</v>
      </c>
      <c r="K18" s="57">
        <v>-0.564260503680647</v>
      </c>
      <c r="L18" s="57">
        <v>1.5165467836878</v>
      </c>
      <c r="M18" s="57">
        <v>0.9322155342808447</v>
      </c>
      <c r="N18" s="19"/>
      <c r="P18" s="259"/>
    </row>
    <row r="19" spans="2:16" ht="18" customHeight="1">
      <c r="B19" s="259"/>
      <c r="E19" s="68"/>
      <c r="F19" s="2"/>
      <c r="G19" s="287" t="s">
        <v>25</v>
      </c>
      <c r="H19" s="53">
        <v>-0.7442589867878158</v>
      </c>
      <c r="I19" s="53">
        <v>0.23180589989582057</v>
      </c>
      <c r="J19" s="53">
        <v>-1.2435758268157238</v>
      </c>
      <c r="K19" s="53">
        <v>-1.4013689497669901</v>
      </c>
      <c r="L19" s="53">
        <v>1.902931127151497</v>
      </c>
      <c r="M19" s="53">
        <v>0.023178517102118157</v>
      </c>
      <c r="N19" s="19"/>
      <c r="P19" s="259"/>
    </row>
    <row r="20" spans="2:16" ht="18" customHeight="1">
      <c r="B20" s="259"/>
      <c r="E20" s="76"/>
      <c r="F20" s="63"/>
      <c r="G20" s="288" t="s">
        <v>56</v>
      </c>
      <c r="H20" s="55">
        <v>0.2613156909025527</v>
      </c>
      <c r="I20" s="55">
        <v>0.8203078031729039</v>
      </c>
      <c r="J20" s="55">
        <v>-0.4685937924523764</v>
      </c>
      <c r="K20" s="55">
        <v>0.2752662621394286</v>
      </c>
      <c r="L20" s="55">
        <v>1.1044692560350455</v>
      </c>
      <c r="M20" s="55">
        <v>1.856290172508479</v>
      </c>
      <c r="N20" s="19"/>
      <c r="P20" s="259"/>
    </row>
    <row r="21" spans="2:16" ht="18" customHeight="1">
      <c r="B21" s="259"/>
      <c r="E21" s="285" t="s">
        <v>50</v>
      </c>
      <c r="F21" s="3"/>
      <c r="G21" s="97"/>
      <c r="H21" s="57">
        <v>2.574793095701189</v>
      </c>
      <c r="I21" s="57">
        <v>7.301368626814542</v>
      </c>
      <c r="J21" s="57">
        <v>2.086176082829816</v>
      </c>
      <c r="K21" s="57">
        <v>1.7358762508362657</v>
      </c>
      <c r="L21" s="57">
        <v>2.959411619949237</v>
      </c>
      <c r="M21" s="57">
        <v>0.5445117158752844</v>
      </c>
      <c r="N21" s="19"/>
      <c r="P21" s="259"/>
    </row>
    <row r="22" spans="2:16" ht="18" customHeight="1">
      <c r="B22" s="259"/>
      <c r="E22" s="68"/>
      <c r="F22" s="2"/>
      <c r="G22" s="287" t="s">
        <v>25</v>
      </c>
      <c r="H22" s="53">
        <v>2.8256433709901607</v>
      </c>
      <c r="I22" s="53">
        <v>6.773828210279764</v>
      </c>
      <c r="J22" s="53">
        <v>2.0397354339559692</v>
      </c>
      <c r="K22" s="53">
        <v>2.5257641223844773</v>
      </c>
      <c r="L22" s="53">
        <v>2.8519937982296684</v>
      </c>
      <c r="M22" s="53">
        <v>0.9109189578661914</v>
      </c>
      <c r="N22" s="19"/>
      <c r="P22" s="259"/>
    </row>
    <row r="23" spans="2:16" ht="18" customHeight="1">
      <c r="B23" s="259"/>
      <c r="E23" s="76"/>
      <c r="F23" s="63"/>
      <c r="G23" s="288" t="s">
        <v>56</v>
      </c>
      <c r="H23" s="55">
        <v>2.3261361060410435</v>
      </c>
      <c r="I23" s="55">
        <v>7.790433046718581</v>
      </c>
      <c r="J23" s="55">
        <v>2.133821086421528</v>
      </c>
      <c r="K23" s="55">
        <v>0.956762596455274</v>
      </c>
      <c r="L23" s="55">
        <v>3.074267964331212</v>
      </c>
      <c r="M23" s="55">
        <v>0.18269141121476373</v>
      </c>
      <c r="N23" s="19"/>
      <c r="P23" s="259"/>
    </row>
    <row r="24" spans="2:16" ht="18" customHeight="1" hidden="1">
      <c r="B24" s="259"/>
      <c r="E24" s="289" t="s">
        <v>49</v>
      </c>
      <c r="F24" s="2"/>
      <c r="G24" s="268"/>
      <c r="H24" s="59"/>
      <c r="I24" s="59"/>
      <c r="J24" s="59"/>
      <c r="K24" s="59"/>
      <c r="L24" s="59"/>
      <c r="M24" s="59"/>
      <c r="N24" s="19"/>
      <c r="P24" s="259"/>
    </row>
    <row r="25" spans="2:16" ht="18" customHeight="1">
      <c r="B25" s="259"/>
      <c r="E25" s="292" t="s">
        <v>185</v>
      </c>
      <c r="F25" s="64"/>
      <c r="G25" s="281"/>
      <c r="H25" s="53">
        <v>-1.2481640714537945</v>
      </c>
      <c r="I25" s="53">
        <v>3.2999094005455643</v>
      </c>
      <c r="J25" s="53">
        <v>-1.5980652948271556</v>
      </c>
      <c r="K25" s="53">
        <v>-2.115738899047359</v>
      </c>
      <c r="L25" s="53">
        <v>-0.1347092565724739</v>
      </c>
      <c r="M25" s="53">
        <v>-9.049951795662148</v>
      </c>
      <c r="N25" s="19"/>
      <c r="P25" s="259"/>
    </row>
    <row r="26" spans="2:16" ht="18" customHeight="1" hidden="1">
      <c r="B26" s="259"/>
      <c r="E26" s="260"/>
      <c r="F26" s="64"/>
      <c r="G26" s="82"/>
      <c r="H26" s="277"/>
      <c r="I26" s="277"/>
      <c r="J26" s="277"/>
      <c r="K26" s="277"/>
      <c r="L26" s="277"/>
      <c r="M26" s="277"/>
      <c r="N26" s="19"/>
      <c r="P26" s="259"/>
    </row>
    <row r="27" spans="2:16" ht="18" customHeight="1">
      <c r="B27" s="259"/>
      <c r="E27" s="68"/>
      <c r="F27" s="2"/>
      <c r="G27" s="287" t="s">
        <v>171</v>
      </c>
      <c r="H27" s="53">
        <v>-1.2859588822612733</v>
      </c>
      <c r="I27" s="53">
        <v>3.1006374129025405</v>
      </c>
      <c r="J27" s="53">
        <v>-1.522542596385923</v>
      </c>
      <c r="K27" s="53">
        <v>-2.2089653438838397</v>
      </c>
      <c r="L27" s="53">
        <v>0.2940513638122644</v>
      </c>
      <c r="M27" s="53">
        <v>-9.023813115222302</v>
      </c>
      <c r="N27" s="19"/>
      <c r="P27" s="259"/>
    </row>
    <row r="28" spans="2:16" ht="18" customHeight="1" hidden="1">
      <c r="B28" s="259"/>
      <c r="E28" s="68"/>
      <c r="F28" s="2"/>
      <c r="G28" s="287" t="s">
        <v>174</v>
      </c>
      <c r="H28" s="53"/>
      <c r="I28" s="53"/>
      <c r="J28" s="53"/>
      <c r="K28" s="53"/>
      <c r="L28" s="53"/>
      <c r="M28" s="53"/>
      <c r="N28" s="19"/>
      <c r="P28" s="259"/>
    </row>
    <row r="29" spans="2:16" ht="18" customHeight="1" hidden="1">
      <c r="B29" s="259"/>
      <c r="E29" s="68"/>
      <c r="F29" s="2"/>
      <c r="G29" s="287" t="s">
        <v>56</v>
      </c>
      <c r="H29" s="53"/>
      <c r="I29" s="53"/>
      <c r="J29" s="53"/>
      <c r="K29" s="53"/>
      <c r="L29" s="53"/>
      <c r="M29" s="53"/>
      <c r="N29" s="19"/>
      <c r="P29" s="259"/>
    </row>
    <row r="30" spans="2:16" ht="18" customHeight="1" hidden="1">
      <c r="B30" s="259"/>
      <c r="E30" s="19"/>
      <c r="F30" s="26"/>
      <c r="G30" s="293" t="s">
        <v>0</v>
      </c>
      <c r="H30" s="53">
        <v>-4.533003950023851</v>
      </c>
      <c r="I30" s="53">
        <v>1.2537040771761987</v>
      </c>
      <c r="J30" s="53">
        <v>-4.252790202275126</v>
      </c>
      <c r="K30" s="53">
        <v>-6.154162200503254</v>
      </c>
      <c r="L30" s="53">
        <v>-4.204949903910982</v>
      </c>
      <c r="M30" s="53">
        <v>-10.282027033275442</v>
      </c>
      <c r="N30" s="19"/>
      <c r="P30" s="259"/>
    </row>
    <row r="31" spans="2:16" ht="18" customHeight="1" hidden="1">
      <c r="B31" s="259"/>
      <c r="E31" s="19"/>
      <c r="F31" s="26"/>
      <c r="G31" s="293" t="s">
        <v>28</v>
      </c>
      <c r="H31" s="53">
        <v>1.5876378731682683</v>
      </c>
      <c r="I31" s="53">
        <v>4.801433282277379</v>
      </c>
      <c r="J31" s="53">
        <v>0.8337465640513742</v>
      </c>
      <c r="K31" s="53">
        <v>1.3695036393769788</v>
      </c>
      <c r="L31" s="53">
        <v>3.806520787553569</v>
      </c>
      <c r="M31" s="53">
        <v>-6.277972278945143</v>
      </c>
      <c r="N31" s="19"/>
      <c r="P31" s="259"/>
    </row>
    <row r="32" spans="2:16" ht="18" customHeight="1">
      <c r="B32" s="259"/>
      <c r="E32" s="19"/>
      <c r="F32" s="26"/>
      <c r="G32" s="293" t="s">
        <v>29</v>
      </c>
      <c r="H32" s="53">
        <v>-0.8893695408240698</v>
      </c>
      <c r="I32" s="53">
        <v>3.2390832406534065</v>
      </c>
      <c r="J32" s="53">
        <v>-1.147888839803357</v>
      </c>
      <c r="K32" s="53">
        <v>-1.7835908940437961</v>
      </c>
      <c r="L32" s="53">
        <v>1.4278660247324382</v>
      </c>
      <c r="M32" s="53">
        <v>-10.30211399944575</v>
      </c>
      <c r="N32" s="19"/>
      <c r="P32" s="259"/>
    </row>
    <row r="33" spans="2:16" ht="18" customHeight="1" thickBot="1">
      <c r="B33" s="259"/>
      <c r="E33" s="19"/>
      <c r="F33" s="26"/>
      <c r="G33" s="293" t="s">
        <v>30</v>
      </c>
      <c r="H33" s="53">
        <v>-1.1370265104086008</v>
      </c>
      <c r="I33" s="53">
        <v>3.8936586001999007</v>
      </c>
      <c r="J33" s="53">
        <v>-1.8273939444530929</v>
      </c>
      <c r="K33" s="53">
        <v>-1.8390077172639518</v>
      </c>
      <c r="L33" s="53">
        <v>-1.4252383745013808</v>
      </c>
      <c r="M33" s="53">
        <v>-9.126828294885447</v>
      </c>
      <c r="N33" s="19"/>
      <c r="P33" s="259"/>
    </row>
    <row r="34" spans="2:16" ht="18" customHeight="1" hidden="1">
      <c r="B34" s="259"/>
      <c r="E34" s="19"/>
      <c r="F34" s="26"/>
      <c r="G34" s="293" t="s">
        <v>31</v>
      </c>
      <c r="H34" s="53"/>
      <c r="I34" s="53"/>
      <c r="J34" s="53"/>
      <c r="K34" s="53"/>
      <c r="L34" s="53"/>
      <c r="M34" s="53"/>
      <c r="N34" s="19"/>
      <c r="P34" s="259"/>
    </row>
    <row r="35" spans="2:16" ht="18" customHeight="1" hidden="1">
      <c r="B35" s="259"/>
      <c r="E35" s="19"/>
      <c r="F35" s="26"/>
      <c r="G35" s="293" t="s">
        <v>32</v>
      </c>
      <c r="H35" s="53"/>
      <c r="I35" s="53"/>
      <c r="J35" s="53"/>
      <c r="K35" s="53"/>
      <c r="L35" s="53"/>
      <c r="M35" s="53"/>
      <c r="N35" s="19"/>
      <c r="P35" s="259"/>
    </row>
    <row r="36" spans="2:16" ht="18" customHeight="1" hidden="1">
      <c r="B36" s="259"/>
      <c r="E36" s="19"/>
      <c r="F36" s="26"/>
      <c r="G36" s="293" t="s">
        <v>36</v>
      </c>
      <c r="H36" s="53"/>
      <c r="I36" s="53"/>
      <c r="J36" s="53"/>
      <c r="K36" s="53"/>
      <c r="L36" s="53"/>
      <c r="M36" s="53"/>
      <c r="N36" s="19"/>
      <c r="P36" s="259"/>
    </row>
    <row r="37" spans="2:16" ht="18" customHeight="1" hidden="1">
      <c r="B37" s="259"/>
      <c r="E37" s="19"/>
      <c r="F37" s="26"/>
      <c r="G37" s="293" t="s">
        <v>37</v>
      </c>
      <c r="H37" s="53"/>
      <c r="I37" s="53"/>
      <c r="J37" s="53"/>
      <c r="K37" s="53"/>
      <c r="L37" s="53"/>
      <c r="M37" s="53"/>
      <c r="N37" s="19"/>
      <c r="P37" s="259"/>
    </row>
    <row r="38" spans="2:16" ht="18" customHeight="1" hidden="1">
      <c r="B38" s="259"/>
      <c r="E38" s="19"/>
      <c r="F38" s="26"/>
      <c r="G38" s="293" t="s">
        <v>38</v>
      </c>
      <c r="H38" s="53"/>
      <c r="I38" s="53"/>
      <c r="J38" s="53"/>
      <c r="K38" s="53"/>
      <c r="L38" s="53"/>
      <c r="M38" s="53"/>
      <c r="N38" s="19"/>
      <c r="P38" s="259"/>
    </row>
    <row r="39" spans="2:16" ht="18" customHeight="1" hidden="1">
      <c r="B39" s="259"/>
      <c r="E39" s="19"/>
      <c r="F39" s="26"/>
      <c r="G39" s="293" t="s">
        <v>33</v>
      </c>
      <c r="H39" s="53"/>
      <c r="I39" s="53"/>
      <c r="J39" s="53"/>
      <c r="K39" s="53"/>
      <c r="L39" s="53"/>
      <c r="M39" s="53"/>
      <c r="N39" s="19"/>
      <c r="P39" s="259"/>
    </row>
    <row r="40" spans="2:16" ht="18" customHeight="1" hidden="1">
      <c r="B40" s="259"/>
      <c r="E40" s="19"/>
      <c r="F40" s="26"/>
      <c r="G40" s="293" t="s">
        <v>34</v>
      </c>
      <c r="H40" s="53"/>
      <c r="I40" s="53"/>
      <c r="J40" s="53"/>
      <c r="K40" s="53"/>
      <c r="L40" s="53"/>
      <c r="M40" s="53"/>
      <c r="N40" s="19"/>
      <c r="P40" s="259"/>
    </row>
    <row r="41" spans="2:16" ht="18" customHeight="1" hidden="1">
      <c r="B41" s="259"/>
      <c r="E41" s="19"/>
      <c r="F41" s="26"/>
      <c r="G41" s="294" t="s">
        <v>35</v>
      </c>
      <c r="H41" s="277"/>
      <c r="I41" s="277"/>
      <c r="J41" s="277"/>
      <c r="K41" s="277"/>
      <c r="L41" s="277"/>
      <c r="M41" s="277"/>
      <c r="N41" s="19"/>
      <c r="P41" s="259"/>
    </row>
    <row r="42" spans="2:16" ht="18" customHeight="1" hidden="1" thickBot="1">
      <c r="B42" s="259"/>
      <c r="C42" s="26"/>
      <c r="D42" s="26"/>
      <c r="E42" s="19"/>
      <c r="F42" s="26"/>
      <c r="G42" s="344"/>
      <c r="H42" s="11"/>
      <c r="I42" s="11"/>
      <c r="J42" s="11"/>
      <c r="K42" s="11"/>
      <c r="L42" s="11"/>
      <c r="M42" s="11"/>
      <c r="N42" s="19"/>
      <c r="P42" s="259"/>
    </row>
    <row r="43" spans="2:16" ht="12" customHeight="1">
      <c r="B43" s="259"/>
      <c r="E43" s="30"/>
      <c r="F43" s="30"/>
      <c r="G43" s="30"/>
      <c r="H43" s="30"/>
      <c r="I43" s="30"/>
      <c r="J43" s="30"/>
      <c r="K43" s="30"/>
      <c r="L43" s="30"/>
      <c r="M43" s="30"/>
      <c r="P43" s="259"/>
    </row>
    <row r="44" spans="2:16" ht="12" customHeight="1">
      <c r="B44" s="259"/>
      <c r="E44" s="1"/>
      <c r="F44" s="27"/>
      <c r="P44" s="259"/>
    </row>
    <row r="45" spans="2:16" ht="12" customHeight="1">
      <c r="B45" s="259"/>
      <c r="E45" s="1"/>
      <c r="F45" s="27"/>
      <c r="P45" s="259"/>
    </row>
    <row r="46" spans="2:16" ht="12" customHeight="1">
      <c r="B46" s="259"/>
      <c r="E46" s="1"/>
      <c r="F46" s="27"/>
      <c r="G46" s="27"/>
      <c r="P46" s="259"/>
    </row>
    <row r="47" spans="2:16" ht="12" customHeight="1">
      <c r="B47" s="259"/>
      <c r="E47" s="1"/>
      <c r="F47" s="27"/>
      <c r="G47" s="27"/>
      <c r="P47" s="259"/>
    </row>
    <row r="48" spans="2:16" ht="12" customHeight="1">
      <c r="B48" s="259"/>
      <c r="E48" s="1"/>
      <c r="F48" s="27"/>
      <c r="G48" s="27"/>
      <c r="P48" s="259"/>
    </row>
    <row r="49" spans="2:16" ht="12" customHeight="1">
      <c r="B49" s="259"/>
      <c r="F49" s="27"/>
      <c r="P49" s="259"/>
    </row>
    <row r="50" spans="2:16" ht="12" customHeight="1">
      <c r="B50" s="259"/>
      <c r="D50" s="1"/>
      <c r="P50" s="259"/>
    </row>
    <row r="51" spans="2:16" ht="19.5" customHeight="1">
      <c r="B51" s="259"/>
      <c r="D51" s="1"/>
      <c r="E51" s="49" t="s">
        <v>146</v>
      </c>
      <c r="P51" s="259"/>
    </row>
    <row r="52" spans="2:16" ht="12" customHeight="1">
      <c r="B52" s="259"/>
      <c r="P52" s="259"/>
    </row>
    <row r="53" spans="2:16" ht="12" customHeight="1" thickBot="1">
      <c r="B53" s="259"/>
      <c r="E53" s="31"/>
      <c r="F53" s="31"/>
      <c r="G53" s="31"/>
      <c r="H53" s="31"/>
      <c r="I53" s="31"/>
      <c r="J53" s="31"/>
      <c r="K53" s="31"/>
      <c r="L53" s="31"/>
      <c r="M53" s="31"/>
      <c r="N53" s="408" t="s">
        <v>39</v>
      </c>
      <c r="P53" s="259"/>
    </row>
    <row r="54" spans="2:16" ht="12.75" customHeight="1">
      <c r="B54" s="259"/>
      <c r="E54" s="19"/>
      <c r="F54" s="26"/>
      <c r="G54" s="20"/>
      <c r="H54" s="469" t="s">
        <v>95</v>
      </c>
      <c r="I54" s="33"/>
      <c r="J54" s="33"/>
      <c r="K54" s="33"/>
      <c r="L54" s="33"/>
      <c r="M54" s="472" t="s">
        <v>151</v>
      </c>
      <c r="N54" s="19"/>
      <c r="P54" s="259"/>
    </row>
    <row r="55" spans="2:16" ht="12.75" customHeight="1" thickBot="1">
      <c r="B55" s="259"/>
      <c r="E55" s="21"/>
      <c r="F55" s="31"/>
      <c r="G55" s="22"/>
      <c r="H55" s="32"/>
      <c r="I55" s="470" t="s">
        <v>96</v>
      </c>
      <c r="J55" s="470" t="s">
        <v>97</v>
      </c>
      <c r="K55" s="470" t="s">
        <v>98</v>
      </c>
      <c r="L55" s="470" t="s">
        <v>99</v>
      </c>
      <c r="M55" s="32"/>
      <c r="N55" s="19"/>
      <c r="P55" s="259"/>
    </row>
    <row r="56" spans="2:16" ht="18" customHeight="1">
      <c r="B56" s="259"/>
      <c r="E56" s="286" t="s">
        <v>41</v>
      </c>
      <c r="F56" s="67"/>
      <c r="G56" s="18"/>
      <c r="H56" s="84">
        <v>-4.865853742569104</v>
      </c>
      <c r="I56" s="84">
        <v>-3.4421060121355374</v>
      </c>
      <c r="J56" s="84">
        <v>-6.116288250785051</v>
      </c>
      <c r="K56" s="84">
        <v>-4.77079171422724</v>
      </c>
      <c r="L56" s="84">
        <v>-2.9601372067033505</v>
      </c>
      <c r="M56" s="84">
        <v>0.8987504858689155</v>
      </c>
      <c r="N56" s="19"/>
      <c r="P56" s="259"/>
    </row>
    <row r="57" spans="2:16" ht="18" customHeight="1">
      <c r="B57" s="259"/>
      <c r="E57" s="289" t="s">
        <v>42</v>
      </c>
      <c r="F57" s="2"/>
      <c r="G57" s="82"/>
      <c r="H57" s="277">
        <v>-3.9708187570344777</v>
      </c>
      <c r="I57" s="277">
        <v>-2.3225342513685354</v>
      </c>
      <c r="J57" s="277">
        <v>-4.032079312718073</v>
      </c>
      <c r="K57" s="277">
        <v>-5.102312552645117</v>
      </c>
      <c r="L57" s="277">
        <v>-3.5674218937675306</v>
      </c>
      <c r="M57" s="277">
        <v>-0.8953942145143445</v>
      </c>
      <c r="N57" s="19"/>
      <c r="P57" s="259"/>
    </row>
    <row r="58" spans="2:16" ht="18" customHeight="1">
      <c r="B58" s="259"/>
      <c r="E58" s="68"/>
      <c r="F58" s="2"/>
      <c r="G58" s="287" t="s">
        <v>25</v>
      </c>
      <c r="H58" s="53">
        <v>-4.709266127928324</v>
      </c>
      <c r="I58" s="53">
        <v>-3.129873983588627</v>
      </c>
      <c r="J58" s="53">
        <v>-4.918591968279651</v>
      </c>
      <c r="K58" s="53">
        <v>-5.740395711726154</v>
      </c>
      <c r="L58" s="53">
        <v>-4.4282855256642435</v>
      </c>
      <c r="M58" s="53">
        <v>-1.0632539404311414</v>
      </c>
      <c r="N58" s="19"/>
      <c r="P58" s="259"/>
    </row>
    <row r="59" spans="2:16" ht="18" customHeight="1">
      <c r="B59" s="259"/>
      <c r="E59" s="68"/>
      <c r="F59" s="2"/>
      <c r="G59" s="291" t="s">
        <v>56</v>
      </c>
      <c r="H59" s="61">
        <v>-3.2025846221515275</v>
      </c>
      <c r="I59" s="61">
        <v>-1.4917200846350176</v>
      </c>
      <c r="J59" s="61">
        <v>-3.106589697616957</v>
      </c>
      <c r="K59" s="61">
        <v>-4.44335993936118</v>
      </c>
      <c r="L59" s="61">
        <v>-2.638431379233963</v>
      </c>
      <c r="M59" s="61">
        <v>-0.7252822135389136</v>
      </c>
      <c r="N59" s="19"/>
      <c r="P59" s="259"/>
    </row>
    <row r="60" spans="2:16" ht="18" customHeight="1">
      <c r="B60" s="259"/>
      <c r="E60" s="285" t="s">
        <v>45</v>
      </c>
      <c r="F60" s="3"/>
      <c r="G60" s="97"/>
      <c r="H60" s="57">
        <v>-2.332850507232742</v>
      </c>
      <c r="I60" s="57">
        <v>-1.8492304473282761</v>
      </c>
      <c r="J60" s="57">
        <v>-2.804197035727618</v>
      </c>
      <c r="K60" s="57">
        <v>-2.640921911740568</v>
      </c>
      <c r="L60" s="57">
        <v>-0.5317257593638658</v>
      </c>
      <c r="M60" s="57">
        <v>1.1641899720995275</v>
      </c>
      <c r="N60" s="19"/>
      <c r="P60" s="259"/>
    </row>
    <row r="61" spans="2:16" ht="18" customHeight="1">
      <c r="B61" s="259"/>
      <c r="E61" s="68"/>
      <c r="F61" s="2"/>
      <c r="G61" s="287" t="s">
        <v>25</v>
      </c>
      <c r="H61" s="53">
        <v>-2.9242131584583664</v>
      </c>
      <c r="I61" s="53">
        <v>-2.484183029137632</v>
      </c>
      <c r="J61" s="53">
        <v>-3.1541442879915116</v>
      </c>
      <c r="K61" s="53">
        <v>-3.5139875831443734</v>
      </c>
      <c r="L61" s="53">
        <v>-0.9895102671529044</v>
      </c>
      <c r="M61" s="53">
        <v>0.6595718245318904</v>
      </c>
      <c r="N61" s="19"/>
      <c r="P61" s="259"/>
    </row>
    <row r="62" spans="2:16" ht="18" customHeight="1">
      <c r="B62" s="259"/>
      <c r="E62" s="76"/>
      <c r="F62" s="63"/>
      <c r="G62" s="288" t="s">
        <v>56</v>
      </c>
      <c r="H62" s="55">
        <v>-1.7214760038051224</v>
      </c>
      <c r="I62" s="55">
        <v>-1.1994162319731383</v>
      </c>
      <c r="J62" s="55">
        <v>-2.4398938612326337</v>
      </c>
      <c r="K62" s="55">
        <v>-1.7473870969262006</v>
      </c>
      <c r="L62" s="55">
        <v>-0.007370439239651194</v>
      </c>
      <c r="M62" s="55">
        <v>1.6691279884091692</v>
      </c>
      <c r="N62" s="19"/>
      <c r="P62" s="259"/>
    </row>
    <row r="63" spans="2:16" ht="18" customHeight="1">
      <c r="B63" s="259"/>
      <c r="E63" s="285" t="s">
        <v>50</v>
      </c>
      <c r="F63" s="3"/>
      <c r="G63" s="97"/>
      <c r="H63" s="57">
        <v>-2.597487198894821</v>
      </c>
      <c r="I63" s="57">
        <v>0.21293471143497555</v>
      </c>
      <c r="J63" s="57">
        <v>-3.511531100709109</v>
      </c>
      <c r="K63" s="57">
        <v>-2.597117259263415</v>
      </c>
      <c r="L63" s="57">
        <v>-1.523130354570712</v>
      </c>
      <c r="M63" s="57">
        <v>0.5267724595876544</v>
      </c>
      <c r="N63" s="19"/>
      <c r="P63" s="259"/>
    </row>
    <row r="64" spans="2:16" ht="18" customHeight="1">
      <c r="B64" s="259"/>
      <c r="E64" s="68"/>
      <c r="F64" s="2"/>
      <c r="G64" s="287" t="s">
        <v>178</v>
      </c>
      <c r="H64" s="53">
        <v>-1.9011478914643498</v>
      </c>
      <c r="I64" s="53">
        <v>0.8182860983404483</v>
      </c>
      <c r="J64" s="53">
        <v>-3.0277546983097814</v>
      </c>
      <c r="K64" s="53">
        <v>-1.673276375907995</v>
      </c>
      <c r="L64" s="53">
        <v>-0.858069414081708</v>
      </c>
      <c r="M64" s="53">
        <v>0.5916428762036352</v>
      </c>
      <c r="N64" s="19"/>
      <c r="P64" s="259"/>
    </row>
    <row r="65" spans="2:16" ht="18" customHeight="1">
      <c r="B65" s="259"/>
      <c r="E65" s="76"/>
      <c r="F65" s="63"/>
      <c r="G65" s="288" t="s">
        <v>56</v>
      </c>
      <c r="H65" s="55">
        <v>-3.305721897883307</v>
      </c>
      <c r="I65" s="55">
        <v>-0.38442483229217395</v>
      </c>
      <c r="J65" s="55">
        <v>-4.0131998383955985</v>
      </c>
      <c r="K65" s="55">
        <v>-3.5262379805359734</v>
      </c>
      <c r="L65" s="55">
        <v>-2.242879906764128</v>
      </c>
      <c r="M65" s="55">
        <v>0.4716294758999373</v>
      </c>
      <c r="N65" s="19"/>
      <c r="P65" s="259"/>
    </row>
    <row r="66" spans="2:16" ht="18" customHeight="1" hidden="1">
      <c r="B66" s="259"/>
      <c r="E66" s="289" t="s">
        <v>49</v>
      </c>
      <c r="F66" s="2"/>
      <c r="G66" s="268"/>
      <c r="H66" s="59"/>
      <c r="I66" s="59"/>
      <c r="J66" s="59"/>
      <c r="K66" s="59"/>
      <c r="L66" s="59"/>
      <c r="M66" s="59"/>
      <c r="N66" s="19"/>
      <c r="P66" s="259"/>
    </row>
    <row r="67" spans="2:16" ht="18" customHeight="1">
      <c r="B67" s="259"/>
      <c r="E67" s="292" t="s">
        <v>184</v>
      </c>
      <c r="F67" s="64"/>
      <c r="G67" s="281"/>
      <c r="H67" s="53">
        <v>-3.5357231641843123</v>
      </c>
      <c r="I67" s="53">
        <v>-1.3175275950380816</v>
      </c>
      <c r="J67" s="53">
        <v>-4.093184799266858</v>
      </c>
      <c r="K67" s="53">
        <v>-3.5962425672387166</v>
      </c>
      <c r="L67" s="53">
        <v>-2.764360597472715</v>
      </c>
      <c r="M67" s="53">
        <v>-2.053276861800901</v>
      </c>
      <c r="N67" s="19"/>
      <c r="P67" s="259"/>
    </row>
    <row r="68" spans="2:16" ht="18" customHeight="1" hidden="1">
      <c r="B68" s="259"/>
      <c r="E68" s="260"/>
      <c r="F68" s="64"/>
      <c r="G68" s="82"/>
      <c r="H68" s="277"/>
      <c r="I68" s="277"/>
      <c r="J68" s="277"/>
      <c r="K68" s="277"/>
      <c r="L68" s="277"/>
      <c r="M68" s="277"/>
      <c r="N68" s="19"/>
      <c r="P68" s="259"/>
    </row>
    <row r="69" spans="2:16" ht="18" customHeight="1">
      <c r="B69" s="259"/>
      <c r="E69" s="68"/>
      <c r="F69" s="2"/>
      <c r="G69" s="287" t="s">
        <v>176</v>
      </c>
      <c r="H69" s="53">
        <v>-3.5495453892149476</v>
      </c>
      <c r="I69" s="53">
        <v>-1.5751308124045682</v>
      </c>
      <c r="J69" s="53">
        <v>-3.991020715495841</v>
      </c>
      <c r="K69" s="53">
        <v>-3.66317252885362</v>
      </c>
      <c r="L69" s="53">
        <v>-2.2680506987809212</v>
      </c>
      <c r="M69" s="53">
        <v>-1.84056322541859</v>
      </c>
      <c r="N69" s="19"/>
      <c r="P69" s="259"/>
    </row>
    <row r="70" spans="2:16" ht="18" customHeight="1" hidden="1">
      <c r="B70" s="259"/>
      <c r="E70" s="68"/>
      <c r="F70" s="2"/>
      <c r="G70" s="287" t="s">
        <v>179</v>
      </c>
      <c r="H70" s="53"/>
      <c r="I70" s="53"/>
      <c r="J70" s="53"/>
      <c r="K70" s="53"/>
      <c r="L70" s="53"/>
      <c r="M70" s="53"/>
      <c r="N70" s="19"/>
      <c r="P70" s="259"/>
    </row>
    <row r="71" spans="2:16" ht="18" customHeight="1" hidden="1">
      <c r="B71" s="259"/>
      <c r="E71" s="68"/>
      <c r="F71" s="2"/>
      <c r="G71" s="287" t="s">
        <v>56</v>
      </c>
      <c r="H71" s="53"/>
      <c r="I71" s="53"/>
      <c r="J71" s="53"/>
      <c r="K71" s="53"/>
      <c r="L71" s="53"/>
      <c r="M71" s="53"/>
      <c r="N71" s="19"/>
      <c r="P71" s="259"/>
    </row>
    <row r="72" spans="2:16" ht="18" customHeight="1" hidden="1">
      <c r="B72" s="259"/>
      <c r="E72" s="19"/>
      <c r="F72" s="26"/>
      <c r="G72" s="293" t="s">
        <v>0</v>
      </c>
      <c r="H72" s="53">
        <v>-7.532684575605764</v>
      </c>
      <c r="I72" s="53">
        <v>-4.519594395574056</v>
      </c>
      <c r="J72" s="53">
        <v>-7.145150738642004</v>
      </c>
      <c r="K72" s="53">
        <v>-8.397224830280647</v>
      </c>
      <c r="L72" s="53">
        <v>-7.0539031873887215</v>
      </c>
      <c r="M72" s="53">
        <v>-3.678065413384113</v>
      </c>
      <c r="N72" s="19"/>
      <c r="P72" s="259"/>
    </row>
    <row r="73" spans="2:16" ht="18" customHeight="1" hidden="1">
      <c r="B73" s="259"/>
      <c r="E73" s="19"/>
      <c r="F73" s="26"/>
      <c r="G73" s="293" t="s">
        <v>28</v>
      </c>
      <c r="H73" s="53">
        <v>-0.17845997205073738</v>
      </c>
      <c r="I73" s="53">
        <v>0.947281659011523</v>
      </c>
      <c r="J73" s="53">
        <v>-1.416809380588313</v>
      </c>
      <c r="K73" s="53">
        <v>0.436668433663856</v>
      </c>
      <c r="L73" s="53">
        <v>1.5299427378699049</v>
      </c>
      <c r="M73" s="53">
        <v>1.3572959984962774</v>
      </c>
      <c r="N73" s="19"/>
      <c r="P73" s="259"/>
    </row>
    <row r="74" spans="2:16" ht="18" customHeight="1">
      <c r="B74" s="259"/>
      <c r="E74" s="19"/>
      <c r="F74" s="26"/>
      <c r="G74" s="293" t="s">
        <v>29</v>
      </c>
      <c r="H74" s="53">
        <v>-2.881702881592374</v>
      </c>
      <c r="I74" s="53">
        <v>-1.1251889574279805</v>
      </c>
      <c r="J74" s="53">
        <v>-3.407066122737279</v>
      </c>
      <c r="K74" s="53">
        <v>-2.9205755942756872</v>
      </c>
      <c r="L74" s="53">
        <v>-1.0946613774224234</v>
      </c>
      <c r="M74" s="53">
        <v>-2.986991000997019</v>
      </c>
      <c r="N74" s="19"/>
      <c r="P74" s="259"/>
    </row>
    <row r="75" spans="2:16" ht="18" customHeight="1" thickBot="1">
      <c r="B75" s="259"/>
      <c r="E75" s="19"/>
      <c r="F75" s="26"/>
      <c r="G75" s="293" t="s">
        <v>30</v>
      </c>
      <c r="H75" s="53">
        <v>-3.4954189840805117</v>
      </c>
      <c r="I75" s="53">
        <v>-0.5500448134877489</v>
      </c>
      <c r="J75" s="53">
        <v>-4.40101082836687</v>
      </c>
      <c r="K75" s="53">
        <v>-3.3975545560577136</v>
      </c>
      <c r="L75" s="53">
        <v>-4.263561444716057</v>
      </c>
      <c r="M75" s="53">
        <v>-2.6798610611303175</v>
      </c>
      <c r="N75" s="19"/>
      <c r="P75" s="259"/>
    </row>
    <row r="76" spans="2:16" ht="18" customHeight="1" hidden="1">
      <c r="B76" s="259"/>
      <c r="E76" s="19"/>
      <c r="F76" s="26"/>
      <c r="G76" s="293" t="s">
        <v>31</v>
      </c>
      <c r="H76" s="53"/>
      <c r="I76" s="53"/>
      <c r="J76" s="53"/>
      <c r="K76" s="53"/>
      <c r="L76" s="53"/>
      <c r="M76" s="53"/>
      <c r="N76" s="19"/>
      <c r="P76" s="259"/>
    </row>
    <row r="77" spans="2:16" ht="18" customHeight="1" hidden="1">
      <c r="B77" s="259"/>
      <c r="E77" s="19"/>
      <c r="F77" s="26"/>
      <c r="G77" s="293" t="s">
        <v>32</v>
      </c>
      <c r="H77" s="53"/>
      <c r="I77" s="53"/>
      <c r="J77" s="53"/>
      <c r="K77" s="53"/>
      <c r="L77" s="53"/>
      <c r="M77" s="53"/>
      <c r="N77" s="19"/>
      <c r="P77" s="259"/>
    </row>
    <row r="78" spans="2:16" ht="18" customHeight="1" hidden="1">
      <c r="B78" s="259"/>
      <c r="E78" s="19"/>
      <c r="F78" s="26"/>
      <c r="G78" s="293" t="s">
        <v>36</v>
      </c>
      <c r="H78" s="53"/>
      <c r="I78" s="53"/>
      <c r="J78" s="53"/>
      <c r="K78" s="53"/>
      <c r="L78" s="53"/>
      <c r="M78" s="53"/>
      <c r="N78" s="19"/>
      <c r="P78" s="259"/>
    </row>
    <row r="79" spans="2:16" ht="18" customHeight="1" hidden="1">
      <c r="B79" s="259"/>
      <c r="E79" s="19"/>
      <c r="F79" s="26"/>
      <c r="G79" s="293" t="s">
        <v>37</v>
      </c>
      <c r="H79" s="53"/>
      <c r="I79" s="53"/>
      <c r="J79" s="53"/>
      <c r="K79" s="53"/>
      <c r="L79" s="53"/>
      <c r="M79" s="53"/>
      <c r="N79" s="19"/>
      <c r="P79" s="259"/>
    </row>
    <row r="80" spans="2:16" ht="18" customHeight="1" hidden="1">
      <c r="B80" s="259"/>
      <c r="E80" s="19"/>
      <c r="F80" s="26"/>
      <c r="G80" s="293" t="s">
        <v>38</v>
      </c>
      <c r="H80" s="53"/>
      <c r="I80" s="53"/>
      <c r="J80" s="53"/>
      <c r="K80" s="53"/>
      <c r="L80" s="53"/>
      <c r="M80" s="53"/>
      <c r="N80" s="19"/>
      <c r="P80" s="259"/>
    </row>
    <row r="81" spans="2:16" ht="18" customHeight="1" hidden="1">
      <c r="B81" s="259"/>
      <c r="E81" s="19"/>
      <c r="F81" s="26"/>
      <c r="G81" s="293" t="s">
        <v>33</v>
      </c>
      <c r="H81" s="53"/>
      <c r="I81" s="53"/>
      <c r="J81" s="53"/>
      <c r="K81" s="53"/>
      <c r="L81" s="53"/>
      <c r="M81" s="53"/>
      <c r="N81" s="19"/>
      <c r="P81" s="259"/>
    </row>
    <row r="82" spans="2:16" ht="18" customHeight="1" hidden="1">
      <c r="B82" s="259"/>
      <c r="E82" s="19"/>
      <c r="F82" s="26"/>
      <c r="G82" s="293" t="s">
        <v>34</v>
      </c>
      <c r="H82" s="53"/>
      <c r="I82" s="53"/>
      <c r="J82" s="53"/>
      <c r="K82" s="53"/>
      <c r="L82" s="53"/>
      <c r="M82" s="53"/>
      <c r="N82" s="19"/>
      <c r="P82" s="259"/>
    </row>
    <row r="83" spans="2:16" ht="18" customHeight="1" hidden="1">
      <c r="B83" s="259"/>
      <c r="E83" s="19"/>
      <c r="F83" s="26"/>
      <c r="G83" s="294" t="s">
        <v>35</v>
      </c>
      <c r="H83" s="277"/>
      <c r="I83" s="277"/>
      <c r="J83" s="277"/>
      <c r="K83" s="277"/>
      <c r="L83" s="277"/>
      <c r="M83" s="277"/>
      <c r="N83" s="19"/>
      <c r="P83" s="259"/>
    </row>
    <row r="84" spans="1:16" ht="18" customHeight="1" hidden="1" thickBot="1">
      <c r="A84" s="26"/>
      <c r="B84" s="267"/>
      <c r="C84" s="26"/>
      <c r="D84" s="26"/>
      <c r="E84" s="19"/>
      <c r="F84" s="26"/>
      <c r="G84" s="344"/>
      <c r="H84" s="11"/>
      <c r="I84" s="11"/>
      <c r="J84" s="11"/>
      <c r="K84" s="11"/>
      <c r="L84" s="11"/>
      <c r="M84" s="11"/>
      <c r="N84" s="19"/>
      <c r="P84" s="259"/>
    </row>
    <row r="85" spans="2:16" ht="12" customHeight="1">
      <c r="B85" s="259"/>
      <c r="E85" s="30"/>
      <c r="F85" s="30"/>
      <c r="G85" s="30"/>
      <c r="H85" s="30"/>
      <c r="I85" s="30"/>
      <c r="J85" s="30"/>
      <c r="K85" s="30"/>
      <c r="L85" s="30"/>
      <c r="M85" s="30"/>
      <c r="P85" s="259"/>
    </row>
    <row r="86" spans="2:16" ht="12" customHeight="1" hidden="1">
      <c r="B86" s="259"/>
      <c r="E86" s="26"/>
      <c r="F86" s="26"/>
      <c r="G86" s="26"/>
      <c r="H86" s="26"/>
      <c r="I86" s="26"/>
      <c r="J86" s="26"/>
      <c r="K86" s="26"/>
      <c r="L86" s="26"/>
      <c r="M86" s="26"/>
      <c r="P86" s="259"/>
    </row>
    <row r="87" spans="2:16" ht="12" customHeight="1" hidden="1">
      <c r="B87" s="259"/>
      <c r="E87" s="26"/>
      <c r="F87" s="26"/>
      <c r="G87" s="26"/>
      <c r="H87" s="26"/>
      <c r="I87" s="26"/>
      <c r="J87" s="26"/>
      <c r="K87" s="26"/>
      <c r="L87" s="26"/>
      <c r="M87" s="26"/>
      <c r="P87" s="259"/>
    </row>
    <row r="88" spans="2:16" ht="12" customHeight="1" hidden="1">
      <c r="B88" s="259"/>
      <c r="E88" s="26"/>
      <c r="F88" s="26"/>
      <c r="G88" s="26"/>
      <c r="H88" s="26"/>
      <c r="I88" s="26"/>
      <c r="J88" s="26"/>
      <c r="K88" s="26"/>
      <c r="L88" s="26"/>
      <c r="M88" s="26"/>
      <c r="P88" s="259"/>
    </row>
    <row r="89" spans="2:16" ht="12" customHeight="1" hidden="1">
      <c r="B89" s="259"/>
      <c r="E89" s="26"/>
      <c r="F89" s="26"/>
      <c r="G89" s="26"/>
      <c r="H89" s="26"/>
      <c r="I89" s="26"/>
      <c r="J89" s="26"/>
      <c r="K89" s="26"/>
      <c r="L89" s="26"/>
      <c r="M89" s="26"/>
      <c r="P89" s="259"/>
    </row>
    <row r="90" spans="2:16" ht="12" customHeight="1" hidden="1">
      <c r="B90" s="259"/>
      <c r="E90" s="26"/>
      <c r="F90" s="26"/>
      <c r="G90" s="26"/>
      <c r="H90" s="26"/>
      <c r="I90" s="26"/>
      <c r="J90" s="26"/>
      <c r="K90" s="26"/>
      <c r="L90" s="26"/>
      <c r="M90" s="26"/>
      <c r="P90" s="259"/>
    </row>
    <row r="91" spans="2:16" ht="12" customHeight="1" hidden="1">
      <c r="B91" s="259"/>
      <c r="E91" s="26"/>
      <c r="F91" s="26"/>
      <c r="G91" s="26"/>
      <c r="H91" s="26"/>
      <c r="I91" s="26"/>
      <c r="J91" s="26"/>
      <c r="K91" s="26"/>
      <c r="L91" s="26"/>
      <c r="M91" s="26"/>
      <c r="P91" s="259"/>
    </row>
    <row r="92" spans="2:17" ht="12" customHeight="1">
      <c r="B92" s="259"/>
      <c r="C92" s="26"/>
      <c r="D92" s="2"/>
      <c r="E92" s="2"/>
      <c r="F92" s="2"/>
      <c r="G92" s="2"/>
      <c r="H92" s="2"/>
      <c r="I92" s="2"/>
      <c r="J92" s="2"/>
      <c r="K92" s="2"/>
      <c r="L92" s="2"/>
      <c r="M92" s="2"/>
      <c r="N92" s="26"/>
      <c r="O92" s="26"/>
      <c r="P92" s="267"/>
      <c r="Q92" s="26"/>
    </row>
    <row r="93" spans="2:16" ht="12" customHeight="1">
      <c r="B93" s="259"/>
      <c r="C93" s="259"/>
      <c r="D93" s="259"/>
      <c r="E93" s="259"/>
      <c r="F93" s="259"/>
      <c r="G93" s="259"/>
      <c r="H93" s="259"/>
      <c r="I93" s="259"/>
      <c r="J93" s="259"/>
      <c r="K93" s="259"/>
      <c r="L93" s="259"/>
      <c r="M93" s="259"/>
      <c r="N93" s="259"/>
      <c r="O93" s="259"/>
      <c r="P93" s="259"/>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codeName="Sheet1">
    <pageSetUpPr fitToPage="1"/>
  </sheetPr>
  <dimension ref="B2:S52"/>
  <sheetViews>
    <sheetView zoomScale="75" zoomScaleNormal="75" workbookViewId="0" topLeftCell="A1">
      <selection activeCell="A1" sqref="A1"/>
    </sheetView>
  </sheetViews>
  <sheetFormatPr defaultColWidth="9.00390625" defaultRowHeight="12.75"/>
  <cols>
    <col min="1" max="2" width="3.75390625" style="1" customWidth="1"/>
    <col min="3" max="4" width="0.875" style="1" customWidth="1"/>
    <col min="5" max="6" width="2.75390625" style="1" customWidth="1"/>
    <col min="7" max="7" width="14.125" style="1" customWidth="1"/>
    <col min="8" max="16" width="9.75390625" style="1" customWidth="1"/>
    <col min="17" max="18" width="0.875" style="1" customWidth="1"/>
    <col min="19" max="19" width="3.75390625" style="1" customWidth="1"/>
    <col min="20" max="16384" width="10.25390625" style="1" customWidth="1"/>
  </cols>
  <sheetData>
    <row r="1" ht="12" customHeight="1"/>
    <row r="2" spans="2:19" ht="12" customHeight="1">
      <c r="B2" s="48"/>
      <c r="C2" s="48"/>
      <c r="D2" s="48"/>
      <c r="E2" s="48"/>
      <c r="F2" s="48"/>
      <c r="G2" s="48"/>
      <c r="H2" s="48"/>
      <c r="I2" s="48"/>
      <c r="J2" s="48"/>
      <c r="K2" s="48"/>
      <c r="L2" s="48"/>
      <c r="M2" s="48"/>
      <c r="N2" s="48"/>
      <c r="O2" s="48"/>
      <c r="P2" s="48"/>
      <c r="Q2" s="48"/>
      <c r="R2" s="48"/>
      <c r="S2" s="48"/>
    </row>
    <row r="3" spans="2:19" ht="30" customHeight="1">
      <c r="B3" s="48"/>
      <c r="D3" s="47" t="s">
        <v>26</v>
      </c>
      <c r="E3" s="46"/>
      <c r="F3" s="46"/>
      <c r="G3" s="46"/>
      <c r="H3" s="46"/>
      <c r="I3" s="46"/>
      <c r="J3" s="46"/>
      <c r="K3" s="46"/>
      <c r="L3" s="46"/>
      <c r="M3" s="46"/>
      <c r="N3" s="46"/>
      <c r="O3" s="46"/>
      <c r="P3" s="46"/>
      <c r="Q3" s="46"/>
      <c r="S3" s="48"/>
    </row>
    <row r="4" spans="2:19" ht="19.5" customHeight="1">
      <c r="B4" s="48"/>
      <c r="S4" s="48"/>
    </row>
    <row r="5" spans="2:19" ht="19.5" customHeight="1">
      <c r="B5" s="48"/>
      <c r="D5" s="49" t="s">
        <v>27</v>
      </c>
      <c r="N5" s="2"/>
      <c r="O5" s="2"/>
      <c r="P5" s="2"/>
      <c r="S5" s="48"/>
    </row>
    <row r="6" spans="2:19" ht="19.5" customHeight="1">
      <c r="B6" s="48"/>
      <c r="N6" s="2"/>
      <c r="O6" s="2"/>
      <c r="P6" s="2"/>
      <c r="S6" s="48"/>
    </row>
    <row r="7" spans="2:19" ht="19.5" customHeight="1">
      <c r="B7" s="48"/>
      <c r="E7" s="49" t="s">
        <v>52</v>
      </c>
      <c r="F7" s="49"/>
      <c r="S7" s="48"/>
    </row>
    <row r="8" spans="2:19" ht="19.5" customHeight="1" thickBot="1">
      <c r="B8" s="48"/>
      <c r="E8" s="81"/>
      <c r="F8" s="81"/>
      <c r="G8" s="81"/>
      <c r="H8" s="81"/>
      <c r="I8" s="81"/>
      <c r="J8" s="81"/>
      <c r="K8" s="81"/>
      <c r="L8" s="81"/>
      <c r="M8" s="81"/>
      <c r="N8" s="81"/>
      <c r="O8" s="81"/>
      <c r="P8" s="81"/>
      <c r="Q8" s="45" t="s">
        <v>13</v>
      </c>
      <c r="S8" s="48"/>
    </row>
    <row r="9" spans="2:19" ht="4.5" customHeight="1">
      <c r="B9" s="48"/>
      <c r="D9" s="82"/>
      <c r="E9" s="65"/>
      <c r="F9" s="66"/>
      <c r="G9" s="94"/>
      <c r="H9" s="182"/>
      <c r="I9" s="66"/>
      <c r="J9" s="67"/>
      <c r="K9" s="67"/>
      <c r="L9" s="67"/>
      <c r="M9" s="67"/>
      <c r="N9" s="67"/>
      <c r="O9" s="67"/>
      <c r="P9" s="102"/>
      <c r="S9" s="48"/>
    </row>
    <row r="10" spans="2:19" ht="12.75" customHeight="1">
      <c r="B10" s="48"/>
      <c r="D10" s="82"/>
      <c r="E10" s="68"/>
      <c r="F10" s="2"/>
      <c r="G10" s="95"/>
      <c r="H10" s="213" t="s">
        <v>78</v>
      </c>
      <c r="I10" s="480" t="s">
        <v>154</v>
      </c>
      <c r="J10" s="149"/>
      <c r="K10" s="149"/>
      <c r="L10" s="149"/>
      <c r="M10" s="149"/>
      <c r="N10" s="149"/>
      <c r="O10" s="481"/>
      <c r="P10" s="69" t="s">
        <v>46</v>
      </c>
      <c r="S10" s="48"/>
    </row>
    <row r="11" spans="2:19" ht="12.75" customHeight="1">
      <c r="B11" s="48"/>
      <c r="D11" s="82"/>
      <c r="E11" s="68"/>
      <c r="F11" s="2"/>
      <c r="G11" s="95"/>
      <c r="H11" s="213"/>
      <c r="I11" s="41" t="s">
        <v>1</v>
      </c>
      <c r="J11" s="2"/>
      <c r="K11" s="2"/>
      <c r="L11" s="2"/>
      <c r="M11" s="8"/>
      <c r="N11" s="41" t="s">
        <v>153</v>
      </c>
      <c r="O11" s="8"/>
      <c r="P11" s="69"/>
      <c r="S11" s="48"/>
    </row>
    <row r="12" spans="2:19" ht="12.75" customHeight="1">
      <c r="B12" s="48"/>
      <c r="D12" s="82"/>
      <c r="E12" s="68"/>
      <c r="F12" s="2"/>
      <c r="G12" s="95"/>
      <c r="H12" s="188"/>
      <c r="I12" s="4"/>
      <c r="J12" s="43" t="s">
        <v>47</v>
      </c>
      <c r="K12" s="6"/>
      <c r="L12" s="7"/>
      <c r="M12" s="44" t="s">
        <v>43</v>
      </c>
      <c r="N12" s="4"/>
      <c r="O12" s="40" t="s">
        <v>2</v>
      </c>
      <c r="P12" s="70"/>
      <c r="S12" s="48"/>
    </row>
    <row r="13" spans="2:19" ht="12.75" customHeight="1" thickBot="1">
      <c r="B13" s="48"/>
      <c r="D13" s="82"/>
      <c r="E13" s="68"/>
      <c r="F13" s="2"/>
      <c r="G13" s="95"/>
      <c r="H13" s="8"/>
      <c r="I13" s="5"/>
      <c r="J13" s="62" t="s">
        <v>48</v>
      </c>
      <c r="K13" s="40" t="s">
        <v>14</v>
      </c>
      <c r="L13" s="40" t="s">
        <v>15</v>
      </c>
      <c r="M13" s="62" t="s">
        <v>44</v>
      </c>
      <c r="N13" s="4"/>
      <c r="O13" s="5"/>
      <c r="P13" s="70"/>
      <c r="S13" s="48"/>
    </row>
    <row r="14" spans="2:19" ht="30" customHeight="1">
      <c r="B14" s="48"/>
      <c r="D14" s="82"/>
      <c r="E14" s="286" t="s">
        <v>41</v>
      </c>
      <c r="F14" s="67"/>
      <c r="G14" s="18"/>
      <c r="H14" s="86">
        <v>-0.6922617930211983</v>
      </c>
      <c r="I14" s="83">
        <v>-1.6421074283111348</v>
      </c>
      <c r="J14" s="83">
        <v>-2.796094960533846</v>
      </c>
      <c r="K14" s="83">
        <v>-3.2657167463465697</v>
      </c>
      <c r="L14" s="83">
        <v>-2.2624058534333913</v>
      </c>
      <c r="M14" s="83">
        <v>-0.19742848130681612</v>
      </c>
      <c r="N14" s="84">
        <v>0.3269319744489074</v>
      </c>
      <c r="O14" s="83">
        <v>-0.22414510327282144</v>
      </c>
      <c r="P14" s="85">
        <v>3.208208094866438</v>
      </c>
      <c r="S14" s="48"/>
    </row>
    <row r="15" spans="2:19" ht="30" customHeight="1">
      <c r="B15" s="48"/>
      <c r="D15" s="82"/>
      <c r="E15" s="285" t="s">
        <v>42</v>
      </c>
      <c r="F15" s="3"/>
      <c r="G15" s="96"/>
      <c r="H15" s="87">
        <v>2.096162774309085</v>
      </c>
      <c r="I15" s="50">
        <v>-0.05067848847553069</v>
      </c>
      <c r="J15" s="50">
        <v>-2.560807796359388</v>
      </c>
      <c r="K15" s="50">
        <v>-5.182952562297871</v>
      </c>
      <c r="L15" s="50">
        <v>0.38846905191509684</v>
      </c>
      <c r="M15" s="50">
        <v>3.0099336951764144</v>
      </c>
      <c r="N15" s="51">
        <v>4.655710302652727</v>
      </c>
      <c r="O15" s="50">
        <v>0.16267091059540828</v>
      </c>
      <c r="P15" s="71">
        <v>7.633723633859724</v>
      </c>
      <c r="S15" s="48"/>
    </row>
    <row r="16" spans="2:19" ht="30" customHeight="1">
      <c r="B16" s="48"/>
      <c r="D16" s="82"/>
      <c r="E16" s="68"/>
      <c r="F16" s="2"/>
      <c r="G16" s="287" t="s">
        <v>25</v>
      </c>
      <c r="H16" s="88">
        <v>1.5794755811496586</v>
      </c>
      <c r="I16" s="52">
        <v>0.2942439097195271</v>
      </c>
      <c r="J16" s="52">
        <v>-1.9873156278842785</v>
      </c>
      <c r="K16" s="52">
        <v>-4.345714553132208</v>
      </c>
      <c r="L16" s="52">
        <v>0.6822255216210715</v>
      </c>
      <c r="M16" s="52">
        <v>3.0445434106208813</v>
      </c>
      <c r="N16" s="53">
        <v>2.8372831416635824</v>
      </c>
      <c r="O16" s="52">
        <v>-0.9544698302163201</v>
      </c>
      <c r="P16" s="72">
        <v>7.32961072892766</v>
      </c>
      <c r="S16" s="48"/>
    </row>
    <row r="17" spans="2:19" ht="30" customHeight="1">
      <c r="B17" s="48"/>
      <c r="D17" s="82"/>
      <c r="E17" s="68"/>
      <c r="F17" s="2"/>
      <c r="G17" s="288" t="s">
        <v>56</v>
      </c>
      <c r="H17" s="89">
        <v>2.6060759339963324</v>
      </c>
      <c r="I17" s="54">
        <v>-0.3871526493757549</v>
      </c>
      <c r="J17" s="54">
        <v>-3.1145866105544817</v>
      </c>
      <c r="K17" s="54">
        <v>-5.996177905402423</v>
      </c>
      <c r="L17" s="54">
        <v>0.10667986358621206</v>
      </c>
      <c r="M17" s="54">
        <v>2.975750020682688</v>
      </c>
      <c r="N17" s="55">
        <v>6.483688007402488</v>
      </c>
      <c r="O17" s="54">
        <v>1.2981860787036226</v>
      </c>
      <c r="P17" s="73">
        <v>7.929713345670053</v>
      </c>
      <c r="S17" s="48"/>
    </row>
    <row r="18" spans="2:19" ht="30" customHeight="1">
      <c r="B18" s="48"/>
      <c r="D18" s="82"/>
      <c r="E18" s="285" t="s">
        <v>45</v>
      </c>
      <c r="F18" s="3"/>
      <c r="G18" s="97"/>
      <c r="H18" s="90">
        <v>1.999489453000436</v>
      </c>
      <c r="I18" s="56">
        <v>0.5508159134107071</v>
      </c>
      <c r="J18" s="56">
        <v>0.5728851102360322</v>
      </c>
      <c r="K18" s="56">
        <v>0.891282415991479</v>
      </c>
      <c r="L18" s="56">
        <v>0.23464052180630635</v>
      </c>
      <c r="M18" s="56">
        <v>0.5253620737838194</v>
      </c>
      <c r="N18" s="57">
        <v>3.8290990113904577</v>
      </c>
      <c r="O18" s="56">
        <v>-1.1329415681438193</v>
      </c>
      <c r="P18" s="74">
        <v>3.8040323921210373</v>
      </c>
      <c r="S18" s="48"/>
    </row>
    <row r="19" spans="2:19" ht="30" customHeight="1">
      <c r="B19" s="48"/>
      <c r="D19" s="82"/>
      <c r="E19" s="68"/>
      <c r="F19" s="2"/>
      <c r="G19" s="290" t="s">
        <v>25</v>
      </c>
      <c r="H19" s="91">
        <v>1.2876490819401898</v>
      </c>
      <c r="I19" s="58">
        <v>-0.589149591515703</v>
      </c>
      <c r="J19" s="58">
        <v>-1.2183720157237232</v>
      </c>
      <c r="K19" s="58">
        <v>-1.0725260737955766</v>
      </c>
      <c r="L19" s="58">
        <v>-1.3752150826820353</v>
      </c>
      <c r="M19" s="58">
        <v>0.13230609351089218</v>
      </c>
      <c r="N19" s="59">
        <v>3.5998413265154294</v>
      </c>
      <c r="O19" s="58">
        <v>-1.3488438874720066</v>
      </c>
      <c r="P19" s="75">
        <v>4.310616632954267</v>
      </c>
      <c r="S19" s="48"/>
    </row>
    <row r="20" spans="2:19" ht="30" customHeight="1">
      <c r="B20" s="48"/>
      <c r="D20" s="82"/>
      <c r="E20" s="68"/>
      <c r="F20" s="2"/>
      <c r="G20" s="288" t="s">
        <v>56</v>
      </c>
      <c r="H20" s="89">
        <v>2.6949684603704505</v>
      </c>
      <c r="I20" s="54">
        <v>1.6704669489204127</v>
      </c>
      <c r="J20" s="54">
        <v>2.3226941816460123</v>
      </c>
      <c r="K20" s="54">
        <v>2.832257771319102</v>
      </c>
      <c r="L20" s="54">
        <v>1.7877910856116008</v>
      </c>
      <c r="M20" s="54">
        <v>0.9138389380775047</v>
      </c>
      <c r="N20" s="55">
        <v>4.051668894391391</v>
      </c>
      <c r="O20" s="54">
        <v>-0.9183683228471073</v>
      </c>
      <c r="P20" s="73">
        <v>3.3137210133522554</v>
      </c>
      <c r="S20" s="48"/>
    </row>
    <row r="21" spans="2:19" ht="30" customHeight="1">
      <c r="B21" s="48"/>
      <c r="D21" s="82"/>
      <c r="E21" s="285" t="s">
        <v>50</v>
      </c>
      <c r="F21" s="3"/>
      <c r="G21" s="97"/>
      <c r="H21" s="90">
        <v>3.0925875883939913</v>
      </c>
      <c r="I21" s="56">
        <v>1.097148823075611</v>
      </c>
      <c r="J21" s="56">
        <v>1.2394107866380288</v>
      </c>
      <c r="K21" s="56">
        <v>2.0520723023454757</v>
      </c>
      <c r="L21" s="56">
        <v>0.37043640741905026</v>
      </c>
      <c r="M21" s="56">
        <v>0.9329912824258768</v>
      </c>
      <c r="N21" s="57">
        <v>5.682929796207015</v>
      </c>
      <c r="O21" s="56">
        <v>0.37381794942232816</v>
      </c>
      <c r="P21" s="74">
        <v>4.115231768806571</v>
      </c>
      <c r="S21" s="48"/>
    </row>
    <row r="22" spans="2:19" ht="30" customHeight="1">
      <c r="B22" s="48"/>
      <c r="D22" s="82"/>
      <c r="E22" s="68"/>
      <c r="F22" s="2"/>
      <c r="G22" s="290" t="s">
        <v>25</v>
      </c>
      <c r="H22" s="91">
        <v>3.8634204535245686</v>
      </c>
      <c r="I22" s="58">
        <v>2.1397331875581127</v>
      </c>
      <c r="J22" s="58">
        <v>2.475640138831614</v>
      </c>
      <c r="K22" s="58">
        <v>3.170237904309947</v>
      </c>
      <c r="L22" s="58">
        <v>1.7263755482264331</v>
      </c>
      <c r="M22" s="58">
        <v>1.7597832122071777</v>
      </c>
      <c r="N22" s="59">
        <v>6.106799533473928</v>
      </c>
      <c r="O22" s="58">
        <v>0.9031692217877918</v>
      </c>
      <c r="P22" s="75">
        <v>4.617608045870059</v>
      </c>
      <c r="S22" s="48"/>
    </row>
    <row r="23" spans="2:19" ht="30" customHeight="1">
      <c r="B23" s="48"/>
      <c r="D23" s="82"/>
      <c r="E23" s="76"/>
      <c r="F23" s="63"/>
      <c r="G23" s="288" t="s">
        <v>56</v>
      </c>
      <c r="H23" s="89">
        <v>2.349792610127488</v>
      </c>
      <c r="I23" s="54">
        <v>0.09590199196209959</v>
      </c>
      <c r="J23" s="54">
        <v>0.0735787210805583</v>
      </c>
      <c r="K23" s="54">
        <v>0.9888732902868069</v>
      </c>
      <c r="L23" s="54">
        <v>-0.8970905701856768</v>
      </c>
      <c r="M23" s="54">
        <v>0.12216004704908023</v>
      </c>
      <c r="N23" s="55">
        <v>5.2732118890471025</v>
      </c>
      <c r="O23" s="54">
        <v>-0.14998899581862846</v>
      </c>
      <c r="P23" s="73">
        <v>3.6243013651524603</v>
      </c>
      <c r="S23" s="48"/>
    </row>
    <row r="24" spans="2:19" ht="30" customHeight="1" hidden="1">
      <c r="B24" s="48"/>
      <c r="D24" s="82"/>
      <c r="E24" s="285" t="s">
        <v>49</v>
      </c>
      <c r="F24" s="3"/>
      <c r="G24" s="96"/>
      <c r="H24" s="87"/>
      <c r="I24" s="50"/>
      <c r="J24" s="50"/>
      <c r="K24" s="50"/>
      <c r="L24" s="50"/>
      <c r="M24" s="50"/>
      <c r="N24" s="51"/>
      <c r="O24" s="50"/>
      <c r="P24" s="71"/>
      <c r="S24" s="48"/>
    </row>
    <row r="25" spans="2:19" ht="30" customHeight="1">
      <c r="B25" s="48"/>
      <c r="D25" s="82"/>
      <c r="E25" s="292" t="s">
        <v>182</v>
      </c>
      <c r="F25" s="64"/>
      <c r="G25" s="98"/>
      <c r="H25" s="92">
        <v>-0.02068279609004353</v>
      </c>
      <c r="I25" s="60">
        <v>-1.780391036670037</v>
      </c>
      <c r="J25" s="60">
        <v>-0.8926645414961465</v>
      </c>
      <c r="K25" s="60">
        <v>-0.9840188058046317</v>
      </c>
      <c r="L25" s="60">
        <v>-0.7939639973559842</v>
      </c>
      <c r="M25" s="60">
        <v>-2.7947470219391257</v>
      </c>
      <c r="N25" s="61">
        <v>2.175249235687482</v>
      </c>
      <c r="O25" s="60">
        <v>-3.1719400296376543</v>
      </c>
      <c r="P25" s="78">
        <v>0.9613573855938418</v>
      </c>
      <c r="S25" s="48"/>
    </row>
    <row r="26" spans="2:19" ht="30" customHeight="1" hidden="1">
      <c r="B26" s="48"/>
      <c r="D26" s="82"/>
      <c r="E26" s="77"/>
      <c r="F26" s="64"/>
      <c r="G26" s="98"/>
      <c r="H26" s="92"/>
      <c r="I26" s="60"/>
      <c r="J26" s="60"/>
      <c r="K26" s="60"/>
      <c r="L26" s="60"/>
      <c r="M26" s="60"/>
      <c r="N26" s="61"/>
      <c r="O26" s="60"/>
      <c r="P26" s="78"/>
      <c r="S26" s="48"/>
    </row>
    <row r="27" spans="2:19" ht="30" customHeight="1">
      <c r="B27" s="48"/>
      <c r="D27" s="82"/>
      <c r="E27" s="68"/>
      <c r="F27" s="2"/>
      <c r="G27" s="287" t="s">
        <v>171</v>
      </c>
      <c r="H27" s="88">
        <v>-0.08350399091489047</v>
      </c>
      <c r="I27" s="52">
        <v>-1.9306864081043429</v>
      </c>
      <c r="J27" s="52">
        <v>-1.1116647179738148</v>
      </c>
      <c r="K27" s="52">
        <v>-1.3067715399899704</v>
      </c>
      <c r="L27" s="52">
        <v>-0.9019227161663368</v>
      </c>
      <c r="M27" s="52">
        <v>-2.8648499191847865</v>
      </c>
      <c r="N27" s="53">
        <v>2.2262540562786537</v>
      </c>
      <c r="O27" s="52">
        <v>-3.077539815434849</v>
      </c>
      <c r="P27" s="72">
        <v>0.8995177187951064</v>
      </c>
      <c r="S27" s="48"/>
    </row>
    <row r="28" spans="2:19" ht="30" customHeight="1" hidden="1">
      <c r="B28" s="48"/>
      <c r="D28" s="82"/>
      <c r="E28" s="68"/>
      <c r="F28" s="2"/>
      <c r="G28" s="287" t="s">
        <v>180</v>
      </c>
      <c r="H28" s="88"/>
      <c r="I28" s="52"/>
      <c r="J28" s="52"/>
      <c r="K28" s="52"/>
      <c r="L28" s="52"/>
      <c r="M28" s="52"/>
      <c r="N28" s="53"/>
      <c r="O28" s="52"/>
      <c r="P28" s="72"/>
      <c r="S28" s="48"/>
    </row>
    <row r="29" spans="2:19" ht="30" customHeight="1" hidden="1">
      <c r="B29" s="48"/>
      <c r="D29" s="82"/>
      <c r="E29" s="68"/>
      <c r="F29" s="2"/>
      <c r="G29" s="287" t="s">
        <v>56</v>
      </c>
      <c r="H29" s="88"/>
      <c r="I29" s="52"/>
      <c r="J29" s="52"/>
      <c r="K29" s="52"/>
      <c r="L29" s="52"/>
      <c r="M29" s="52"/>
      <c r="N29" s="53"/>
      <c r="O29" s="52"/>
      <c r="P29" s="72"/>
      <c r="S29" s="48"/>
    </row>
    <row r="30" spans="2:19" ht="30" customHeight="1" hidden="1">
      <c r="B30" s="48"/>
      <c r="D30" s="82"/>
      <c r="E30" s="19"/>
      <c r="F30" s="26"/>
      <c r="G30" s="293" t="s">
        <v>0</v>
      </c>
      <c r="H30" s="88">
        <v>-3.918802848699887</v>
      </c>
      <c r="I30" s="52">
        <v>-6.395694160779753</v>
      </c>
      <c r="J30" s="52">
        <v>-6.506530192169102</v>
      </c>
      <c r="K30" s="52">
        <v>-6.564538255812669</v>
      </c>
      <c r="L30" s="52">
        <v>-6.443135392055533</v>
      </c>
      <c r="M30" s="52">
        <v>-6.268036869343874</v>
      </c>
      <c r="N30" s="53">
        <v>-0.9193197332294067</v>
      </c>
      <c r="O30" s="52">
        <v>-6.011663026362046</v>
      </c>
      <c r="P30" s="72">
        <v>-1.4078008629647476</v>
      </c>
      <c r="S30" s="48"/>
    </row>
    <row r="31" spans="2:19" ht="30" customHeight="1" hidden="1">
      <c r="B31" s="48"/>
      <c r="D31" s="82"/>
      <c r="E31" s="19"/>
      <c r="F31" s="26"/>
      <c r="G31" s="293" t="s">
        <v>28</v>
      </c>
      <c r="H31" s="88">
        <v>2.8539095110514</v>
      </c>
      <c r="I31" s="52">
        <v>1.4448404163915018</v>
      </c>
      <c r="J31" s="52">
        <v>2.82293907232789</v>
      </c>
      <c r="K31" s="52">
        <v>2.5948020073516265</v>
      </c>
      <c r="L31" s="52">
        <v>3.064969625576941</v>
      </c>
      <c r="M31" s="52">
        <v>-0.11509690424075236</v>
      </c>
      <c r="N31" s="53">
        <v>4.709672595098424</v>
      </c>
      <c r="O31" s="52">
        <v>-0.7150631429842291</v>
      </c>
      <c r="P31" s="72">
        <v>2.560040660237961</v>
      </c>
      <c r="S31" s="48"/>
    </row>
    <row r="32" spans="2:19" ht="30" customHeight="1">
      <c r="B32" s="48"/>
      <c r="D32" s="82"/>
      <c r="E32" s="19"/>
      <c r="F32" s="26"/>
      <c r="G32" s="293" t="s">
        <v>29</v>
      </c>
      <c r="H32" s="88">
        <v>0.8840371223309162</v>
      </c>
      <c r="I32" s="52">
        <v>-0.7253894792125459</v>
      </c>
      <c r="J32" s="52">
        <v>0.5242678660973832</v>
      </c>
      <c r="K32" s="52">
        <v>0.2918765859936112</v>
      </c>
      <c r="L32" s="52">
        <v>0.7731380883721606</v>
      </c>
      <c r="M32" s="52">
        <v>-2.147297054905717</v>
      </c>
      <c r="N32" s="53">
        <v>2.931378848916255</v>
      </c>
      <c r="O32" s="52">
        <v>-2.4552688593560967</v>
      </c>
      <c r="P32" s="72">
        <v>1.465675772613495</v>
      </c>
      <c r="S32" s="48"/>
    </row>
    <row r="33" spans="2:19" ht="30" customHeight="1" thickBot="1">
      <c r="B33" s="48"/>
      <c r="D33" s="82"/>
      <c r="E33" s="19"/>
      <c r="F33" s="26"/>
      <c r="G33" s="293" t="s">
        <v>30</v>
      </c>
      <c r="H33" s="88">
        <v>0.16688019950119592</v>
      </c>
      <c r="I33" s="52">
        <v>-1.3317171323769639</v>
      </c>
      <c r="J33" s="52">
        <v>-0.24107651126150653</v>
      </c>
      <c r="K33" s="52">
        <v>-0.032873844775904715</v>
      </c>
      <c r="L33" s="52">
        <v>-0.46940447178196454</v>
      </c>
      <c r="M33" s="52">
        <v>-2.5846651875022553</v>
      </c>
      <c r="N33" s="53">
        <v>2.0228233480850566</v>
      </c>
      <c r="O33" s="52">
        <v>-3.4561474361483824</v>
      </c>
      <c r="P33" s="72">
        <v>1.1446665300073988</v>
      </c>
      <c r="S33" s="48"/>
    </row>
    <row r="34" spans="2:19" ht="30" customHeight="1" hidden="1">
      <c r="B34" s="48"/>
      <c r="D34" s="82"/>
      <c r="E34" s="19"/>
      <c r="F34" s="26"/>
      <c r="G34" s="293" t="s">
        <v>31</v>
      </c>
      <c r="H34" s="88"/>
      <c r="I34" s="52"/>
      <c r="J34" s="52"/>
      <c r="K34" s="52"/>
      <c r="L34" s="52"/>
      <c r="M34" s="52"/>
      <c r="N34" s="53"/>
      <c r="O34" s="52"/>
      <c r="P34" s="72"/>
      <c r="S34" s="48"/>
    </row>
    <row r="35" spans="2:19" ht="30" customHeight="1" hidden="1">
      <c r="B35" s="48"/>
      <c r="D35" s="82"/>
      <c r="E35" s="19"/>
      <c r="F35" s="26"/>
      <c r="G35" s="293" t="s">
        <v>32</v>
      </c>
      <c r="H35" s="88"/>
      <c r="I35" s="52"/>
      <c r="J35" s="52"/>
      <c r="K35" s="52"/>
      <c r="L35" s="52"/>
      <c r="M35" s="52"/>
      <c r="N35" s="53"/>
      <c r="O35" s="52"/>
      <c r="P35" s="72"/>
      <c r="S35" s="48"/>
    </row>
    <row r="36" spans="2:19" ht="30" customHeight="1" hidden="1">
      <c r="B36" s="48"/>
      <c r="D36" s="82"/>
      <c r="E36" s="19"/>
      <c r="F36" s="26"/>
      <c r="G36" s="293" t="s">
        <v>36</v>
      </c>
      <c r="H36" s="88"/>
      <c r="I36" s="52"/>
      <c r="J36" s="52"/>
      <c r="K36" s="52"/>
      <c r="L36" s="52"/>
      <c r="M36" s="52"/>
      <c r="N36" s="53"/>
      <c r="O36" s="52"/>
      <c r="P36" s="72"/>
      <c r="S36" s="48"/>
    </row>
    <row r="37" spans="2:19" ht="30" customHeight="1" hidden="1">
      <c r="B37" s="48"/>
      <c r="D37" s="82"/>
      <c r="E37" s="19"/>
      <c r="F37" s="26"/>
      <c r="G37" s="293" t="s">
        <v>37</v>
      </c>
      <c r="H37" s="88"/>
      <c r="I37" s="52"/>
      <c r="J37" s="52"/>
      <c r="K37" s="52"/>
      <c r="L37" s="52"/>
      <c r="M37" s="52"/>
      <c r="N37" s="53"/>
      <c r="O37" s="52"/>
      <c r="P37" s="72"/>
      <c r="S37" s="48"/>
    </row>
    <row r="38" spans="2:19" ht="30" customHeight="1" hidden="1">
      <c r="B38" s="48"/>
      <c r="D38" s="82"/>
      <c r="E38" s="19"/>
      <c r="F38" s="26"/>
      <c r="G38" s="293" t="s">
        <v>38</v>
      </c>
      <c r="H38" s="88"/>
      <c r="I38" s="52"/>
      <c r="J38" s="52"/>
      <c r="K38" s="52"/>
      <c r="L38" s="52"/>
      <c r="M38" s="52"/>
      <c r="N38" s="53"/>
      <c r="O38" s="52"/>
      <c r="P38" s="72"/>
      <c r="S38" s="48"/>
    </row>
    <row r="39" spans="2:19" ht="30" customHeight="1" hidden="1">
      <c r="B39" s="48"/>
      <c r="D39" s="82"/>
      <c r="E39" s="19"/>
      <c r="F39" s="26"/>
      <c r="G39" s="293" t="s">
        <v>33</v>
      </c>
      <c r="H39" s="88"/>
      <c r="I39" s="52"/>
      <c r="J39" s="52"/>
      <c r="K39" s="52"/>
      <c r="L39" s="52"/>
      <c r="M39" s="52"/>
      <c r="N39" s="53"/>
      <c r="O39" s="52"/>
      <c r="P39" s="72"/>
      <c r="S39" s="48"/>
    </row>
    <row r="40" spans="2:19" ht="30" customHeight="1" hidden="1">
      <c r="B40" s="48"/>
      <c r="D40" s="82"/>
      <c r="E40" s="19"/>
      <c r="F40" s="26"/>
      <c r="G40" s="293" t="s">
        <v>34</v>
      </c>
      <c r="H40" s="88"/>
      <c r="I40" s="52"/>
      <c r="J40" s="52"/>
      <c r="K40" s="52"/>
      <c r="L40" s="52"/>
      <c r="M40" s="52"/>
      <c r="N40" s="53"/>
      <c r="O40" s="52"/>
      <c r="P40" s="72"/>
      <c r="S40" s="48"/>
    </row>
    <row r="41" spans="2:19" ht="30" customHeight="1" hidden="1">
      <c r="B41" s="48"/>
      <c r="D41" s="82"/>
      <c r="E41" s="19"/>
      <c r="F41" s="26"/>
      <c r="G41" s="294" t="s">
        <v>35</v>
      </c>
      <c r="H41" s="92"/>
      <c r="I41" s="60"/>
      <c r="J41" s="60"/>
      <c r="K41" s="60"/>
      <c r="L41" s="60"/>
      <c r="M41" s="60"/>
      <c r="N41" s="61"/>
      <c r="O41" s="60"/>
      <c r="P41" s="78"/>
      <c r="S41" s="48"/>
    </row>
    <row r="42" spans="2:19" ht="30" customHeight="1" hidden="1" thickBot="1">
      <c r="B42" s="48"/>
      <c r="D42" s="82"/>
      <c r="E42" s="19"/>
      <c r="F42" s="26"/>
      <c r="G42" s="344"/>
      <c r="H42" s="8"/>
      <c r="I42" s="5"/>
      <c r="J42" s="5"/>
      <c r="K42" s="5"/>
      <c r="L42" s="5"/>
      <c r="M42" s="5"/>
      <c r="N42" s="4"/>
      <c r="O42" s="79"/>
      <c r="P42" s="70"/>
      <c r="S42" s="48"/>
    </row>
    <row r="43" spans="2:19" ht="12" customHeight="1">
      <c r="B43" s="48"/>
      <c r="E43" s="66"/>
      <c r="F43" s="66"/>
      <c r="G43" s="66"/>
      <c r="H43" s="66"/>
      <c r="I43" s="66"/>
      <c r="J43" s="66"/>
      <c r="K43" s="66"/>
      <c r="L43" s="66"/>
      <c r="M43" s="66"/>
      <c r="N43" s="66"/>
      <c r="O43" s="66"/>
      <c r="P43" s="66"/>
      <c r="S43" s="48"/>
    </row>
    <row r="44" spans="2:19" ht="12" customHeight="1">
      <c r="B44" s="48"/>
      <c r="E44" s="1" t="s">
        <v>51</v>
      </c>
      <c r="G44" s="1" t="s">
        <v>57</v>
      </c>
      <c r="S44" s="48"/>
    </row>
    <row r="45" spans="2:19" ht="12" customHeight="1">
      <c r="B45" s="48"/>
      <c r="F45" s="1" t="s">
        <v>58</v>
      </c>
      <c r="S45" s="48"/>
    </row>
    <row r="46" spans="2:19" ht="12" customHeight="1">
      <c r="B46" s="48"/>
      <c r="E46" s="1" t="s">
        <v>59</v>
      </c>
      <c r="G46" s="1" t="s">
        <v>155</v>
      </c>
      <c r="S46" s="48"/>
    </row>
    <row r="47" spans="2:19" ht="12" customHeight="1">
      <c r="B47" s="48"/>
      <c r="F47" s="1" t="s">
        <v>170</v>
      </c>
      <c r="S47" s="48"/>
    </row>
    <row r="48" spans="2:19" ht="12" customHeight="1">
      <c r="B48" s="48"/>
      <c r="E48" s="1" t="s">
        <v>60</v>
      </c>
      <c r="G48" s="1" t="s">
        <v>156</v>
      </c>
      <c r="S48" s="48"/>
    </row>
    <row r="49" spans="2:19" ht="12" customHeight="1">
      <c r="B49" s="48"/>
      <c r="F49" s="1" t="s">
        <v>61</v>
      </c>
      <c r="S49" s="48"/>
    </row>
    <row r="50" spans="2:19" ht="12" customHeight="1">
      <c r="B50" s="48"/>
      <c r="S50" s="48"/>
    </row>
    <row r="51" spans="2:19" ht="12" customHeight="1">
      <c r="B51" s="48"/>
      <c r="S51" s="48"/>
    </row>
    <row r="52" spans="2:19" ht="12">
      <c r="B52" s="48"/>
      <c r="C52" s="48"/>
      <c r="D52" s="48"/>
      <c r="E52" s="48"/>
      <c r="F52" s="48"/>
      <c r="G52" s="48"/>
      <c r="H52" s="48"/>
      <c r="I52" s="48"/>
      <c r="J52" s="48"/>
      <c r="K52" s="48"/>
      <c r="L52" s="48"/>
      <c r="M52" s="48"/>
      <c r="N52" s="48"/>
      <c r="O52" s="48"/>
      <c r="P52" s="48"/>
      <c r="Q52" s="48"/>
      <c r="R52" s="48"/>
      <c r="S52" s="48"/>
    </row>
    <row r="74" ht="12" hidden="1"/>
    <row r="75" ht="12" hidden="1"/>
    <row r="76" ht="12" hidden="1"/>
    <row r="77" ht="12" hidden="1"/>
    <row r="78" ht="12" hidden="1"/>
    <row r="79" ht="12" hidden="1"/>
    <row r="80" ht="12" hidden="1"/>
    <row r="81" ht="12" hidden="1"/>
    <row r="82" ht="12" hidden="1"/>
    <row r="83" ht="12" hidden="1"/>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Sheet19">
    <pageSetUpPr fitToPage="1"/>
  </sheetPr>
  <dimension ref="A2:R93"/>
  <sheetViews>
    <sheetView zoomScale="75" zoomScaleNormal="75" workbookViewId="0" topLeftCell="A1">
      <selection activeCell="A1" sqref="A1"/>
    </sheetView>
  </sheetViews>
  <sheetFormatPr defaultColWidth="9.00390625" defaultRowHeight="12.75"/>
  <cols>
    <col min="1" max="1" width="3.75390625" style="347" customWidth="1"/>
    <col min="2" max="2" width="2.75390625" style="347" customWidth="1"/>
    <col min="3" max="4" width="0.875" style="347" customWidth="1"/>
    <col min="5" max="6" width="2.75390625" style="347" customWidth="1"/>
    <col min="7" max="7" width="14.125" style="347" customWidth="1"/>
    <col min="8" max="13" width="10.75390625" style="347" customWidth="1"/>
    <col min="14" max="15" width="0.875" style="347" customWidth="1"/>
    <col min="16" max="16" width="2.75390625" style="347" customWidth="1"/>
    <col min="17" max="17" width="9.125" style="347" customWidth="1"/>
    <col min="18" max="16384" width="9.125" style="205" customWidth="1"/>
  </cols>
  <sheetData>
    <row r="1" ht="12" customHeight="1"/>
    <row r="2" spans="2:16" ht="12" customHeight="1">
      <c r="B2" s="348"/>
      <c r="C2" s="348"/>
      <c r="D2" s="348"/>
      <c r="E2" s="348"/>
      <c r="F2" s="348"/>
      <c r="G2" s="348"/>
      <c r="H2" s="348"/>
      <c r="I2" s="348"/>
      <c r="J2" s="348"/>
      <c r="K2" s="348"/>
      <c r="L2" s="348"/>
      <c r="M2" s="348"/>
      <c r="N2" s="348"/>
      <c r="O2" s="348"/>
      <c r="P2" s="348"/>
    </row>
    <row r="3" spans="2:16" ht="12" customHeight="1">
      <c r="B3" s="348"/>
      <c r="C3" s="14"/>
      <c r="D3" s="14"/>
      <c r="E3" s="14"/>
      <c r="F3" s="14"/>
      <c r="G3" s="14"/>
      <c r="H3" s="14"/>
      <c r="I3" s="14"/>
      <c r="J3" s="14"/>
      <c r="K3" s="14"/>
      <c r="L3" s="14"/>
      <c r="M3" s="14"/>
      <c r="N3" s="14"/>
      <c r="O3" s="14"/>
      <c r="P3" s="348"/>
    </row>
    <row r="4" spans="2:16" ht="12" customHeight="1" hidden="1">
      <c r="B4" s="348"/>
      <c r="C4" s="14"/>
      <c r="D4" s="14"/>
      <c r="E4" s="14"/>
      <c r="F4" s="14"/>
      <c r="G4" s="14"/>
      <c r="H4" s="14"/>
      <c r="I4" s="14"/>
      <c r="J4" s="14"/>
      <c r="K4" s="14"/>
      <c r="L4" s="14"/>
      <c r="M4" s="14"/>
      <c r="N4" s="14"/>
      <c r="O4" s="14"/>
      <c r="P4" s="348"/>
    </row>
    <row r="5" spans="2:16" ht="12" customHeight="1" hidden="1">
      <c r="B5" s="348"/>
      <c r="C5" s="14"/>
      <c r="D5" s="14"/>
      <c r="E5" s="14"/>
      <c r="F5" s="14"/>
      <c r="G5" s="14"/>
      <c r="H5" s="14"/>
      <c r="I5" s="14"/>
      <c r="J5" s="14"/>
      <c r="K5" s="14"/>
      <c r="L5" s="14"/>
      <c r="M5" s="14"/>
      <c r="N5" s="14"/>
      <c r="O5" s="14"/>
      <c r="P5" s="348"/>
    </row>
    <row r="6" spans="2:16" ht="12" customHeight="1" hidden="1">
      <c r="B6" s="348"/>
      <c r="C6" s="14"/>
      <c r="D6" s="1"/>
      <c r="E6" s="1"/>
      <c r="F6" s="14"/>
      <c r="G6" s="14"/>
      <c r="H6" s="14"/>
      <c r="I6" s="14"/>
      <c r="J6" s="14"/>
      <c r="K6" s="14"/>
      <c r="L6" s="14"/>
      <c r="M6" s="14"/>
      <c r="N6" s="14"/>
      <c r="O6" s="14"/>
      <c r="P6" s="348"/>
    </row>
    <row r="7" spans="2:16" ht="12" customHeight="1" hidden="1">
      <c r="B7" s="348"/>
      <c r="C7" s="14"/>
      <c r="D7" s="1"/>
      <c r="E7" s="14"/>
      <c r="F7" s="14"/>
      <c r="G7" s="14"/>
      <c r="H7" s="14"/>
      <c r="I7" s="14"/>
      <c r="J7" s="14"/>
      <c r="K7" s="14"/>
      <c r="L7" s="14"/>
      <c r="M7" s="14"/>
      <c r="N7" s="14"/>
      <c r="O7" s="14"/>
      <c r="P7" s="348"/>
    </row>
    <row r="8" spans="2:16" ht="12" customHeight="1">
      <c r="B8" s="348"/>
      <c r="C8" s="14"/>
      <c r="D8" s="1"/>
      <c r="E8" s="14"/>
      <c r="F8" s="14"/>
      <c r="G8" s="14"/>
      <c r="H8" s="14"/>
      <c r="I8" s="14"/>
      <c r="J8" s="14"/>
      <c r="K8" s="14"/>
      <c r="L8" s="14"/>
      <c r="M8" s="14"/>
      <c r="N8" s="14"/>
      <c r="O8" s="14"/>
      <c r="P8" s="348"/>
    </row>
    <row r="9" spans="2:16" ht="19.5" customHeight="1">
      <c r="B9" s="348"/>
      <c r="D9" s="176"/>
      <c r="E9" s="49" t="s">
        <v>148</v>
      </c>
      <c r="F9" s="176"/>
      <c r="P9" s="348"/>
    </row>
    <row r="10" spans="2:16" ht="12" customHeight="1">
      <c r="B10" s="348"/>
      <c r="D10" s="176"/>
      <c r="E10" s="49"/>
      <c r="F10" s="176"/>
      <c r="P10" s="348"/>
    </row>
    <row r="11" spans="2:16" ht="12" customHeight="1" thickBot="1">
      <c r="B11" s="348"/>
      <c r="E11" s="207"/>
      <c r="F11" s="207"/>
      <c r="G11" s="207"/>
      <c r="H11" s="207"/>
      <c r="I11" s="207"/>
      <c r="J11" s="207"/>
      <c r="K11" s="207"/>
      <c r="L11" s="207"/>
      <c r="M11" s="31"/>
      <c r="N11" s="408" t="s">
        <v>39</v>
      </c>
      <c r="P11" s="348"/>
    </row>
    <row r="12" spans="2:16" ht="12.75" customHeight="1">
      <c r="B12" s="348"/>
      <c r="E12" s="204"/>
      <c r="F12" s="205"/>
      <c r="G12" s="350"/>
      <c r="H12" s="471" t="s">
        <v>95</v>
      </c>
      <c r="I12" s="356"/>
      <c r="J12" s="356"/>
      <c r="K12" s="356"/>
      <c r="L12" s="356"/>
      <c r="M12" s="472" t="s">
        <v>151</v>
      </c>
      <c r="N12" s="19"/>
      <c r="P12" s="348"/>
    </row>
    <row r="13" spans="2:16" ht="12.75" customHeight="1" thickBot="1">
      <c r="B13" s="348"/>
      <c r="E13" s="206"/>
      <c r="F13" s="207"/>
      <c r="G13" s="361"/>
      <c r="H13" s="362"/>
      <c r="I13" s="407" t="s">
        <v>96</v>
      </c>
      <c r="J13" s="407" t="s">
        <v>97</v>
      </c>
      <c r="K13" s="407" t="s">
        <v>98</v>
      </c>
      <c r="L13" s="407" t="s">
        <v>99</v>
      </c>
      <c r="M13" s="32"/>
      <c r="N13" s="19"/>
      <c r="P13" s="348"/>
    </row>
    <row r="14" spans="2:16" ht="18" customHeight="1">
      <c r="B14" s="348"/>
      <c r="E14" s="286" t="s">
        <v>41</v>
      </c>
      <c r="F14" s="184"/>
      <c r="G14" s="196"/>
      <c r="H14" s="84">
        <v>0.33256363658900057</v>
      </c>
      <c r="I14" s="84">
        <v>2.3528833899406854</v>
      </c>
      <c r="J14" s="84">
        <v>1.484554481192335</v>
      </c>
      <c r="K14" s="84">
        <v>-0.8522345257329977</v>
      </c>
      <c r="L14" s="84">
        <v>-2.958710276550469</v>
      </c>
      <c r="M14" s="84">
        <v>-1.7725373007364431</v>
      </c>
      <c r="N14" s="19"/>
      <c r="P14" s="348"/>
    </row>
    <row r="15" spans="2:16" ht="18" customHeight="1">
      <c r="B15" s="348"/>
      <c r="E15" s="289" t="s">
        <v>42</v>
      </c>
      <c r="F15" s="177"/>
      <c r="G15" s="180"/>
      <c r="H15" s="277">
        <v>4.582873020047118</v>
      </c>
      <c r="I15" s="277">
        <v>5.380929043732707</v>
      </c>
      <c r="J15" s="277">
        <v>4.025671856737456</v>
      </c>
      <c r="K15" s="277">
        <v>4.51870546126194</v>
      </c>
      <c r="L15" s="277">
        <v>5.271432365473339</v>
      </c>
      <c r="M15" s="277">
        <v>-0.22327535863873038</v>
      </c>
      <c r="N15" s="19"/>
      <c r="P15" s="348"/>
    </row>
    <row r="16" spans="2:16" ht="18" customHeight="1">
      <c r="B16" s="348"/>
      <c r="E16" s="186"/>
      <c r="F16" s="177"/>
      <c r="G16" s="287" t="s">
        <v>25</v>
      </c>
      <c r="H16" s="53">
        <v>4.615770518236406</v>
      </c>
      <c r="I16" s="53">
        <v>5.455670368147225</v>
      </c>
      <c r="J16" s="53">
        <v>4.3214498778765265</v>
      </c>
      <c r="K16" s="53">
        <v>4.384666720648567</v>
      </c>
      <c r="L16" s="53">
        <v>4.3460325395882515</v>
      </c>
      <c r="M16" s="53">
        <v>0.05030331847755143</v>
      </c>
      <c r="N16" s="19"/>
      <c r="P16" s="348"/>
    </row>
    <row r="17" spans="2:16" ht="18" customHeight="1">
      <c r="B17" s="348"/>
      <c r="E17" s="186"/>
      <c r="F17" s="177"/>
      <c r="G17" s="291" t="s">
        <v>56</v>
      </c>
      <c r="H17" s="61">
        <v>4.5298440895604974</v>
      </c>
      <c r="I17" s="61">
        <v>5.282015476843771</v>
      </c>
      <c r="J17" s="61">
        <v>3.702452021797953</v>
      </c>
      <c r="K17" s="61">
        <v>4.640463421422747</v>
      </c>
      <c r="L17" s="61">
        <v>6.25576112828039</v>
      </c>
      <c r="M17" s="61">
        <v>-0.5022430112835874</v>
      </c>
      <c r="N17" s="19"/>
      <c r="P17" s="348"/>
    </row>
    <row r="18" spans="2:16" ht="18" customHeight="1">
      <c r="B18" s="348"/>
      <c r="E18" s="285" t="s">
        <v>45</v>
      </c>
      <c r="F18" s="197"/>
      <c r="G18" s="199"/>
      <c r="H18" s="57">
        <v>2.1411738495951127</v>
      </c>
      <c r="I18" s="57">
        <v>2.4212048113748885</v>
      </c>
      <c r="J18" s="57">
        <v>2.0037553832763066</v>
      </c>
      <c r="K18" s="57">
        <v>2.1329920628226695</v>
      </c>
      <c r="L18" s="57">
        <v>2.059221956637569</v>
      </c>
      <c r="M18" s="57">
        <v>-0.22930489324596293</v>
      </c>
      <c r="N18" s="19"/>
      <c r="P18" s="348"/>
    </row>
    <row r="19" spans="2:16" ht="18" customHeight="1">
      <c r="B19" s="348"/>
      <c r="E19" s="186"/>
      <c r="F19" s="177"/>
      <c r="G19" s="287" t="s">
        <v>25</v>
      </c>
      <c r="H19" s="53">
        <v>2.2456209139246175</v>
      </c>
      <c r="I19" s="53">
        <v>2.785177844374709</v>
      </c>
      <c r="J19" s="53">
        <v>1.972793205377088</v>
      </c>
      <c r="K19" s="53">
        <v>2.189559481689507</v>
      </c>
      <c r="L19" s="53">
        <v>2.921348437028115</v>
      </c>
      <c r="M19" s="53">
        <v>-0.6322233404083111</v>
      </c>
      <c r="N19" s="19"/>
      <c r="P19" s="348"/>
    </row>
    <row r="20" spans="2:16" ht="18" customHeight="1">
      <c r="B20" s="348"/>
      <c r="E20" s="200"/>
      <c r="F20" s="201"/>
      <c r="G20" s="288" t="s">
        <v>56</v>
      </c>
      <c r="H20" s="55">
        <v>2.017522866729693</v>
      </c>
      <c r="I20" s="55">
        <v>2.04424301772157</v>
      </c>
      <c r="J20" s="55">
        <v>2.0206005782489767</v>
      </c>
      <c r="K20" s="55">
        <v>2.0586255157010402</v>
      </c>
      <c r="L20" s="55">
        <v>1.1119216487842198</v>
      </c>
      <c r="M20" s="55">
        <v>0.1840894948175853</v>
      </c>
      <c r="N20" s="19"/>
      <c r="P20" s="348"/>
    </row>
    <row r="21" spans="2:16" ht="18" customHeight="1">
      <c r="B21" s="348"/>
      <c r="E21" s="285" t="s">
        <v>50</v>
      </c>
      <c r="F21" s="197"/>
      <c r="G21" s="199"/>
      <c r="H21" s="57">
        <v>5.3102123814380064</v>
      </c>
      <c r="I21" s="57">
        <v>7.073372250589038</v>
      </c>
      <c r="J21" s="57">
        <v>5.801426064063131</v>
      </c>
      <c r="K21" s="57">
        <v>4.448526971869082</v>
      </c>
      <c r="L21" s="57">
        <v>4.551872932861878</v>
      </c>
      <c r="M21" s="57">
        <v>0.01764630043679105</v>
      </c>
      <c r="N21" s="19"/>
      <c r="P21" s="348"/>
    </row>
    <row r="22" spans="2:16" ht="18" customHeight="1">
      <c r="B22" s="348"/>
      <c r="E22" s="186"/>
      <c r="F22" s="177"/>
      <c r="G22" s="287" t="s">
        <v>25</v>
      </c>
      <c r="H22" s="53">
        <v>4.818396098279387</v>
      </c>
      <c r="I22" s="53">
        <v>5.907204280511347</v>
      </c>
      <c r="J22" s="53">
        <v>5.225711868896377</v>
      </c>
      <c r="K22" s="53">
        <v>4.270497727907241</v>
      </c>
      <c r="L22" s="53">
        <v>3.742173659908854</v>
      </c>
      <c r="M22" s="53">
        <v>0.3173982177182122</v>
      </c>
      <c r="N22" s="19"/>
      <c r="P22" s="348"/>
    </row>
    <row r="23" spans="2:16" ht="18" customHeight="1">
      <c r="B23" s="348"/>
      <c r="E23" s="200"/>
      <c r="F23" s="201"/>
      <c r="G23" s="288" t="s">
        <v>56</v>
      </c>
      <c r="H23" s="55">
        <v>5.824396349468253</v>
      </c>
      <c r="I23" s="55">
        <v>8.206405338972322</v>
      </c>
      <c r="J23" s="55">
        <v>6.4040273396632985</v>
      </c>
      <c r="K23" s="55">
        <v>4.646859916260726</v>
      </c>
      <c r="L23" s="55">
        <v>5.439141277918269</v>
      </c>
      <c r="M23" s="55">
        <v>-0.2875817444112361</v>
      </c>
      <c r="N23" s="19"/>
      <c r="P23" s="348"/>
    </row>
    <row r="24" spans="2:16" ht="18" customHeight="1" hidden="1">
      <c r="B24" s="348"/>
      <c r="E24" s="289" t="s">
        <v>49</v>
      </c>
      <c r="F24" s="177"/>
      <c r="G24" s="377"/>
      <c r="H24" s="59"/>
      <c r="I24" s="59"/>
      <c r="J24" s="59"/>
      <c r="K24" s="59"/>
      <c r="L24" s="59"/>
      <c r="M24" s="59"/>
      <c r="N24" s="19"/>
      <c r="P24" s="348"/>
    </row>
    <row r="25" spans="2:16" ht="18" customHeight="1">
      <c r="B25" s="348"/>
      <c r="E25" s="292" t="s">
        <v>185</v>
      </c>
      <c r="F25" s="202"/>
      <c r="G25" s="381"/>
      <c r="H25" s="53">
        <v>2.371405423609829</v>
      </c>
      <c r="I25" s="53">
        <v>4.679085234746805</v>
      </c>
      <c r="J25" s="53">
        <v>2.601608133079414</v>
      </c>
      <c r="K25" s="53">
        <v>1.5357323278856416</v>
      </c>
      <c r="L25" s="53">
        <v>2.704411013346908</v>
      </c>
      <c r="M25" s="53">
        <v>-7.1433476380717735</v>
      </c>
      <c r="N25" s="19"/>
      <c r="P25" s="348"/>
    </row>
    <row r="26" spans="2:16" ht="18" customHeight="1" hidden="1">
      <c r="B26" s="348"/>
      <c r="E26" s="382"/>
      <c r="F26" s="202"/>
      <c r="G26" s="180"/>
      <c r="H26" s="277"/>
      <c r="I26" s="277"/>
      <c r="J26" s="277"/>
      <c r="K26" s="277"/>
      <c r="L26" s="277"/>
      <c r="M26" s="277"/>
      <c r="N26" s="19"/>
      <c r="P26" s="348"/>
    </row>
    <row r="27" spans="2:16" ht="18" customHeight="1">
      <c r="B27" s="348"/>
      <c r="E27" s="186"/>
      <c r="F27" s="177"/>
      <c r="G27" s="287" t="s">
        <v>171</v>
      </c>
      <c r="H27" s="53">
        <v>2.346890448664163</v>
      </c>
      <c r="I27" s="53">
        <v>4.750596331903889</v>
      </c>
      <c r="J27" s="53">
        <v>2.571090889108474</v>
      </c>
      <c r="K27" s="53">
        <v>1.509502879784308</v>
      </c>
      <c r="L27" s="53">
        <v>2.621560381136545</v>
      </c>
      <c r="M27" s="53">
        <v>-7.317941224845992</v>
      </c>
      <c r="N27" s="19"/>
      <c r="P27" s="348"/>
    </row>
    <row r="28" spans="2:16" ht="18" customHeight="1" hidden="1">
      <c r="B28" s="348"/>
      <c r="E28" s="186"/>
      <c r="F28" s="177"/>
      <c r="G28" s="287" t="s">
        <v>174</v>
      </c>
      <c r="H28" s="53"/>
      <c r="I28" s="53"/>
      <c r="J28" s="53"/>
      <c r="K28" s="53"/>
      <c r="L28" s="53"/>
      <c r="M28" s="53"/>
      <c r="N28" s="19"/>
      <c r="P28" s="348"/>
    </row>
    <row r="29" spans="2:16" ht="18" customHeight="1" hidden="1">
      <c r="B29" s="348"/>
      <c r="E29" s="186"/>
      <c r="F29" s="177"/>
      <c r="G29" s="287" t="s">
        <v>56</v>
      </c>
      <c r="H29" s="53"/>
      <c r="I29" s="53"/>
      <c r="J29" s="53"/>
      <c r="K29" s="53"/>
      <c r="L29" s="53"/>
      <c r="M29" s="53"/>
      <c r="N29" s="19"/>
      <c r="P29" s="348"/>
    </row>
    <row r="30" spans="2:16" ht="18" customHeight="1" hidden="1">
      <c r="B30" s="348"/>
      <c r="E30" s="204"/>
      <c r="F30" s="205"/>
      <c r="G30" s="293" t="s">
        <v>0</v>
      </c>
      <c r="H30" s="53">
        <v>3.2440442461364682</v>
      </c>
      <c r="I30" s="53">
        <v>6.046579333427804</v>
      </c>
      <c r="J30" s="53">
        <v>3.1149267479028353</v>
      </c>
      <c r="K30" s="53">
        <v>2.4486841426163197</v>
      </c>
      <c r="L30" s="53">
        <v>3.065167211078834</v>
      </c>
      <c r="M30" s="53">
        <v>-6.856134740475772</v>
      </c>
      <c r="N30" s="19"/>
      <c r="P30" s="348"/>
    </row>
    <row r="31" spans="2:16" ht="18" customHeight="1" hidden="1">
      <c r="B31" s="348"/>
      <c r="E31" s="204"/>
      <c r="F31" s="205"/>
      <c r="G31" s="293" t="s">
        <v>28</v>
      </c>
      <c r="H31" s="53">
        <v>1.7692552576573206</v>
      </c>
      <c r="I31" s="53">
        <v>3.8179845558246495</v>
      </c>
      <c r="J31" s="53">
        <v>2.2829002900992768</v>
      </c>
      <c r="K31" s="53">
        <v>0.9287795187364889</v>
      </c>
      <c r="L31" s="53">
        <v>2.242272563436143</v>
      </c>
      <c r="M31" s="53">
        <v>-7.533022859602234</v>
      </c>
      <c r="N31" s="19"/>
      <c r="P31" s="348"/>
    </row>
    <row r="32" spans="2:16" ht="18" customHeight="1">
      <c r="B32" s="348"/>
      <c r="E32" s="204"/>
      <c r="F32" s="205"/>
      <c r="G32" s="293" t="s">
        <v>29</v>
      </c>
      <c r="H32" s="53">
        <v>2.0514500355573784</v>
      </c>
      <c r="I32" s="53">
        <v>4.413937333546225</v>
      </c>
      <c r="J32" s="53">
        <v>2.338863923322365</v>
      </c>
      <c r="K32" s="53">
        <v>1.1711901952365489</v>
      </c>
      <c r="L32" s="53">
        <v>2.550446151123187</v>
      </c>
      <c r="M32" s="53">
        <v>-7.540352653656912</v>
      </c>
      <c r="N32" s="19"/>
      <c r="P32" s="348"/>
    </row>
    <row r="33" spans="2:16" ht="18" customHeight="1" thickBot="1">
      <c r="B33" s="348"/>
      <c r="E33" s="204"/>
      <c r="F33" s="205"/>
      <c r="G33" s="293" t="s">
        <v>30</v>
      </c>
      <c r="H33" s="53">
        <v>2.4438140126041175</v>
      </c>
      <c r="I33" s="53">
        <v>4.468280961367732</v>
      </c>
      <c r="J33" s="53">
        <v>2.692096335133054</v>
      </c>
      <c r="K33" s="53">
        <v>1.6133616821306873</v>
      </c>
      <c r="L33" s="53">
        <v>2.964725984219352</v>
      </c>
      <c r="M33" s="53">
        <v>-6.624494481871535</v>
      </c>
      <c r="N33" s="19"/>
      <c r="P33" s="348"/>
    </row>
    <row r="34" spans="2:16" ht="18" customHeight="1" hidden="1">
      <c r="B34" s="348"/>
      <c r="E34" s="204"/>
      <c r="F34" s="205"/>
      <c r="G34" s="293" t="s">
        <v>31</v>
      </c>
      <c r="H34" s="53"/>
      <c r="I34" s="53"/>
      <c r="J34" s="53"/>
      <c r="K34" s="53"/>
      <c r="L34" s="53"/>
      <c r="M34" s="53"/>
      <c r="N34" s="19"/>
      <c r="P34" s="348"/>
    </row>
    <row r="35" spans="2:16" ht="18" customHeight="1" hidden="1">
      <c r="B35" s="348"/>
      <c r="E35" s="204"/>
      <c r="F35" s="205"/>
      <c r="G35" s="293" t="s">
        <v>32</v>
      </c>
      <c r="H35" s="53"/>
      <c r="I35" s="53"/>
      <c r="J35" s="53"/>
      <c r="K35" s="53"/>
      <c r="L35" s="53"/>
      <c r="M35" s="53"/>
      <c r="N35" s="19"/>
      <c r="P35" s="348"/>
    </row>
    <row r="36" spans="2:16" ht="18" customHeight="1" hidden="1">
      <c r="B36" s="348"/>
      <c r="E36" s="204"/>
      <c r="F36" s="205"/>
      <c r="G36" s="293" t="s">
        <v>36</v>
      </c>
      <c r="H36" s="53"/>
      <c r="I36" s="53"/>
      <c r="J36" s="53"/>
      <c r="K36" s="53"/>
      <c r="L36" s="53"/>
      <c r="M36" s="53"/>
      <c r="N36" s="19"/>
      <c r="P36" s="348"/>
    </row>
    <row r="37" spans="2:16" ht="18" customHeight="1" hidden="1">
      <c r="B37" s="348"/>
      <c r="E37" s="204"/>
      <c r="F37" s="205"/>
      <c r="G37" s="293" t="s">
        <v>37</v>
      </c>
      <c r="H37" s="53"/>
      <c r="I37" s="53"/>
      <c r="J37" s="53"/>
      <c r="K37" s="53"/>
      <c r="L37" s="53"/>
      <c r="M37" s="53"/>
      <c r="N37" s="19"/>
      <c r="P37" s="348"/>
    </row>
    <row r="38" spans="2:16" ht="18" customHeight="1" hidden="1">
      <c r="B38" s="348"/>
      <c r="E38" s="204"/>
      <c r="F38" s="205"/>
      <c r="G38" s="293" t="s">
        <v>38</v>
      </c>
      <c r="H38" s="53"/>
      <c r="I38" s="53"/>
      <c r="J38" s="53"/>
      <c r="K38" s="53"/>
      <c r="L38" s="53"/>
      <c r="M38" s="53"/>
      <c r="N38" s="19"/>
      <c r="P38" s="348"/>
    </row>
    <row r="39" spans="2:16" ht="18" customHeight="1" hidden="1">
      <c r="B39" s="348"/>
      <c r="E39" s="204"/>
      <c r="F39" s="205"/>
      <c r="G39" s="293" t="s">
        <v>33</v>
      </c>
      <c r="H39" s="53"/>
      <c r="I39" s="53"/>
      <c r="J39" s="53"/>
      <c r="K39" s="53"/>
      <c r="L39" s="53"/>
      <c r="M39" s="53"/>
      <c r="N39" s="19"/>
      <c r="P39" s="348"/>
    </row>
    <row r="40" spans="2:16" ht="18" customHeight="1" hidden="1">
      <c r="B40" s="348"/>
      <c r="E40" s="204"/>
      <c r="F40" s="205"/>
      <c r="G40" s="293" t="s">
        <v>34</v>
      </c>
      <c r="H40" s="53"/>
      <c r="I40" s="53"/>
      <c r="J40" s="53"/>
      <c r="K40" s="53"/>
      <c r="L40" s="53"/>
      <c r="M40" s="53"/>
      <c r="N40" s="19"/>
      <c r="P40" s="348"/>
    </row>
    <row r="41" spans="2:16" ht="18" customHeight="1" hidden="1">
      <c r="B41" s="348"/>
      <c r="E41" s="204"/>
      <c r="F41" s="205"/>
      <c r="G41" s="294" t="s">
        <v>35</v>
      </c>
      <c r="H41" s="277"/>
      <c r="I41" s="277"/>
      <c r="J41" s="277"/>
      <c r="K41" s="277"/>
      <c r="L41" s="277"/>
      <c r="M41" s="277"/>
      <c r="N41" s="19"/>
      <c r="P41" s="348"/>
    </row>
    <row r="42" spans="2:16" ht="18" customHeight="1" hidden="1" thickBot="1">
      <c r="B42" s="348"/>
      <c r="C42" s="205"/>
      <c r="D42" s="205"/>
      <c r="E42" s="204"/>
      <c r="F42" s="205"/>
      <c r="G42" s="345"/>
      <c r="H42" s="383"/>
      <c r="I42" s="383"/>
      <c r="J42" s="383"/>
      <c r="K42" s="383"/>
      <c r="L42" s="383"/>
      <c r="M42" s="11"/>
      <c r="N42" s="19"/>
      <c r="P42" s="348"/>
    </row>
    <row r="43" spans="2:18" ht="12" customHeight="1">
      <c r="B43" s="348"/>
      <c r="C43" s="14"/>
      <c r="D43" s="14"/>
      <c r="E43" s="30"/>
      <c r="F43" s="30"/>
      <c r="G43" s="30"/>
      <c r="H43" s="30"/>
      <c r="I43" s="30"/>
      <c r="J43" s="30"/>
      <c r="K43" s="30"/>
      <c r="L43" s="30"/>
      <c r="M43" s="30"/>
      <c r="N43" s="14"/>
      <c r="O43" s="14"/>
      <c r="P43" s="259"/>
      <c r="Q43" s="14"/>
      <c r="R43" s="26"/>
    </row>
    <row r="44" spans="2:18" ht="12" customHeight="1">
      <c r="B44" s="348"/>
      <c r="C44" s="14"/>
      <c r="D44" s="14"/>
      <c r="E44" s="1"/>
      <c r="F44" s="27"/>
      <c r="G44" s="14"/>
      <c r="H44" s="14"/>
      <c r="I44" s="14"/>
      <c r="J44" s="14"/>
      <c r="K44" s="14"/>
      <c r="L44" s="14"/>
      <c r="M44" s="14"/>
      <c r="N44" s="14"/>
      <c r="O44" s="14"/>
      <c r="P44" s="259"/>
      <c r="Q44" s="14"/>
      <c r="R44" s="26"/>
    </row>
    <row r="45" spans="2:18" ht="12" customHeight="1">
      <c r="B45" s="348"/>
      <c r="C45" s="14"/>
      <c r="D45" s="14"/>
      <c r="E45" s="1"/>
      <c r="F45" s="27"/>
      <c r="G45" s="14"/>
      <c r="H45" s="14"/>
      <c r="I45" s="14"/>
      <c r="J45" s="14"/>
      <c r="K45" s="14"/>
      <c r="L45" s="14"/>
      <c r="M45" s="14"/>
      <c r="N45" s="14"/>
      <c r="O45" s="14"/>
      <c r="P45" s="259"/>
      <c r="Q45" s="14"/>
      <c r="R45" s="26"/>
    </row>
    <row r="46" spans="2:18" ht="12" customHeight="1">
      <c r="B46" s="348"/>
      <c r="C46" s="14"/>
      <c r="D46" s="14"/>
      <c r="E46" s="1"/>
      <c r="F46" s="27"/>
      <c r="G46" s="27"/>
      <c r="H46" s="14"/>
      <c r="I46" s="14"/>
      <c r="J46" s="14"/>
      <c r="K46" s="14"/>
      <c r="L46" s="14"/>
      <c r="M46" s="14"/>
      <c r="N46" s="14"/>
      <c r="O46" s="14"/>
      <c r="P46" s="259"/>
      <c r="Q46" s="14"/>
      <c r="R46" s="26"/>
    </row>
    <row r="47" spans="2:18" ht="12" customHeight="1">
      <c r="B47" s="348"/>
      <c r="C47" s="14"/>
      <c r="D47" s="14"/>
      <c r="E47" s="1"/>
      <c r="F47" s="27"/>
      <c r="G47" s="27"/>
      <c r="H47" s="14"/>
      <c r="I47" s="14"/>
      <c r="J47" s="14"/>
      <c r="K47" s="14"/>
      <c r="L47" s="14"/>
      <c r="M47" s="14"/>
      <c r="N47" s="14"/>
      <c r="O47" s="14"/>
      <c r="P47" s="259"/>
      <c r="Q47" s="14"/>
      <c r="R47" s="26"/>
    </row>
    <row r="48" spans="2:18" ht="12" customHeight="1">
      <c r="B48" s="348"/>
      <c r="C48" s="14"/>
      <c r="D48" s="14"/>
      <c r="E48" s="1"/>
      <c r="F48" s="27"/>
      <c r="G48" s="27"/>
      <c r="H48" s="14"/>
      <c r="I48" s="14"/>
      <c r="J48" s="14"/>
      <c r="K48" s="14"/>
      <c r="L48" s="14"/>
      <c r="M48" s="14"/>
      <c r="N48" s="14"/>
      <c r="O48" s="14"/>
      <c r="P48" s="259"/>
      <c r="Q48" s="14"/>
      <c r="R48" s="26"/>
    </row>
    <row r="49" spans="2:18" ht="12" customHeight="1">
      <c r="B49" s="348"/>
      <c r="C49" s="14"/>
      <c r="D49" s="14"/>
      <c r="E49" s="14"/>
      <c r="F49" s="27"/>
      <c r="G49" s="14"/>
      <c r="H49" s="14"/>
      <c r="I49" s="14"/>
      <c r="J49" s="14"/>
      <c r="K49" s="14"/>
      <c r="L49" s="14"/>
      <c r="M49" s="14"/>
      <c r="N49" s="14"/>
      <c r="O49" s="14"/>
      <c r="P49" s="259"/>
      <c r="Q49" s="14"/>
      <c r="R49" s="26"/>
    </row>
    <row r="50" spans="2:18" ht="12" customHeight="1">
      <c r="B50" s="348"/>
      <c r="C50" s="14"/>
      <c r="D50" s="1"/>
      <c r="E50" s="14"/>
      <c r="F50" s="14"/>
      <c r="G50" s="14"/>
      <c r="H50" s="14"/>
      <c r="I50" s="14"/>
      <c r="J50" s="14"/>
      <c r="K50" s="14"/>
      <c r="L50" s="14"/>
      <c r="M50" s="14"/>
      <c r="N50" s="14"/>
      <c r="O50" s="14"/>
      <c r="P50" s="259"/>
      <c r="Q50" s="14"/>
      <c r="R50" s="26"/>
    </row>
    <row r="51" spans="2:18" ht="19.5" customHeight="1">
      <c r="B51" s="348"/>
      <c r="C51" s="14"/>
      <c r="D51" s="1"/>
      <c r="E51" s="49" t="s">
        <v>149</v>
      </c>
      <c r="F51" s="14"/>
      <c r="G51" s="14"/>
      <c r="H51" s="14"/>
      <c r="I51" s="14"/>
      <c r="J51" s="14"/>
      <c r="K51" s="14"/>
      <c r="L51" s="14"/>
      <c r="M51" s="14"/>
      <c r="N51" s="14"/>
      <c r="O51" s="14"/>
      <c r="P51" s="259"/>
      <c r="Q51" s="14"/>
      <c r="R51" s="26"/>
    </row>
    <row r="52" spans="2:16" ht="12" customHeight="1">
      <c r="B52" s="348"/>
      <c r="P52" s="348"/>
    </row>
    <row r="53" spans="2:16" ht="12" customHeight="1" thickBot="1">
      <c r="B53" s="348"/>
      <c r="E53" s="207"/>
      <c r="F53" s="207"/>
      <c r="G53" s="207"/>
      <c r="H53" s="207"/>
      <c r="I53" s="207"/>
      <c r="J53" s="207"/>
      <c r="K53" s="207"/>
      <c r="L53" s="207"/>
      <c r="M53" s="31"/>
      <c r="N53" s="408" t="s">
        <v>39</v>
      </c>
      <c r="P53" s="348"/>
    </row>
    <row r="54" spans="2:16" ht="12.75" customHeight="1">
      <c r="B54" s="348"/>
      <c r="E54" s="204"/>
      <c r="F54" s="205"/>
      <c r="G54" s="350"/>
      <c r="H54" s="471" t="s">
        <v>95</v>
      </c>
      <c r="I54" s="356"/>
      <c r="J54" s="356"/>
      <c r="K54" s="356"/>
      <c r="L54" s="356"/>
      <c r="M54" s="472" t="s">
        <v>151</v>
      </c>
      <c r="N54" s="19"/>
      <c r="P54" s="348"/>
    </row>
    <row r="55" spans="2:16" ht="12.75" customHeight="1" thickBot="1">
      <c r="B55" s="348"/>
      <c r="E55" s="206"/>
      <c r="F55" s="207"/>
      <c r="G55" s="361"/>
      <c r="H55" s="362"/>
      <c r="I55" s="407" t="s">
        <v>96</v>
      </c>
      <c r="J55" s="407" t="s">
        <v>97</v>
      </c>
      <c r="K55" s="407" t="s">
        <v>98</v>
      </c>
      <c r="L55" s="407" t="s">
        <v>99</v>
      </c>
      <c r="M55" s="32"/>
      <c r="N55" s="19"/>
      <c r="P55" s="348"/>
    </row>
    <row r="56" spans="2:16" ht="18" customHeight="1">
      <c r="B56" s="348"/>
      <c r="E56" s="286" t="s">
        <v>41</v>
      </c>
      <c r="F56" s="184"/>
      <c r="G56" s="196"/>
      <c r="H56" s="84">
        <v>-3.3532777730746033</v>
      </c>
      <c r="I56" s="84">
        <v>-3.0459732754584024</v>
      </c>
      <c r="J56" s="84">
        <v>-3.9211460552206923</v>
      </c>
      <c r="K56" s="84">
        <v>-3.0275866226124215</v>
      </c>
      <c r="L56" s="84">
        <v>-2.2923963603411646</v>
      </c>
      <c r="M56" s="84">
        <v>-1.4311737556236048</v>
      </c>
      <c r="N56" s="19"/>
      <c r="P56" s="348"/>
    </row>
    <row r="57" spans="2:16" ht="18" customHeight="1">
      <c r="B57" s="348"/>
      <c r="E57" s="289" t="s">
        <v>42</v>
      </c>
      <c r="F57" s="177"/>
      <c r="G57" s="180"/>
      <c r="H57" s="277">
        <v>-2.2124197126995204</v>
      </c>
      <c r="I57" s="277">
        <v>-1.2983158019756802</v>
      </c>
      <c r="J57" s="277">
        <v>-1.9037870218753583</v>
      </c>
      <c r="K57" s="277">
        <v>-2.2498276753171953</v>
      </c>
      <c r="L57" s="277">
        <v>-3.209235435143154</v>
      </c>
      <c r="M57" s="277">
        <v>-0.8284544114143921</v>
      </c>
      <c r="N57" s="19"/>
      <c r="P57" s="348"/>
    </row>
    <row r="58" spans="2:16" ht="18" customHeight="1">
      <c r="B58" s="348"/>
      <c r="E58" s="186"/>
      <c r="F58" s="177"/>
      <c r="G58" s="287" t="s">
        <v>25</v>
      </c>
      <c r="H58" s="53">
        <v>-2.8069678228448858</v>
      </c>
      <c r="I58" s="53">
        <v>-1.6325593614859302</v>
      </c>
      <c r="J58" s="53">
        <v>-2.413048366554893</v>
      </c>
      <c r="K58" s="53">
        <v>-2.968889349562731</v>
      </c>
      <c r="L58" s="53">
        <v>-4.231008585385377</v>
      </c>
      <c r="M58" s="53">
        <v>-1.2064745186787795</v>
      </c>
      <c r="N58" s="19"/>
      <c r="P58" s="348"/>
    </row>
    <row r="59" spans="2:16" ht="18" customHeight="1">
      <c r="B59" s="348"/>
      <c r="E59" s="186"/>
      <c r="F59" s="177"/>
      <c r="G59" s="291" t="s">
        <v>56</v>
      </c>
      <c r="H59" s="61">
        <v>-1.5903482371216637</v>
      </c>
      <c r="I59" s="61">
        <v>-0.947832231167578</v>
      </c>
      <c r="J59" s="61">
        <v>-1.3646070483198547</v>
      </c>
      <c r="K59" s="61">
        <v>-1.5090264186781166</v>
      </c>
      <c r="L59" s="61">
        <v>-2.1189161222181174</v>
      </c>
      <c r="M59" s="61">
        <v>-0.44469525514285735</v>
      </c>
      <c r="N59" s="19"/>
      <c r="P59" s="348"/>
    </row>
    <row r="60" spans="2:16" ht="18" customHeight="1">
      <c r="B60" s="348"/>
      <c r="E60" s="285" t="s">
        <v>45</v>
      </c>
      <c r="F60" s="197"/>
      <c r="G60" s="199"/>
      <c r="H60" s="57">
        <v>-2.091271388937199</v>
      </c>
      <c r="I60" s="57">
        <v>-1.5179946802649558</v>
      </c>
      <c r="J60" s="57">
        <v>-1.7792484372109008</v>
      </c>
      <c r="K60" s="57">
        <v>-2.3662035175369023</v>
      </c>
      <c r="L60" s="57">
        <v>-4.028397779482463</v>
      </c>
      <c r="M60" s="57">
        <v>-2.692067408394705</v>
      </c>
      <c r="N60" s="19"/>
      <c r="P60" s="348"/>
    </row>
    <row r="61" spans="2:16" ht="18" customHeight="1">
      <c r="B61" s="348"/>
      <c r="E61" s="186"/>
      <c r="F61" s="177"/>
      <c r="G61" s="287" t="s">
        <v>25</v>
      </c>
      <c r="H61" s="53">
        <v>-2.104287293169038</v>
      </c>
      <c r="I61" s="53">
        <v>-1.6808665492739516</v>
      </c>
      <c r="J61" s="53">
        <v>-1.9100139880090183</v>
      </c>
      <c r="K61" s="53">
        <v>-2.1871293952738013</v>
      </c>
      <c r="L61" s="53">
        <v>-3.383475472254649</v>
      </c>
      <c r="M61" s="53">
        <v>-2.2160440472242193</v>
      </c>
      <c r="N61" s="19"/>
      <c r="P61" s="348"/>
    </row>
    <row r="62" spans="2:16" ht="18" customHeight="1">
      <c r="B62" s="348"/>
      <c r="E62" s="200"/>
      <c r="F62" s="201"/>
      <c r="G62" s="288" t="s">
        <v>56</v>
      </c>
      <c r="H62" s="55">
        <v>-2.0617215651677623</v>
      </c>
      <c r="I62" s="55">
        <v>-1.3455102475621317</v>
      </c>
      <c r="J62" s="55">
        <v>-1.6385894904906495</v>
      </c>
      <c r="K62" s="55">
        <v>-2.5184140527940158</v>
      </c>
      <c r="L62" s="55">
        <v>-4.5996677005940345</v>
      </c>
      <c r="M62" s="55">
        <v>-3.170782423222507</v>
      </c>
      <c r="N62" s="19"/>
      <c r="P62" s="348"/>
    </row>
    <row r="63" spans="2:16" ht="18" customHeight="1">
      <c r="B63" s="348"/>
      <c r="E63" s="285" t="s">
        <v>50</v>
      </c>
      <c r="F63" s="197"/>
      <c r="G63" s="199"/>
      <c r="H63" s="57">
        <v>-1.5718520088350396</v>
      </c>
      <c r="I63" s="57">
        <v>-0.8788595696444634</v>
      </c>
      <c r="J63" s="57">
        <v>-1.2188276902816542</v>
      </c>
      <c r="K63" s="57">
        <v>-1.9806233067317214</v>
      </c>
      <c r="L63" s="57">
        <v>-3.2801542269592976</v>
      </c>
      <c r="M63" s="57">
        <v>-2.216549888014696</v>
      </c>
      <c r="N63" s="19"/>
      <c r="P63" s="348"/>
    </row>
    <row r="64" spans="2:16" ht="18" customHeight="1">
      <c r="B64" s="348"/>
      <c r="E64" s="186"/>
      <c r="F64" s="177"/>
      <c r="G64" s="287" t="s">
        <v>178</v>
      </c>
      <c r="H64" s="53">
        <v>-1.6496575409195358</v>
      </c>
      <c r="I64" s="53">
        <v>-0.8444886776826421</v>
      </c>
      <c r="J64" s="53">
        <v>-1.3021021314862713</v>
      </c>
      <c r="K64" s="53">
        <v>-2.1496977065155076</v>
      </c>
      <c r="L64" s="53">
        <v>-3.474734691380621</v>
      </c>
      <c r="M64" s="53">
        <v>-2.5122282615214875</v>
      </c>
      <c r="N64" s="19"/>
      <c r="P64" s="348"/>
    </row>
    <row r="65" spans="2:16" ht="18" customHeight="1">
      <c r="B65" s="348"/>
      <c r="E65" s="200"/>
      <c r="F65" s="201"/>
      <c r="G65" s="288" t="s">
        <v>56</v>
      </c>
      <c r="H65" s="55">
        <v>-1.5101779038563246</v>
      </c>
      <c r="I65" s="55">
        <v>-0.9107736628506835</v>
      </c>
      <c r="J65" s="55">
        <v>-1.1447391352721326</v>
      </c>
      <c r="K65" s="55">
        <v>-1.8398054754219517</v>
      </c>
      <c r="L65" s="55">
        <v>-3.14956045880761</v>
      </c>
      <c r="M65" s="55">
        <v>-1.9097318308413436</v>
      </c>
      <c r="N65" s="19"/>
      <c r="P65" s="348"/>
    </row>
    <row r="66" spans="2:16" ht="18" customHeight="1" hidden="1">
      <c r="B66" s="348"/>
      <c r="E66" s="289" t="s">
        <v>49</v>
      </c>
      <c r="F66" s="177"/>
      <c r="G66" s="377"/>
      <c r="H66" s="59"/>
      <c r="I66" s="59"/>
      <c r="J66" s="59"/>
      <c r="K66" s="59"/>
      <c r="L66" s="59"/>
      <c r="M66" s="59"/>
      <c r="N66" s="19"/>
      <c r="P66" s="348"/>
    </row>
    <row r="67" spans="2:16" ht="18" customHeight="1">
      <c r="B67" s="348"/>
      <c r="E67" s="292" t="s">
        <v>184</v>
      </c>
      <c r="F67" s="202"/>
      <c r="G67" s="381"/>
      <c r="H67" s="53">
        <v>-1.8261438321610313</v>
      </c>
      <c r="I67" s="53">
        <v>-1.2173439943935604</v>
      </c>
      <c r="J67" s="53">
        <v>-1.337541559981581</v>
      </c>
      <c r="K67" s="53">
        <v>-2.323113005033728</v>
      </c>
      <c r="L67" s="53">
        <v>-3.8252541679642427</v>
      </c>
      <c r="M67" s="53">
        <v>-1.6168188753501678</v>
      </c>
      <c r="N67" s="19"/>
      <c r="P67" s="348"/>
    </row>
    <row r="68" spans="2:16" ht="18" customHeight="1" hidden="1">
      <c r="B68" s="348"/>
      <c r="E68" s="382"/>
      <c r="F68" s="202"/>
      <c r="G68" s="180"/>
      <c r="H68" s="277"/>
      <c r="I68" s="277"/>
      <c r="J68" s="277"/>
      <c r="K68" s="277"/>
      <c r="L68" s="277"/>
      <c r="M68" s="277"/>
      <c r="N68" s="19"/>
      <c r="P68" s="348"/>
    </row>
    <row r="69" spans="2:16" ht="18" customHeight="1">
      <c r="B69" s="348"/>
      <c r="E69" s="186"/>
      <c r="F69" s="177"/>
      <c r="G69" s="287" t="s">
        <v>176</v>
      </c>
      <c r="H69" s="53">
        <v>-1.7775920252400268</v>
      </c>
      <c r="I69" s="53">
        <v>-1.1653669964854618</v>
      </c>
      <c r="J69" s="53">
        <v>-1.2762886882479285</v>
      </c>
      <c r="K69" s="53">
        <v>-2.2893740773434867</v>
      </c>
      <c r="L69" s="53">
        <v>-3.8434961378782773</v>
      </c>
      <c r="M69" s="53">
        <v>-1.461251454685697</v>
      </c>
      <c r="N69" s="19"/>
      <c r="P69" s="348"/>
    </row>
    <row r="70" spans="2:16" ht="18" customHeight="1" hidden="1">
      <c r="B70" s="348"/>
      <c r="E70" s="186"/>
      <c r="F70" s="177"/>
      <c r="G70" s="287" t="s">
        <v>179</v>
      </c>
      <c r="H70" s="53"/>
      <c r="I70" s="53"/>
      <c r="J70" s="53"/>
      <c r="K70" s="53"/>
      <c r="L70" s="53"/>
      <c r="M70" s="53"/>
      <c r="N70" s="19"/>
      <c r="P70" s="348"/>
    </row>
    <row r="71" spans="2:16" ht="18" customHeight="1" hidden="1">
      <c r="B71" s="348"/>
      <c r="E71" s="186"/>
      <c r="F71" s="177"/>
      <c r="G71" s="287" t="s">
        <v>56</v>
      </c>
      <c r="H71" s="53"/>
      <c r="I71" s="53"/>
      <c r="J71" s="53"/>
      <c r="K71" s="53"/>
      <c r="L71" s="53"/>
      <c r="M71" s="53"/>
      <c r="N71" s="19"/>
      <c r="P71" s="348"/>
    </row>
    <row r="72" spans="2:16" ht="18" customHeight="1" hidden="1">
      <c r="B72" s="348"/>
      <c r="E72" s="204"/>
      <c r="F72" s="205"/>
      <c r="G72" s="293" t="s">
        <v>0</v>
      </c>
      <c r="H72" s="53">
        <v>-3.4755693942408517</v>
      </c>
      <c r="I72" s="53">
        <v>-2.24712607748091</v>
      </c>
      <c r="J72" s="53">
        <v>-2.6644797718774926</v>
      </c>
      <c r="K72" s="53">
        <v>-4.150588179002157</v>
      </c>
      <c r="L72" s="53">
        <v>-5.576316616399247</v>
      </c>
      <c r="M72" s="53">
        <v>-3.1722581362946145</v>
      </c>
      <c r="N72" s="19"/>
      <c r="P72" s="348"/>
    </row>
    <row r="73" spans="2:16" ht="18" customHeight="1" hidden="1">
      <c r="B73" s="348"/>
      <c r="E73" s="204"/>
      <c r="F73" s="205"/>
      <c r="G73" s="293" t="s">
        <v>28</v>
      </c>
      <c r="H73" s="53">
        <v>-0.10732965245782156</v>
      </c>
      <c r="I73" s="53">
        <v>-0.02115611875553869</v>
      </c>
      <c r="J73" s="53">
        <v>0.149557111609111</v>
      </c>
      <c r="K73" s="53">
        <v>-0.49328950374323277</v>
      </c>
      <c r="L73" s="53">
        <v>-2.1292824263380528</v>
      </c>
      <c r="M73" s="53">
        <v>0.24960340223627586</v>
      </c>
      <c r="N73" s="19"/>
      <c r="P73" s="348"/>
    </row>
    <row r="74" spans="2:16" ht="18" customHeight="1">
      <c r="B74" s="348"/>
      <c r="E74" s="204"/>
      <c r="F74" s="205"/>
      <c r="G74" s="293" t="s">
        <v>29</v>
      </c>
      <c r="H74" s="53">
        <v>-1.7635456529571658</v>
      </c>
      <c r="I74" s="53">
        <v>-1.2313573742659956</v>
      </c>
      <c r="J74" s="53">
        <v>-1.3406234490605407</v>
      </c>
      <c r="K74" s="53">
        <v>-2.2287355661862684</v>
      </c>
      <c r="L74" s="53">
        <v>-3.7996327128574703</v>
      </c>
      <c r="M74" s="53">
        <v>-1.3570586007316532</v>
      </c>
      <c r="N74" s="19"/>
      <c r="P74" s="348"/>
    </row>
    <row r="75" spans="2:16" ht="18" customHeight="1" thickBot="1">
      <c r="B75" s="348"/>
      <c r="E75" s="204"/>
      <c r="F75" s="205"/>
      <c r="G75" s="293" t="s">
        <v>30</v>
      </c>
      <c r="H75" s="53">
        <v>-1.9699899186189418</v>
      </c>
      <c r="I75" s="53">
        <v>-1.3683400823387815</v>
      </c>
      <c r="J75" s="53">
        <v>-1.5190017212747153</v>
      </c>
      <c r="K75" s="53">
        <v>-2.4236577204644116</v>
      </c>
      <c r="L75" s="53">
        <v>-3.763653350212104</v>
      </c>
      <c r="M75" s="53">
        <v>-2.0772638097263707</v>
      </c>
      <c r="N75" s="19"/>
      <c r="P75" s="348"/>
    </row>
    <row r="76" spans="2:16" ht="18" customHeight="1" hidden="1">
      <c r="B76" s="348"/>
      <c r="E76" s="204"/>
      <c r="F76" s="205"/>
      <c r="G76" s="293" t="s">
        <v>31</v>
      </c>
      <c r="H76" s="53"/>
      <c r="I76" s="53"/>
      <c r="J76" s="53"/>
      <c r="K76" s="53"/>
      <c r="L76" s="53"/>
      <c r="M76" s="53"/>
      <c r="N76" s="19"/>
      <c r="P76" s="348"/>
    </row>
    <row r="77" spans="2:16" ht="18" customHeight="1" hidden="1">
      <c r="B77" s="348"/>
      <c r="E77" s="204"/>
      <c r="F77" s="205"/>
      <c r="G77" s="293" t="s">
        <v>32</v>
      </c>
      <c r="H77" s="53"/>
      <c r="I77" s="53"/>
      <c r="J77" s="53"/>
      <c r="K77" s="53"/>
      <c r="L77" s="53"/>
      <c r="M77" s="53"/>
      <c r="N77" s="19"/>
      <c r="P77" s="348"/>
    </row>
    <row r="78" spans="2:16" ht="18" customHeight="1" hidden="1">
      <c r="B78" s="348"/>
      <c r="E78" s="204"/>
      <c r="F78" s="205"/>
      <c r="G78" s="293" t="s">
        <v>36</v>
      </c>
      <c r="H78" s="53"/>
      <c r="I78" s="53"/>
      <c r="J78" s="53"/>
      <c r="K78" s="53"/>
      <c r="L78" s="53"/>
      <c r="M78" s="53"/>
      <c r="N78" s="19"/>
      <c r="P78" s="348"/>
    </row>
    <row r="79" spans="2:16" ht="18" customHeight="1" hidden="1">
      <c r="B79" s="348"/>
      <c r="E79" s="204"/>
      <c r="F79" s="205"/>
      <c r="G79" s="293" t="s">
        <v>37</v>
      </c>
      <c r="H79" s="53"/>
      <c r="I79" s="53"/>
      <c r="J79" s="53"/>
      <c r="K79" s="53"/>
      <c r="L79" s="53"/>
      <c r="M79" s="53"/>
      <c r="N79" s="19"/>
      <c r="P79" s="348"/>
    </row>
    <row r="80" spans="2:16" ht="18" customHeight="1" hidden="1">
      <c r="B80" s="348"/>
      <c r="E80" s="204"/>
      <c r="F80" s="205"/>
      <c r="G80" s="293" t="s">
        <v>38</v>
      </c>
      <c r="H80" s="53"/>
      <c r="I80" s="53"/>
      <c r="J80" s="53"/>
      <c r="K80" s="53"/>
      <c r="L80" s="53"/>
      <c r="M80" s="53"/>
      <c r="N80" s="19"/>
      <c r="P80" s="348"/>
    </row>
    <row r="81" spans="2:16" ht="18" customHeight="1" hidden="1">
      <c r="B81" s="348"/>
      <c r="E81" s="204"/>
      <c r="F81" s="205"/>
      <c r="G81" s="293" t="s">
        <v>33</v>
      </c>
      <c r="H81" s="53"/>
      <c r="I81" s="53"/>
      <c r="J81" s="53"/>
      <c r="K81" s="53"/>
      <c r="L81" s="53"/>
      <c r="M81" s="53"/>
      <c r="N81" s="19"/>
      <c r="P81" s="348"/>
    </row>
    <row r="82" spans="2:16" ht="18" customHeight="1" hidden="1">
      <c r="B82" s="348"/>
      <c r="E82" s="204"/>
      <c r="F82" s="205"/>
      <c r="G82" s="293" t="s">
        <v>34</v>
      </c>
      <c r="H82" s="53"/>
      <c r="I82" s="53"/>
      <c r="J82" s="53"/>
      <c r="K82" s="53"/>
      <c r="L82" s="53"/>
      <c r="M82" s="53"/>
      <c r="N82" s="19"/>
      <c r="P82" s="348"/>
    </row>
    <row r="83" spans="2:16" ht="18" customHeight="1" hidden="1">
      <c r="B83" s="348"/>
      <c r="E83" s="204"/>
      <c r="F83" s="205"/>
      <c r="G83" s="294" t="s">
        <v>35</v>
      </c>
      <c r="H83" s="277"/>
      <c r="I83" s="277"/>
      <c r="J83" s="277"/>
      <c r="K83" s="277"/>
      <c r="L83" s="277"/>
      <c r="M83" s="277"/>
      <c r="N83" s="19"/>
      <c r="P83" s="348"/>
    </row>
    <row r="84" spans="1:16" ht="18" customHeight="1" hidden="1" thickBot="1">
      <c r="A84" s="205"/>
      <c r="B84" s="394"/>
      <c r="C84" s="205"/>
      <c r="D84" s="205"/>
      <c r="E84" s="204"/>
      <c r="F84" s="205"/>
      <c r="G84" s="345"/>
      <c r="H84" s="383"/>
      <c r="I84" s="383"/>
      <c r="J84" s="383"/>
      <c r="K84" s="383"/>
      <c r="L84" s="383"/>
      <c r="M84" s="11"/>
      <c r="N84" s="19"/>
      <c r="P84" s="348"/>
    </row>
    <row r="85" spans="2:16" ht="12" customHeight="1">
      <c r="B85" s="348"/>
      <c r="E85" s="385"/>
      <c r="F85" s="385"/>
      <c r="G85" s="385"/>
      <c r="H85" s="385"/>
      <c r="I85" s="385"/>
      <c r="J85" s="385"/>
      <c r="K85" s="385"/>
      <c r="L85" s="385"/>
      <c r="M85" s="30"/>
      <c r="N85" s="14"/>
      <c r="P85" s="348"/>
    </row>
    <row r="86" spans="2:16" ht="12" customHeight="1" hidden="1">
      <c r="B86" s="348"/>
      <c r="E86" s="205"/>
      <c r="F86" s="205"/>
      <c r="G86" s="205"/>
      <c r="H86" s="205"/>
      <c r="I86" s="205"/>
      <c r="J86" s="205"/>
      <c r="K86" s="205"/>
      <c r="L86" s="205"/>
      <c r="M86" s="205"/>
      <c r="P86" s="348"/>
    </row>
    <row r="87" spans="2:16" ht="12" customHeight="1" hidden="1">
      <c r="B87" s="348"/>
      <c r="E87" s="205"/>
      <c r="F87" s="205"/>
      <c r="G87" s="205"/>
      <c r="H87" s="205"/>
      <c r="I87" s="205"/>
      <c r="J87" s="205"/>
      <c r="K87" s="205"/>
      <c r="L87" s="205"/>
      <c r="M87" s="205"/>
      <c r="P87" s="348"/>
    </row>
    <row r="88" spans="2:16" ht="12" customHeight="1" hidden="1">
      <c r="B88" s="348"/>
      <c r="E88" s="205"/>
      <c r="F88" s="205"/>
      <c r="G88" s="205"/>
      <c r="H88" s="205"/>
      <c r="I88" s="205"/>
      <c r="J88" s="205"/>
      <c r="K88" s="205"/>
      <c r="L88" s="205"/>
      <c r="M88" s="205"/>
      <c r="P88" s="348"/>
    </row>
    <row r="89" spans="2:16" ht="12" customHeight="1" hidden="1">
      <c r="B89" s="348"/>
      <c r="E89" s="205"/>
      <c r="F89" s="205"/>
      <c r="G89" s="205"/>
      <c r="H89" s="205"/>
      <c r="I89" s="205"/>
      <c r="J89" s="205"/>
      <c r="K89" s="205"/>
      <c r="L89" s="205"/>
      <c r="M89" s="205"/>
      <c r="P89" s="348"/>
    </row>
    <row r="90" spans="2:16" ht="12" customHeight="1" hidden="1">
      <c r="B90" s="348"/>
      <c r="E90" s="205"/>
      <c r="F90" s="205"/>
      <c r="G90" s="205"/>
      <c r="H90" s="205"/>
      <c r="I90" s="205"/>
      <c r="J90" s="205"/>
      <c r="K90" s="205"/>
      <c r="L90" s="205"/>
      <c r="M90" s="205"/>
      <c r="P90" s="348"/>
    </row>
    <row r="91" spans="2:16" ht="12" customHeight="1" hidden="1">
      <c r="B91" s="348"/>
      <c r="E91" s="205"/>
      <c r="F91" s="205"/>
      <c r="G91" s="205"/>
      <c r="H91" s="205"/>
      <c r="I91" s="205"/>
      <c r="J91" s="205"/>
      <c r="K91" s="205"/>
      <c r="L91" s="205"/>
      <c r="M91" s="205"/>
      <c r="P91" s="348"/>
    </row>
    <row r="92" spans="2:16" ht="12" customHeight="1">
      <c r="B92" s="348"/>
      <c r="E92" s="205"/>
      <c r="F92" s="205"/>
      <c r="G92" s="205"/>
      <c r="H92" s="205"/>
      <c r="I92" s="205"/>
      <c r="J92" s="205"/>
      <c r="K92" s="205"/>
      <c r="L92" s="205"/>
      <c r="M92" s="205"/>
      <c r="P92" s="348"/>
    </row>
    <row r="93" spans="2:16" ht="12" customHeight="1">
      <c r="B93" s="348"/>
      <c r="C93" s="348"/>
      <c r="D93" s="348"/>
      <c r="E93" s="348"/>
      <c r="F93" s="348"/>
      <c r="G93" s="348"/>
      <c r="H93" s="348"/>
      <c r="I93" s="348"/>
      <c r="J93" s="348"/>
      <c r="K93" s="348"/>
      <c r="L93" s="348"/>
      <c r="M93" s="348"/>
      <c r="N93" s="348"/>
      <c r="O93" s="348"/>
      <c r="P93" s="348"/>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codeName="Sheet20">
    <pageSetUpPr fitToPage="1"/>
  </sheetPr>
  <dimension ref="A2:V93"/>
  <sheetViews>
    <sheetView zoomScale="75" zoomScaleNormal="75" workbookViewId="0" topLeftCell="A1">
      <selection activeCell="A1" sqref="A1"/>
    </sheetView>
  </sheetViews>
  <sheetFormatPr defaultColWidth="9.00390625" defaultRowHeight="12.75"/>
  <cols>
    <col min="1" max="1" width="3.75390625" style="14" customWidth="1"/>
    <col min="2" max="2" width="2.75390625" style="14" customWidth="1"/>
    <col min="3" max="4" width="0.875" style="14" customWidth="1"/>
    <col min="5" max="6" width="2.75390625" style="14" customWidth="1"/>
    <col min="7" max="7" width="14.125" style="14" customWidth="1"/>
    <col min="8" max="18" width="9.75390625" style="14" customWidth="1"/>
    <col min="19" max="20" width="0.875" style="14" customWidth="1"/>
    <col min="21" max="21" width="2.75390625" style="14" customWidth="1"/>
    <col min="22" max="22" width="9.125" style="14" customWidth="1"/>
    <col min="23" max="16384" width="9.125" style="26" customWidth="1"/>
  </cols>
  <sheetData>
    <row r="1" ht="12"/>
    <row r="2" spans="2:21" ht="12" customHeight="1">
      <c r="B2" s="259"/>
      <c r="C2" s="259"/>
      <c r="D2" s="259"/>
      <c r="E2" s="259"/>
      <c r="F2" s="259"/>
      <c r="G2" s="259"/>
      <c r="H2" s="259"/>
      <c r="I2" s="259"/>
      <c r="J2" s="259"/>
      <c r="K2" s="259"/>
      <c r="L2" s="259"/>
      <c r="M2" s="259"/>
      <c r="N2" s="259"/>
      <c r="O2" s="259"/>
      <c r="P2" s="259"/>
      <c r="Q2" s="259"/>
      <c r="R2" s="259"/>
      <c r="S2" s="259"/>
      <c r="T2" s="259"/>
      <c r="U2" s="259"/>
    </row>
    <row r="3" spans="2:21" ht="12" customHeight="1">
      <c r="B3" s="259"/>
      <c r="U3" s="259"/>
    </row>
    <row r="4" spans="2:21" ht="12" customHeight="1">
      <c r="B4" s="259"/>
      <c r="U4" s="259"/>
    </row>
    <row r="5" spans="2:21" ht="12" customHeight="1">
      <c r="B5" s="259"/>
      <c r="U5" s="259"/>
    </row>
    <row r="6" spans="2:21" ht="19.5" customHeight="1">
      <c r="B6" s="259"/>
      <c r="E6" s="49" t="s">
        <v>152</v>
      </c>
      <c r="U6" s="259"/>
    </row>
    <row r="7" spans="2:21" ht="19.5" customHeight="1">
      <c r="B7" s="259"/>
      <c r="D7" s="1"/>
      <c r="U7" s="259"/>
    </row>
    <row r="8" spans="2:21" ht="19.5" customHeight="1">
      <c r="B8" s="259"/>
      <c r="D8" s="1"/>
      <c r="E8" s="49" t="s">
        <v>142</v>
      </c>
      <c r="U8" s="259"/>
    </row>
    <row r="9" spans="2:21" ht="12" customHeight="1">
      <c r="B9" s="259"/>
      <c r="D9" s="1"/>
      <c r="F9" s="1"/>
      <c r="U9" s="259"/>
    </row>
    <row r="10" spans="2:21" ht="12" customHeight="1" thickBot="1">
      <c r="B10" s="259"/>
      <c r="D10" s="1"/>
      <c r="E10" s="49"/>
      <c r="F10" s="1"/>
      <c r="H10" s="31"/>
      <c r="S10" s="408" t="s">
        <v>39</v>
      </c>
      <c r="U10" s="259"/>
    </row>
    <row r="11" spans="2:21" ht="12.75" customHeight="1">
      <c r="B11" s="259"/>
      <c r="E11" s="15"/>
      <c r="F11" s="30"/>
      <c r="G11" s="16"/>
      <c r="H11" s="221" t="s">
        <v>12</v>
      </c>
      <c r="I11" s="367"/>
      <c r="J11" s="367"/>
      <c r="K11" s="367"/>
      <c r="L11" s="367"/>
      <c r="M11" s="367"/>
      <c r="N11" s="367"/>
      <c r="O11" s="367"/>
      <c r="P11" s="367"/>
      <c r="Q11" s="367"/>
      <c r="R11" s="219" t="s">
        <v>4</v>
      </c>
      <c r="S11" s="19"/>
      <c r="U11" s="259"/>
    </row>
    <row r="12" spans="2:21" ht="12.75" customHeight="1">
      <c r="B12" s="259"/>
      <c r="E12" s="19"/>
      <c r="F12" s="26"/>
      <c r="G12" s="20"/>
      <c r="H12" s="473" t="s">
        <v>93</v>
      </c>
      <c r="I12" s="353" t="s">
        <v>131</v>
      </c>
      <c r="J12" s="405" t="s">
        <v>132</v>
      </c>
      <c r="K12" s="405" t="s">
        <v>133</v>
      </c>
      <c r="L12" s="405" t="s">
        <v>134</v>
      </c>
      <c r="M12" s="405" t="s">
        <v>135</v>
      </c>
      <c r="N12" s="405" t="s">
        <v>136</v>
      </c>
      <c r="O12" s="405" t="s">
        <v>137</v>
      </c>
      <c r="P12" s="353" t="s">
        <v>138</v>
      </c>
      <c r="Q12" s="353" t="s">
        <v>140</v>
      </c>
      <c r="R12" s="474" t="s">
        <v>93</v>
      </c>
      <c r="S12" s="19"/>
      <c r="U12" s="259"/>
    </row>
    <row r="13" spans="2:21" ht="12.75" customHeight="1" thickBot="1">
      <c r="B13" s="259"/>
      <c r="E13" s="21"/>
      <c r="F13" s="31"/>
      <c r="G13" s="22"/>
      <c r="H13" s="207"/>
      <c r="I13" s="362"/>
      <c r="J13" s="362"/>
      <c r="K13" s="362"/>
      <c r="L13" s="406" t="s">
        <v>133</v>
      </c>
      <c r="M13" s="362"/>
      <c r="N13" s="362"/>
      <c r="O13" s="362"/>
      <c r="P13" s="406" t="s">
        <v>139</v>
      </c>
      <c r="Q13" s="362"/>
      <c r="R13" s="475"/>
      <c r="S13" s="19"/>
      <c r="U13" s="259"/>
    </row>
    <row r="14" spans="2:21" ht="18" customHeight="1">
      <c r="B14" s="259"/>
      <c r="E14" s="286" t="s">
        <v>41</v>
      </c>
      <c r="F14" s="67"/>
      <c r="G14" s="18"/>
      <c r="H14" s="84">
        <v>-4.292605166923858</v>
      </c>
      <c r="I14" s="84">
        <v>-3.2099032403786643</v>
      </c>
      <c r="J14" s="84">
        <v>-2.5321470363168785</v>
      </c>
      <c r="K14" s="84">
        <v>-7.4227378086686</v>
      </c>
      <c r="L14" s="84">
        <v>-7.082882610170849</v>
      </c>
      <c r="M14" s="84">
        <v>-4.16658257010234</v>
      </c>
      <c r="N14" s="84">
        <v>-0.5575903582228259</v>
      </c>
      <c r="O14" s="84">
        <v>-4.3790569344319135</v>
      </c>
      <c r="P14" s="84">
        <v>-4.254215290401897</v>
      </c>
      <c r="Q14" s="84">
        <v>-8.612911875840624</v>
      </c>
      <c r="R14" s="84">
        <v>-1.5721667688122887</v>
      </c>
      <c r="S14" s="19"/>
      <c r="U14" s="259"/>
    </row>
    <row r="15" spans="2:21" ht="18" customHeight="1">
      <c r="B15" s="259"/>
      <c r="E15" s="289" t="s">
        <v>42</v>
      </c>
      <c r="F15" s="2"/>
      <c r="G15" s="82"/>
      <c r="H15" s="277">
        <v>0.12111331398123593</v>
      </c>
      <c r="I15" s="277">
        <v>-0.48701379938712597</v>
      </c>
      <c r="J15" s="277">
        <v>-1.0171913934812205</v>
      </c>
      <c r="K15" s="277">
        <v>0.7037131277426667</v>
      </c>
      <c r="L15" s="277">
        <v>2.365446618538969</v>
      </c>
      <c r="M15" s="277">
        <v>0.45788096973282677</v>
      </c>
      <c r="N15" s="277">
        <v>0.35369244151643997</v>
      </c>
      <c r="O15" s="277">
        <v>-0.5072942873974751</v>
      </c>
      <c r="P15" s="277">
        <v>-0.34218583052942897</v>
      </c>
      <c r="Q15" s="277">
        <v>0.26874074208573795</v>
      </c>
      <c r="R15" s="277">
        <v>-3.219667101499213</v>
      </c>
      <c r="S15" s="19"/>
      <c r="U15" s="259"/>
    </row>
    <row r="16" spans="2:21" ht="18" customHeight="1">
      <c r="B16" s="259"/>
      <c r="E16" s="68"/>
      <c r="F16" s="2"/>
      <c r="G16" s="287" t="s">
        <v>25</v>
      </c>
      <c r="H16" s="53">
        <v>-1.3501632539664188</v>
      </c>
      <c r="I16" s="53">
        <v>-2.349844741192675</v>
      </c>
      <c r="J16" s="53">
        <v>0.6171574315782413</v>
      </c>
      <c r="K16" s="53">
        <v>-1.6741013970501428</v>
      </c>
      <c r="L16" s="53">
        <v>0.37440511730710835</v>
      </c>
      <c r="M16" s="53">
        <v>-0.1270953576703815</v>
      </c>
      <c r="N16" s="53">
        <v>0.04836644719785621</v>
      </c>
      <c r="O16" s="53">
        <v>-2.415635319784648</v>
      </c>
      <c r="P16" s="53">
        <v>0.8833807390820292</v>
      </c>
      <c r="Q16" s="53">
        <v>-1.310936389609929</v>
      </c>
      <c r="R16" s="53">
        <v>-3.943557663848052</v>
      </c>
      <c r="S16" s="19"/>
      <c r="U16" s="259"/>
    </row>
    <row r="17" spans="2:21" ht="18" customHeight="1">
      <c r="B17" s="259"/>
      <c r="E17" s="68"/>
      <c r="F17" s="2"/>
      <c r="G17" s="291" t="s">
        <v>56</v>
      </c>
      <c r="H17" s="61">
        <v>1.5856789357561407</v>
      </c>
      <c r="I17" s="61">
        <v>1.3393136192265898</v>
      </c>
      <c r="J17" s="61">
        <v>-2.3577434168726374</v>
      </c>
      <c r="K17" s="61">
        <v>3.1722561178177733</v>
      </c>
      <c r="L17" s="61">
        <v>4.481903553085065</v>
      </c>
      <c r="M17" s="61">
        <v>1.136433736232001</v>
      </c>
      <c r="N17" s="61">
        <v>0.6672663823625191</v>
      </c>
      <c r="O17" s="61">
        <v>1.5791880040573636</v>
      </c>
      <c r="P17" s="61">
        <v>-1.4159435126138042</v>
      </c>
      <c r="Q17" s="61">
        <v>1.8504797046013932</v>
      </c>
      <c r="R17" s="61">
        <v>-2.478812561992616</v>
      </c>
      <c r="S17" s="19"/>
      <c r="U17" s="259"/>
    </row>
    <row r="18" spans="2:21" ht="18" customHeight="1">
      <c r="B18" s="259"/>
      <c r="E18" s="285" t="s">
        <v>45</v>
      </c>
      <c r="F18" s="3"/>
      <c r="G18" s="97"/>
      <c r="H18" s="57">
        <v>1.7902830080055887</v>
      </c>
      <c r="I18" s="57">
        <v>2.2398679904884755</v>
      </c>
      <c r="J18" s="57">
        <v>1.6314109660336529</v>
      </c>
      <c r="K18" s="57">
        <v>1.0462485064963056</v>
      </c>
      <c r="L18" s="57">
        <v>0.3959526302498073</v>
      </c>
      <c r="M18" s="57">
        <v>0.9641634664072862</v>
      </c>
      <c r="N18" s="57">
        <v>0.3645233210466392</v>
      </c>
      <c r="O18" s="57">
        <v>1.3776573722968255</v>
      </c>
      <c r="P18" s="57">
        <v>4.4744460505029116</v>
      </c>
      <c r="Q18" s="57">
        <v>-0.35622481211997625</v>
      </c>
      <c r="R18" s="57">
        <v>-0.7220217057413492</v>
      </c>
      <c r="S18" s="19"/>
      <c r="U18" s="259"/>
    </row>
    <row r="19" spans="2:21" ht="18" customHeight="1">
      <c r="B19" s="259"/>
      <c r="E19" s="68"/>
      <c r="F19" s="2"/>
      <c r="G19" s="287" t="s">
        <v>25</v>
      </c>
      <c r="H19" s="53">
        <v>0.6089026272747766</v>
      </c>
      <c r="I19" s="53">
        <v>0.8019683898833785</v>
      </c>
      <c r="J19" s="53">
        <v>-2.8776771010820323</v>
      </c>
      <c r="K19" s="53">
        <v>0.7754229957525727</v>
      </c>
      <c r="L19" s="53">
        <v>0.7300208216480142</v>
      </c>
      <c r="M19" s="53">
        <v>1.4323563383941584</v>
      </c>
      <c r="N19" s="53">
        <v>0.15582452524696144</v>
      </c>
      <c r="O19" s="53">
        <v>1.3863150599314755</v>
      </c>
      <c r="P19" s="53">
        <v>-1.0145321542860852</v>
      </c>
      <c r="Q19" s="53">
        <v>-0.9170343629260946</v>
      </c>
      <c r="R19" s="53">
        <v>-0.5047379444605538</v>
      </c>
      <c r="S19" s="19"/>
      <c r="U19" s="259"/>
    </row>
    <row r="20" spans="2:21" ht="18" customHeight="1">
      <c r="B20" s="259"/>
      <c r="E20" s="76"/>
      <c r="F20" s="63"/>
      <c r="G20" s="288" t="s">
        <v>56</v>
      </c>
      <c r="H20" s="55">
        <v>2.9314025249068454</v>
      </c>
      <c r="I20" s="55">
        <v>3.6011683418490037</v>
      </c>
      <c r="J20" s="55">
        <v>5.341638792605341</v>
      </c>
      <c r="K20" s="55">
        <v>1.3082820220836622</v>
      </c>
      <c r="L20" s="55">
        <v>0.04633888347840287</v>
      </c>
      <c r="M20" s="55">
        <v>0.39945004941777107</v>
      </c>
      <c r="N20" s="55">
        <v>0.580673689603306</v>
      </c>
      <c r="O20" s="55">
        <v>1.3656816241053082</v>
      </c>
      <c r="P20" s="55">
        <v>9.37167785691817</v>
      </c>
      <c r="Q20" s="55">
        <v>0.18522931708842005</v>
      </c>
      <c r="R20" s="55">
        <v>-0.9423572875303821</v>
      </c>
      <c r="S20" s="19"/>
      <c r="U20" s="259"/>
    </row>
    <row r="21" spans="2:21" ht="18" customHeight="1">
      <c r="B21" s="259"/>
      <c r="E21" s="285" t="s">
        <v>50</v>
      </c>
      <c r="F21" s="3"/>
      <c r="G21" s="97"/>
      <c r="H21" s="57">
        <v>1.7499890374891525</v>
      </c>
      <c r="I21" s="57">
        <v>1.9970424679680132</v>
      </c>
      <c r="J21" s="57">
        <v>-2.083799787788687</v>
      </c>
      <c r="K21" s="57">
        <v>1.432644758041457</v>
      </c>
      <c r="L21" s="57">
        <v>2.804184375223051</v>
      </c>
      <c r="M21" s="57">
        <v>-0.5197485935726998</v>
      </c>
      <c r="N21" s="57">
        <v>2.27783792632259</v>
      </c>
      <c r="O21" s="57">
        <v>2.128418589540626</v>
      </c>
      <c r="P21" s="57">
        <v>0.8004657346069921</v>
      </c>
      <c r="Q21" s="57">
        <v>1.0261002803555908</v>
      </c>
      <c r="R21" s="57">
        <v>0.3320906918677924</v>
      </c>
      <c r="S21" s="19"/>
      <c r="U21" s="259"/>
    </row>
    <row r="22" spans="2:21" ht="18" customHeight="1">
      <c r="B22" s="259"/>
      <c r="E22" s="68"/>
      <c r="F22" s="2"/>
      <c r="G22" s="287" t="s">
        <v>25</v>
      </c>
      <c r="H22" s="53">
        <v>3.446373751656817</v>
      </c>
      <c r="I22" s="53">
        <v>3.9755888537218897</v>
      </c>
      <c r="J22" s="53">
        <v>1.6469325560130255</v>
      </c>
      <c r="K22" s="53">
        <v>2.3900569457467657</v>
      </c>
      <c r="L22" s="53">
        <v>3.268559528523318</v>
      </c>
      <c r="M22" s="53">
        <v>-0.37599166230974923</v>
      </c>
      <c r="N22" s="53">
        <v>2.2823991462506577</v>
      </c>
      <c r="O22" s="53">
        <v>2.669365157727177</v>
      </c>
      <c r="P22" s="53">
        <v>7.406471349354593</v>
      </c>
      <c r="Q22" s="53">
        <v>1.7169904444363837</v>
      </c>
      <c r="R22" s="53">
        <v>-0.2230671409065521</v>
      </c>
      <c r="S22" s="19"/>
      <c r="U22" s="259"/>
    </row>
    <row r="23" spans="2:21" ht="18" customHeight="1">
      <c r="B23" s="259"/>
      <c r="E23" s="76"/>
      <c r="F23" s="63"/>
      <c r="G23" s="288" t="s">
        <v>56</v>
      </c>
      <c r="H23" s="55">
        <v>0.14842144592459583</v>
      </c>
      <c r="I23" s="55">
        <v>0.17535113965219118</v>
      </c>
      <c r="J23" s="55">
        <v>-4.901330700406281</v>
      </c>
      <c r="K23" s="55">
        <v>0.49741326297758626</v>
      </c>
      <c r="L23" s="55">
        <v>2.336192650396973</v>
      </c>
      <c r="M23" s="55">
        <v>-0.7117078377930852</v>
      </c>
      <c r="N23" s="55">
        <v>2.2719835150126766</v>
      </c>
      <c r="O23" s="55">
        <v>1.5317352980571686</v>
      </c>
      <c r="P23" s="55">
        <v>-4.538981411514731</v>
      </c>
      <c r="Q23" s="55">
        <v>0.36620779570732953</v>
      </c>
      <c r="R23" s="55">
        <v>0.8957493815065387</v>
      </c>
      <c r="S23" s="19"/>
      <c r="U23" s="259"/>
    </row>
    <row r="24" spans="2:21" ht="18" customHeight="1" hidden="1">
      <c r="B24" s="259"/>
      <c r="E24" s="289" t="s">
        <v>49</v>
      </c>
      <c r="F24" s="2"/>
      <c r="G24" s="268"/>
      <c r="H24" s="59"/>
      <c r="I24" s="59"/>
      <c r="J24" s="59"/>
      <c r="K24" s="59"/>
      <c r="L24" s="59"/>
      <c r="M24" s="59"/>
      <c r="N24" s="59"/>
      <c r="O24" s="59"/>
      <c r="P24" s="59"/>
      <c r="Q24" s="59"/>
      <c r="R24" s="59"/>
      <c r="S24" s="19"/>
      <c r="U24" s="259"/>
    </row>
    <row r="25" spans="2:21" ht="18" customHeight="1">
      <c r="B25" s="259"/>
      <c r="E25" s="292" t="s">
        <v>185</v>
      </c>
      <c r="F25" s="64"/>
      <c r="G25" s="281"/>
      <c r="H25" s="53">
        <v>-0.7834706792809398</v>
      </c>
      <c r="I25" s="53">
        <v>0.00858545323692006</v>
      </c>
      <c r="J25" s="53">
        <v>3.021724128317449</v>
      </c>
      <c r="K25" s="53">
        <v>-0.6995863295637617</v>
      </c>
      <c r="L25" s="53">
        <v>-1.7844422399010962</v>
      </c>
      <c r="M25" s="53">
        <v>-3.006008932151716</v>
      </c>
      <c r="N25" s="53">
        <v>-0.2666688245208215</v>
      </c>
      <c r="O25" s="53">
        <v>-4.087841003069014</v>
      </c>
      <c r="P25" s="53">
        <v>-3.0757625698534907</v>
      </c>
      <c r="Q25" s="53">
        <v>-2.122394557813556</v>
      </c>
      <c r="R25" s="53">
        <v>-3.089965974647635</v>
      </c>
      <c r="S25" s="19"/>
      <c r="U25" s="259"/>
    </row>
    <row r="26" spans="2:21" ht="18" customHeight="1" hidden="1">
      <c r="B26" s="259"/>
      <c r="E26" s="260"/>
      <c r="F26" s="64"/>
      <c r="G26" s="82"/>
      <c r="H26" s="277"/>
      <c r="I26" s="277"/>
      <c r="J26" s="277"/>
      <c r="K26" s="277"/>
      <c r="L26" s="277"/>
      <c r="M26" s="277"/>
      <c r="N26" s="277"/>
      <c r="O26" s="277"/>
      <c r="P26" s="277"/>
      <c r="Q26" s="277"/>
      <c r="R26" s="277"/>
      <c r="S26" s="19"/>
      <c r="U26" s="259"/>
    </row>
    <row r="27" spans="2:21" ht="18" customHeight="1">
      <c r="B27" s="259"/>
      <c r="E27" s="68"/>
      <c r="F27" s="2"/>
      <c r="G27" s="287" t="s">
        <v>173</v>
      </c>
      <c r="H27" s="53">
        <v>-0.9240384556852388</v>
      </c>
      <c r="I27" s="53">
        <v>-0.08574245847785544</v>
      </c>
      <c r="J27" s="53">
        <v>3.9655136077941355</v>
      </c>
      <c r="K27" s="53">
        <v>-0.7776362879518439</v>
      </c>
      <c r="L27" s="53">
        <v>-1.5523831533810983</v>
      </c>
      <c r="M27" s="53">
        <v>-3.7889973410974886</v>
      </c>
      <c r="N27" s="53">
        <v>-0.424435787241606</v>
      </c>
      <c r="O27" s="53">
        <v>-4.6680217685928564</v>
      </c>
      <c r="P27" s="53">
        <v>-4.038265058236923</v>
      </c>
      <c r="Q27" s="53">
        <v>-2.2688659221512975</v>
      </c>
      <c r="R27" s="53">
        <v>-3.236199477994972</v>
      </c>
      <c r="S27" s="19"/>
      <c r="U27" s="259"/>
    </row>
    <row r="28" spans="2:21" ht="18" customHeight="1" hidden="1">
      <c r="B28" s="259"/>
      <c r="E28" s="68"/>
      <c r="F28" s="2"/>
      <c r="G28" s="287" t="s">
        <v>174</v>
      </c>
      <c r="H28" s="53"/>
      <c r="I28" s="53"/>
      <c r="J28" s="53"/>
      <c r="K28" s="53"/>
      <c r="L28" s="53"/>
      <c r="M28" s="53"/>
      <c r="N28" s="53"/>
      <c r="O28" s="53"/>
      <c r="P28" s="53"/>
      <c r="Q28" s="53"/>
      <c r="R28" s="53"/>
      <c r="S28" s="19"/>
      <c r="U28" s="259"/>
    </row>
    <row r="29" spans="2:21" ht="18" customHeight="1" hidden="1">
      <c r="B29" s="259"/>
      <c r="E29" s="68"/>
      <c r="F29" s="2"/>
      <c r="G29" s="287" t="s">
        <v>56</v>
      </c>
      <c r="H29" s="53"/>
      <c r="I29" s="53"/>
      <c r="J29" s="53"/>
      <c r="K29" s="53"/>
      <c r="L29" s="53"/>
      <c r="M29" s="53"/>
      <c r="N29" s="53"/>
      <c r="O29" s="53"/>
      <c r="P29" s="53"/>
      <c r="Q29" s="53"/>
      <c r="R29" s="53"/>
      <c r="S29" s="19"/>
      <c r="U29" s="259"/>
    </row>
    <row r="30" spans="2:21" ht="18" customHeight="1" hidden="1">
      <c r="B30" s="259"/>
      <c r="E30" s="19"/>
      <c r="F30" s="26"/>
      <c r="G30" s="293" t="s">
        <v>0</v>
      </c>
      <c r="H30" s="53">
        <v>-7.121240484299141</v>
      </c>
      <c r="I30" s="53">
        <v>-6.066477006224691</v>
      </c>
      <c r="J30" s="53">
        <v>-5.097524367473638</v>
      </c>
      <c r="K30" s="53">
        <v>-5.669292387293156</v>
      </c>
      <c r="L30" s="53">
        <v>-5.426985423653052</v>
      </c>
      <c r="M30" s="53">
        <v>-10.086707917633863</v>
      </c>
      <c r="N30" s="53">
        <v>-4.916596693061804</v>
      </c>
      <c r="O30" s="53">
        <v>-10.985511884799825</v>
      </c>
      <c r="P30" s="53">
        <v>-17.354097249809097</v>
      </c>
      <c r="Q30" s="53">
        <v>-7.122386814131554</v>
      </c>
      <c r="R30" s="53">
        <v>-6.307667383448711</v>
      </c>
      <c r="S30" s="19"/>
      <c r="U30" s="259"/>
    </row>
    <row r="31" spans="2:21" ht="18" customHeight="1" hidden="1">
      <c r="B31" s="259"/>
      <c r="E31" s="19"/>
      <c r="F31" s="26"/>
      <c r="G31" s="293" t="s">
        <v>28</v>
      </c>
      <c r="H31" s="53">
        <v>3.4337317613484686</v>
      </c>
      <c r="I31" s="53">
        <v>4.404677730555595</v>
      </c>
      <c r="J31" s="53">
        <v>10.440649605766005</v>
      </c>
      <c r="K31" s="53">
        <v>3.1881217055482303</v>
      </c>
      <c r="L31" s="53">
        <v>1.7928489475839804</v>
      </c>
      <c r="M31" s="53">
        <v>-1.3919649027464787</v>
      </c>
      <c r="N31" s="53">
        <v>3.082884388987428</v>
      </c>
      <c r="O31" s="53">
        <v>-1.2840006114840707</v>
      </c>
      <c r="P31" s="53">
        <v>4.0417817795066036</v>
      </c>
      <c r="Q31" s="53">
        <v>1.628366430493866</v>
      </c>
      <c r="R31" s="53">
        <v>-0.08786213899737438</v>
      </c>
      <c r="S31" s="19"/>
      <c r="U31" s="259"/>
    </row>
    <row r="32" spans="2:21" ht="18" customHeight="1">
      <c r="B32" s="259"/>
      <c r="E32" s="19"/>
      <c r="F32" s="26"/>
      <c r="G32" s="293" t="s">
        <v>29</v>
      </c>
      <c r="H32" s="53">
        <v>1.1901676171429898</v>
      </c>
      <c r="I32" s="53">
        <v>1.7681625532171896</v>
      </c>
      <c r="J32" s="53">
        <v>7.193551688666111</v>
      </c>
      <c r="K32" s="53">
        <v>0.3417120405537766</v>
      </c>
      <c r="L32" s="53">
        <v>-1.0769690743988813</v>
      </c>
      <c r="M32" s="53">
        <v>-0.4604847521102795</v>
      </c>
      <c r="N32" s="53">
        <v>0.48876957936954124</v>
      </c>
      <c r="O32" s="53">
        <v>-1.7388929532059838</v>
      </c>
      <c r="P32" s="53">
        <v>4.716981509356288</v>
      </c>
      <c r="Q32" s="53">
        <v>-1.1606058879557901</v>
      </c>
      <c r="R32" s="53">
        <v>-3.169433841395264</v>
      </c>
      <c r="S32" s="19"/>
      <c r="U32" s="259"/>
    </row>
    <row r="33" spans="2:21" ht="18" customHeight="1" thickBot="1">
      <c r="B33" s="259"/>
      <c r="E33" s="19"/>
      <c r="F33" s="26"/>
      <c r="G33" s="293" t="s">
        <v>30</v>
      </c>
      <c r="H33" s="53">
        <v>-0.3584199957206602</v>
      </c>
      <c r="I33" s="53">
        <v>0.29494270770897835</v>
      </c>
      <c r="J33" s="53">
        <v>0.12033877402852777</v>
      </c>
      <c r="K33" s="53">
        <v>-0.46468255748758347</v>
      </c>
      <c r="L33" s="53">
        <v>-2.474685984135605</v>
      </c>
      <c r="M33" s="53">
        <v>-0.9270716137095514</v>
      </c>
      <c r="N33" s="53">
        <v>0.18118932710831093</v>
      </c>
      <c r="O33" s="53">
        <v>-2.3652946844171963</v>
      </c>
      <c r="P33" s="53">
        <v>0.5586600335014236</v>
      </c>
      <c r="Q33" s="53">
        <v>-1.6880776747789872</v>
      </c>
      <c r="R33" s="53">
        <v>-2.652931082168608</v>
      </c>
      <c r="S33" s="19"/>
      <c r="U33" s="259"/>
    </row>
    <row r="34" spans="2:21" ht="18" customHeight="1" hidden="1">
      <c r="B34" s="259"/>
      <c r="E34" s="19"/>
      <c r="F34" s="26"/>
      <c r="G34" s="293" t="s">
        <v>31</v>
      </c>
      <c r="H34" s="53"/>
      <c r="I34" s="53"/>
      <c r="J34" s="53"/>
      <c r="K34" s="53"/>
      <c r="L34" s="53"/>
      <c r="M34" s="53"/>
      <c r="N34" s="53"/>
      <c r="O34" s="53"/>
      <c r="P34" s="53"/>
      <c r="Q34" s="53"/>
      <c r="R34" s="53"/>
      <c r="S34" s="19"/>
      <c r="U34" s="259"/>
    </row>
    <row r="35" spans="2:21" ht="18" customHeight="1" hidden="1">
      <c r="B35" s="259"/>
      <c r="E35" s="19"/>
      <c r="F35" s="26"/>
      <c r="G35" s="293" t="s">
        <v>32</v>
      </c>
      <c r="H35" s="53"/>
      <c r="I35" s="53"/>
      <c r="J35" s="53"/>
      <c r="K35" s="53"/>
      <c r="L35" s="53"/>
      <c r="M35" s="53"/>
      <c r="N35" s="53"/>
      <c r="O35" s="53"/>
      <c r="P35" s="53"/>
      <c r="Q35" s="53"/>
      <c r="R35" s="53"/>
      <c r="S35" s="19"/>
      <c r="U35" s="259"/>
    </row>
    <row r="36" spans="2:21" ht="18" customHeight="1" hidden="1">
      <c r="B36" s="259"/>
      <c r="E36" s="19"/>
      <c r="F36" s="26"/>
      <c r="G36" s="293" t="s">
        <v>36</v>
      </c>
      <c r="H36" s="53"/>
      <c r="I36" s="53"/>
      <c r="J36" s="53"/>
      <c r="K36" s="53"/>
      <c r="L36" s="53"/>
      <c r="M36" s="53"/>
      <c r="N36" s="53"/>
      <c r="O36" s="53"/>
      <c r="P36" s="53"/>
      <c r="Q36" s="53"/>
      <c r="R36" s="53"/>
      <c r="S36" s="19"/>
      <c r="U36" s="259"/>
    </row>
    <row r="37" spans="2:21" ht="18" customHeight="1" hidden="1">
      <c r="B37" s="259"/>
      <c r="E37" s="19"/>
      <c r="F37" s="26"/>
      <c r="G37" s="293" t="s">
        <v>37</v>
      </c>
      <c r="H37" s="53"/>
      <c r="I37" s="53"/>
      <c r="J37" s="53"/>
      <c r="K37" s="53"/>
      <c r="L37" s="53"/>
      <c r="M37" s="53"/>
      <c r="N37" s="53"/>
      <c r="O37" s="53"/>
      <c r="P37" s="53"/>
      <c r="Q37" s="53"/>
      <c r="R37" s="53"/>
      <c r="S37" s="19"/>
      <c r="U37" s="259"/>
    </row>
    <row r="38" spans="2:21" ht="18" customHeight="1" hidden="1">
      <c r="B38" s="259"/>
      <c r="E38" s="19"/>
      <c r="F38" s="26"/>
      <c r="G38" s="293" t="s">
        <v>38</v>
      </c>
      <c r="H38" s="53"/>
      <c r="I38" s="53"/>
      <c r="J38" s="53"/>
      <c r="K38" s="53"/>
      <c r="L38" s="53"/>
      <c r="M38" s="53"/>
      <c r="N38" s="53"/>
      <c r="O38" s="53"/>
      <c r="P38" s="53"/>
      <c r="Q38" s="53"/>
      <c r="R38" s="53"/>
      <c r="S38" s="19"/>
      <c r="U38" s="259"/>
    </row>
    <row r="39" spans="2:21" ht="18" customHeight="1" hidden="1">
      <c r="B39" s="259"/>
      <c r="E39" s="19"/>
      <c r="F39" s="26"/>
      <c r="G39" s="293" t="s">
        <v>33</v>
      </c>
      <c r="H39" s="53"/>
      <c r="I39" s="53"/>
      <c r="J39" s="53"/>
      <c r="K39" s="53"/>
      <c r="L39" s="53"/>
      <c r="M39" s="53"/>
      <c r="N39" s="53"/>
      <c r="O39" s="53"/>
      <c r="P39" s="53"/>
      <c r="Q39" s="53"/>
      <c r="R39" s="53"/>
      <c r="S39" s="19"/>
      <c r="U39" s="259"/>
    </row>
    <row r="40" spans="2:21" ht="18" customHeight="1" hidden="1">
      <c r="B40" s="259"/>
      <c r="E40" s="19"/>
      <c r="F40" s="26"/>
      <c r="G40" s="293" t="s">
        <v>34</v>
      </c>
      <c r="H40" s="53"/>
      <c r="I40" s="53"/>
      <c r="J40" s="53"/>
      <c r="K40" s="53"/>
      <c r="L40" s="53"/>
      <c r="M40" s="53"/>
      <c r="N40" s="53"/>
      <c r="O40" s="53"/>
      <c r="P40" s="53"/>
      <c r="Q40" s="53"/>
      <c r="R40" s="53"/>
      <c r="S40" s="19"/>
      <c r="U40" s="259"/>
    </row>
    <row r="41" spans="2:21" ht="18" customHeight="1" hidden="1">
      <c r="B41" s="259"/>
      <c r="E41" s="19"/>
      <c r="F41" s="26"/>
      <c r="G41" s="294" t="s">
        <v>35</v>
      </c>
      <c r="H41" s="277"/>
      <c r="I41" s="277"/>
      <c r="J41" s="277"/>
      <c r="K41" s="277"/>
      <c r="L41" s="277"/>
      <c r="M41" s="277"/>
      <c r="N41" s="277"/>
      <c r="O41" s="277"/>
      <c r="P41" s="277"/>
      <c r="Q41" s="277"/>
      <c r="R41" s="277"/>
      <c r="S41" s="19"/>
      <c r="U41" s="259"/>
    </row>
    <row r="42" spans="2:21" ht="18" customHeight="1" hidden="1" thickBot="1">
      <c r="B42" s="259"/>
      <c r="C42" s="26"/>
      <c r="D42" s="26"/>
      <c r="E42" s="19"/>
      <c r="F42" s="26"/>
      <c r="G42" s="344"/>
      <c r="H42" s="11"/>
      <c r="I42" s="11"/>
      <c r="J42" s="11"/>
      <c r="K42" s="11"/>
      <c r="L42" s="11"/>
      <c r="M42" s="11"/>
      <c r="N42" s="11"/>
      <c r="O42" s="11"/>
      <c r="P42" s="11"/>
      <c r="Q42" s="11"/>
      <c r="R42" s="11"/>
      <c r="S42" s="19"/>
      <c r="U42" s="259"/>
    </row>
    <row r="43" spans="2:21" ht="12" customHeight="1">
      <c r="B43" s="259"/>
      <c r="E43" s="30"/>
      <c r="F43" s="30"/>
      <c r="G43" s="30"/>
      <c r="H43" s="30"/>
      <c r="I43" s="30"/>
      <c r="J43" s="30"/>
      <c r="K43" s="30"/>
      <c r="L43" s="30"/>
      <c r="M43" s="30"/>
      <c r="N43" s="30"/>
      <c r="O43" s="30"/>
      <c r="P43" s="30"/>
      <c r="Q43" s="30"/>
      <c r="R43" s="30"/>
      <c r="U43" s="259"/>
    </row>
    <row r="44" spans="2:21" ht="12" customHeight="1">
      <c r="B44" s="259"/>
      <c r="E44" s="1"/>
      <c r="F44" s="27"/>
      <c r="U44" s="259"/>
    </row>
    <row r="45" spans="2:21" ht="12" customHeight="1">
      <c r="B45" s="259"/>
      <c r="E45" s="1"/>
      <c r="F45" s="27"/>
      <c r="U45" s="259"/>
    </row>
    <row r="46" spans="2:21" ht="12" customHeight="1">
      <c r="B46" s="259"/>
      <c r="E46" s="1"/>
      <c r="F46" s="27"/>
      <c r="G46" s="27"/>
      <c r="U46" s="259"/>
    </row>
    <row r="47" spans="2:21" ht="12" customHeight="1">
      <c r="B47" s="259"/>
      <c r="E47" s="1"/>
      <c r="F47" s="27"/>
      <c r="G47" s="27"/>
      <c r="U47" s="259"/>
    </row>
    <row r="48" spans="2:21" ht="12" customHeight="1">
      <c r="B48" s="259"/>
      <c r="E48" s="1"/>
      <c r="F48" s="27"/>
      <c r="G48" s="27"/>
      <c r="U48" s="259"/>
    </row>
    <row r="49" spans="2:21" ht="12" customHeight="1">
      <c r="B49" s="259"/>
      <c r="F49" s="27"/>
      <c r="U49" s="259"/>
    </row>
    <row r="50" spans="2:21" ht="19.5" customHeight="1">
      <c r="B50" s="259"/>
      <c r="D50" s="1"/>
      <c r="E50" s="49" t="s">
        <v>146</v>
      </c>
      <c r="U50" s="259"/>
    </row>
    <row r="51" spans="2:21" ht="12" customHeight="1">
      <c r="B51" s="259"/>
      <c r="D51" s="1"/>
      <c r="F51" s="1"/>
      <c r="U51" s="259"/>
    </row>
    <row r="52" spans="2:21" ht="12" customHeight="1" thickBot="1">
      <c r="B52" s="259"/>
      <c r="D52" s="1"/>
      <c r="E52" s="49"/>
      <c r="F52" s="1"/>
      <c r="H52" s="31"/>
      <c r="S52" s="408" t="s">
        <v>39</v>
      </c>
      <c r="U52" s="259"/>
    </row>
    <row r="53" spans="2:21" ht="12.75" customHeight="1">
      <c r="B53" s="259"/>
      <c r="E53" s="15"/>
      <c r="F53" s="30"/>
      <c r="G53" s="16"/>
      <c r="H53" s="221" t="s">
        <v>12</v>
      </c>
      <c r="I53" s="367"/>
      <c r="J53" s="367"/>
      <c r="K53" s="367"/>
      <c r="L53" s="367"/>
      <c r="M53" s="367"/>
      <c r="N53" s="367"/>
      <c r="O53" s="367"/>
      <c r="P53" s="367"/>
      <c r="Q53" s="367"/>
      <c r="R53" s="219" t="s">
        <v>4</v>
      </c>
      <c r="S53" s="19"/>
      <c r="U53" s="259"/>
    </row>
    <row r="54" spans="2:21" ht="12.75" customHeight="1">
      <c r="B54" s="259"/>
      <c r="E54" s="19"/>
      <c r="F54" s="26"/>
      <c r="G54" s="20"/>
      <c r="H54" s="473" t="s">
        <v>93</v>
      </c>
      <c r="I54" s="353" t="s">
        <v>131</v>
      </c>
      <c r="J54" s="405" t="s">
        <v>132</v>
      </c>
      <c r="K54" s="405" t="s">
        <v>133</v>
      </c>
      <c r="L54" s="405" t="s">
        <v>134</v>
      </c>
      <c r="M54" s="405" t="s">
        <v>135</v>
      </c>
      <c r="N54" s="405" t="s">
        <v>136</v>
      </c>
      <c r="O54" s="405" t="s">
        <v>137</v>
      </c>
      <c r="P54" s="353" t="s">
        <v>138</v>
      </c>
      <c r="Q54" s="353" t="s">
        <v>140</v>
      </c>
      <c r="R54" s="474" t="s">
        <v>93</v>
      </c>
      <c r="S54" s="19"/>
      <c r="U54" s="259"/>
    </row>
    <row r="55" spans="2:21" ht="12.75" customHeight="1" thickBot="1">
      <c r="B55" s="259"/>
      <c r="E55" s="21"/>
      <c r="F55" s="31"/>
      <c r="G55" s="22"/>
      <c r="H55" s="207"/>
      <c r="I55" s="362"/>
      <c r="J55" s="362"/>
      <c r="K55" s="362"/>
      <c r="L55" s="406" t="s">
        <v>133</v>
      </c>
      <c r="M55" s="362"/>
      <c r="N55" s="362"/>
      <c r="O55" s="362"/>
      <c r="P55" s="406" t="s">
        <v>139</v>
      </c>
      <c r="Q55" s="362"/>
      <c r="R55" s="475"/>
      <c r="S55" s="19"/>
      <c r="U55" s="259"/>
    </row>
    <row r="56" spans="2:21" ht="18" customHeight="1">
      <c r="B56" s="259"/>
      <c r="E56" s="286" t="s">
        <v>41</v>
      </c>
      <c r="F56" s="67"/>
      <c r="G56" s="18"/>
      <c r="H56" s="84">
        <v>-1.8776557578972453</v>
      </c>
      <c r="I56" s="84">
        <v>-1.468404305237847</v>
      </c>
      <c r="J56" s="84">
        <v>-1.8708254013487302</v>
      </c>
      <c r="K56" s="84">
        <v>-3.526085299400361</v>
      </c>
      <c r="L56" s="84">
        <v>-0.9217903635029723</v>
      </c>
      <c r="M56" s="84">
        <v>-2.641257511635209</v>
      </c>
      <c r="N56" s="84">
        <v>-0.1285487115096018</v>
      </c>
      <c r="O56" s="84">
        <v>-3.8494723488212146</v>
      </c>
      <c r="P56" s="84">
        <v>-3.2100171324746074</v>
      </c>
      <c r="Q56" s="84">
        <v>-3.6473027079997777</v>
      </c>
      <c r="R56" s="84">
        <v>-0.29301191007155003</v>
      </c>
      <c r="S56" s="19"/>
      <c r="U56" s="259"/>
    </row>
    <row r="57" spans="2:21" ht="18" customHeight="1">
      <c r="B57" s="259"/>
      <c r="E57" s="289" t="s">
        <v>42</v>
      </c>
      <c r="F57" s="2"/>
      <c r="G57" s="82"/>
      <c r="H57" s="277">
        <v>-1.4943232691280173</v>
      </c>
      <c r="I57" s="277">
        <v>-1.984655975354277</v>
      </c>
      <c r="J57" s="277">
        <v>-1.6047730192522924</v>
      </c>
      <c r="K57" s="277">
        <v>-2.5989367478468473</v>
      </c>
      <c r="L57" s="277">
        <v>-1.3104706411119604</v>
      </c>
      <c r="M57" s="277">
        <v>0.5922049647283378</v>
      </c>
      <c r="N57" s="277">
        <v>-1.3731612514387703</v>
      </c>
      <c r="O57" s="277">
        <v>-1.4463694759108803</v>
      </c>
      <c r="P57" s="277">
        <v>-1.9622145342468533</v>
      </c>
      <c r="Q57" s="277">
        <v>-1.4276401396735472</v>
      </c>
      <c r="R57" s="277">
        <v>-1.8379899531230204</v>
      </c>
      <c r="S57" s="19"/>
      <c r="U57" s="259"/>
    </row>
    <row r="58" spans="2:21" ht="18" customHeight="1">
      <c r="B58" s="259"/>
      <c r="E58" s="68"/>
      <c r="F58" s="2"/>
      <c r="G58" s="287" t="s">
        <v>25</v>
      </c>
      <c r="H58" s="53">
        <v>-1.5308839559454723</v>
      </c>
      <c r="I58" s="53">
        <v>-1.5388670277877714</v>
      </c>
      <c r="J58" s="53">
        <v>0.5624910257431504</v>
      </c>
      <c r="K58" s="53">
        <v>-3.4497337281294005</v>
      </c>
      <c r="L58" s="53">
        <v>-2.5918117017742492</v>
      </c>
      <c r="M58" s="53">
        <v>0.012489482841715471</v>
      </c>
      <c r="N58" s="53">
        <v>-1.7184059835065768</v>
      </c>
      <c r="O58" s="53">
        <v>-2.6204137350513856</v>
      </c>
      <c r="P58" s="53">
        <v>-1.0076095280143527</v>
      </c>
      <c r="Q58" s="53">
        <v>-1.7423322148805376</v>
      </c>
      <c r="R58" s="53">
        <v>-2.2963339977178254</v>
      </c>
      <c r="S58" s="19"/>
      <c r="U58" s="259"/>
    </row>
    <row r="59" spans="2:21" ht="18" customHeight="1">
      <c r="B59" s="259"/>
      <c r="E59" s="68"/>
      <c r="F59" s="2"/>
      <c r="G59" s="291" t="s">
        <v>56</v>
      </c>
      <c r="H59" s="61">
        <v>-1.4582391236319547</v>
      </c>
      <c r="I59" s="61">
        <v>-2.402768011910894</v>
      </c>
      <c r="J59" s="61">
        <v>-3.3502866491031957</v>
      </c>
      <c r="K59" s="61">
        <v>-1.7020623510399235</v>
      </c>
      <c r="L59" s="61">
        <v>0.0653052928958564</v>
      </c>
      <c r="M59" s="61">
        <v>1.2705008453406386</v>
      </c>
      <c r="N59" s="61">
        <v>-1.0145670357513459</v>
      </c>
      <c r="O59" s="61">
        <v>-0.14873367818404315</v>
      </c>
      <c r="P59" s="61">
        <v>-2.814769127746264</v>
      </c>
      <c r="Q59" s="61">
        <v>-1.1152865436472426</v>
      </c>
      <c r="R59" s="61">
        <v>-1.3708826645332572</v>
      </c>
      <c r="S59" s="19"/>
      <c r="U59" s="259"/>
    </row>
    <row r="60" spans="2:21" ht="18" customHeight="1">
      <c r="B60" s="259"/>
      <c r="E60" s="285" t="s">
        <v>45</v>
      </c>
      <c r="F60" s="3"/>
      <c r="G60" s="97"/>
      <c r="H60" s="57">
        <v>0.30231869701222713</v>
      </c>
      <c r="I60" s="57">
        <v>0.7445206266183169</v>
      </c>
      <c r="J60" s="57">
        <v>-0.13802594018359482</v>
      </c>
      <c r="K60" s="57">
        <v>-0.9102064362364826</v>
      </c>
      <c r="L60" s="57">
        <v>-0.7743649370637096</v>
      </c>
      <c r="M60" s="57">
        <v>0.3616965116256088</v>
      </c>
      <c r="N60" s="57">
        <v>-0.37422332521365176</v>
      </c>
      <c r="O60" s="57">
        <v>-0.12510973946249226</v>
      </c>
      <c r="P60" s="57">
        <v>1.3547847686357306</v>
      </c>
      <c r="Q60" s="57">
        <v>-0.7776464426536345</v>
      </c>
      <c r="R60" s="57">
        <v>-0.13740137792827012</v>
      </c>
      <c r="S60" s="19"/>
      <c r="U60" s="259"/>
    </row>
    <row r="61" spans="2:21" ht="18" customHeight="1">
      <c r="B61" s="259"/>
      <c r="E61" s="68"/>
      <c r="F61" s="2"/>
      <c r="G61" s="287" t="s">
        <v>25</v>
      </c>
      <c r="H61" s="53">
        <v>-1.142635240558998</v>
      </c>
      <c r="I61" s="53">
        <v>-1.291893806019806</v>
      </c>
      <c r="J61" s="53">
        <v>-4.530643048196847</v>
      </c>
      <c r="K61" s="53">
        <v>-1.5819478421820743</v>
      </c>
      <c r="L61" s="53">
        <v>-0.6855524575161143</v>
      </c>
      <c r="M61" s="53">
        <v>0.5321093133743959</v>
      </c>
      <c r="N61" s="53">
        <v>-0.6409238165406062</v>
      </c>
      <c r="O61" s="53">
        <v>-0.21487328303382291</v>
      </c>
      <c r="P61" s="53">
        <v>-3.1455338862769966</v>
      </c>
      <c r="Q61" s="53">
        <v>-1.5649202879678081</v>
      </c>
      <c r="R61" s="53">
        <v>0.4829510432824424</v>
      </c>
      <c r="S61" s="19"/>
      <c r="U61" s="259"/>
    </row>
    <row r="62" spans="2:21" ht="18" customHeight="1">
      <c r="B62" s="259"/>
      <c r="E62" s="76"/>
      <c r="F62" s="63"/>
      <c r="G62" s="288" t="s">
        <v>56</v>
      </c>
      <c r="H62" s="55">
        <v>1.7261429515722293</v>
      </c>
      <c r="I62" s="55">
        <v>2.684740481105874</v>
      </c>
      <c r="J62" s="55">
        <v>3.4513724787867073</v>
      </c>
      <c r="K62" s="55">
        <v>-0.21540332066788404</v>
      </c>
      <c r="L62" s="55">
        <v>-0.8786284758366847</v>
      </c>
      <c r="M62" s="55">
        <v>0.1403437208382874</v>
      </c>
      <c r="N62" s="55">
        <v>-0.09292646846165153</v>
      </c>
      <c r="O62" s="55">
        <v>-0.03242088875575755</v>
      </c>
      <c r="P62" s="55">
        <v>5.427560842027335</v>
      </c>
      <c r="Q62" s="55">
        <v>-0.0053987571016600455</v>
      </c>
      <c r="R62" s="55">
        <v>-0.766585206488779</v>
      </c>
      <c r="S62" s="19"/>
      <c r="U62" s="259"/>
    </row>
    <row r="63" spans="2:21" ht="18" customHeight="1">
      <c r="B63" s="259"/>
      <c r="E63" s="285" t="s">
        <v>50</v>
      </c>
      <c r="F63" s="3"/>
      <c r="G63" s="97"/>
      <c r="H63" s="57">
        <v>-0.5979910590364956</v>
      </c>
      <c r="I63" s="57">
        <v>-1.3710432991263066</v>
      </c>
      <c r="J63" s="57">
        <v>-2.374239382458687</v>
      </c>
      <c r="K63" s="57">
        <v>-1.108164635822495</v>
      </c>
      <c r="L63" s="57">
        <v>1.130659315471294</v>
      </c>
      <c r="M63" s="57">
        <v>-0.8161580692196635</v>
      </c>
      <c r="N63" s="57">
        <v>0.4090994912977486</v>
      </c>
      <c r="O63" s="57">
        <v>0.42994808696685816</v>
      </c>
      <c r="P63" s="57">
        <v>-0.6154463608715743</v>
      </c>
      <c r="Q63" s="57">
        <v>-1.4536892435809246</v>
      </c>
      <c r="R63" s="57">
        <v>0.29401636190415914</v>
      </c>
      <c r="S63" s="19"/>
      <c r="U63" s="259"/>
    </row>
    <row r="64" spans="2:21" ht="18" customHeight="1">
      <c r="B64" s="259"/>
      <c r="E64" s="68"/>
      <c r="F64" s="2"/>
      <c r="G64" s="287" t="s">
        <v>178</v>
      </c>
      <c r="H64" s="53">
        <v>1.2366708747789668</v>
      </c>
      <c r="I64" s="53">
        <v>1.0403192579885534</v>
      </c>
      <c r="J64" s="53">
        <v>1.4409963064298426</v>
      </c>
      <c r="K64" s="53">
        <v>-0.12084080386134399</v>
      </c>
      <c r="L64" s="53">
        <v>1.3793498151003947</v>
      </c>
      <c r="M64" s="53">
        <v>-0.9092918030951247</v>
      </c>
      <c r="N64" s="53">
        <v>0.3019666727733794</v>
      </c>
      <c r="O64" s="53">
        <v>1.1122232308214963</v>
      </c>
      <c r="P64" s="53">
        <v>5.120873701073014</v>
      </c>
      <c r="Q64" s="53">
        <v>-0.4919259170038104</v>
      </c>
      <c r="R64" s="53">
        <v>-0.580398102203461</v>
      </c>
      <c r="S64" s="19"/>
      <c r="U64" s="259"/>
    </row>
    <row r="65" spans="2:21" ht="18" customHeight="1">
      <c r="B65" s="259"/>
      <c r="E65" s="76"/>
      <c r="F65" s="63"/>
      <c r="G65" s="288" t="s">
        <v>56</v>
      </c>
      <c r="H65" s="55">
        <v>-2.3549762986558087</v>
      </c>
      <c r="I65" s="55">
        <v>-3.579205067652047</v>
      </c>
      <c r="J65" s="55">
        <v>-5.239889578733603</v>
      </c>
      <c r="K65" s="55">
        <v>-2.116425295009483</v>
      </c>
      <c r="L65" s="55">
        <v>0.8843331301054969</v>
      </c>
      <c r="M65" s="55">
        <v>-0.7290175254696107</v>
      </c>
      <c r="N65" s="55">
        <v>0.5168089892237493</v>
      </c>
      <c r="O65" s="55">
        <v>-0.34264646467123683</v>
      </c>
      <c r="P65" s="55">
        <v>-5.389219335740069</v>
      </c>
      <c r="Q65" s="55">
        <v>-2.3832076872067343</v>
      </c>
      <c r="R65" s="55">
        <v>1.1909606689193053</v>
      </c>
      <c r="S65" s="19"/>
      <c r="U65" s="259"/>
    </row>
    <row r="66" spans="2:21" ht="18" customHeight="1" hidden="1">
      <c r="B66" s="259"/>
      <c r="E66" s="289" t="s">
        <v>49</v>
      </c>
      <c r="F66" s="2"/>
      <c r="G66" s="268"/>
      <c r="H66" s="59"/>
      <c r="I66" s="59"/>
      <c r="J66" s="59"/>
      <c r="K66" s="59"/>
      <c r="L66" s="59"/>
      <c r="M66" s="59"/>
      <c r="N66" s="59"/>
      <c r="O66" s="59"/>
      <c r="P66" s="59"/>
      <c r="Q66" s="59"/>
      <c r="R66" s="59"/>
      <c r="S66" s="19"/>
      <c r="U66" s="259"/>
    </row>
    <row r="67" spans="2:21" ht="18" customHeight="1">
      <c r="B67" s="259"/>
      <c r="E67" s="292" t="s">
        <v>184</v>
      </c>
      <c r="F67" s="64"/>
      <c r="G67" s="281"/>
      <c r="H67" s="53">
        <v>-0.7685503531365101</v>
      </c>
      <c r="I67" s="53">
        <v>-0.39413278389444084</v>
      </c>
      <c r="J67" s="53">
        <v>4.06737777276478</v>
      </c>
      <c r="K67" s="53">
        <v>-1.6878430326750848</v>
      </c>
      <c r="L67" s="53">
        <v>-1.9361161589457998</v>
      </c>
      <c r="M67" s="53">
        <v>-0.2540358091477568</v>
      </c>
      <c r="N67" s="53">
        <v>1.6510957235607693</v>
      </c>
      <c r="O67" s="53">
        <v>-1.6024925331139195</v>
      </c>
      <c r="P67" s="53">
        <v>-4.572346168419584</v>
      </c>
      <c r="Q67" s="53">
        <v>-1.563364446183202</v>
      </c>
      <c r="R67" s="53">
        <v>-0.8028918483590552</v>
      </c>
      <c r="S67" s="19"/>
      <c r="U67" s="259"/>
    </row>
    <row r="68" spans="2:21" ht="18" customHeight="1" hidden="1">
      <c r="B68" s="259"/>
      <c r="E68" s="260"/>
      <c r="F68" s="64"/>
      <c r="G68" s="82"/>
      <c r="H68" s="277"/>
      <c r="I68" s="277"/>
      <c r="J68" s="277"/>
      <c r="K68" s="277"/>
      <c r="L68" s="277"/>
      <c r="M68" s="277"/>
      <c r="N68" s="277"/>
      <c r="O68" s="277"/>
      <c r="P68" s="277"/>
      <c r="Q68" s="277"/>
      <c r="R68" s="277"/>
      <c r="S68" s="19"/>
      <c r="U68" s="259"/>
    </row>
    <row r="69" spans="2:21" ht="18" customHeight="1">
      <c r="B69" s="259"/>
      <c r="E69" s="68"/>
      <c r="F69" s="2"/>
      <c r="G69" s="287" t="s">
        <v>176</v>
      </c>
      <c r="H69" s="53">
        <v>-0.8102627824377651</v>
      </c>
      <c r="I69" s="53">
        <v>-0.23948558411760468</v>
      </c>
      <c r="J69" s="53">
        <v>5.344150514507051</v>
      </c>
      <c r="K69" s="53">
        <v>-1.6203522433752116</v>
      </c>
      <c r="L69" s="53">
        <v>-1.5786251127698492</v>
      </c>
      <c r="M69" s="53">
        <v>-1.1212170495362273</v>
      </c>
      <c r="N69" s="53">
        <v>1.6945625616416882</v>
      </c>
      <c r="O69" s="53">
        <v>-2.562506517754626</v>
      </c>
      <c r="P69" s="53">
        <v>-5.416888565025979</v>
      </c>
      <c r="Q69" s="53">
        <v>-1.6956779500357122</v>
      </c>
      <c r="R69" s="53">
        <v>-0.9148475625670782</v>
      </c>
      <c r="S69" s="19"/>
      <c r="U69" s="259"/>
    </row>
    <row r="70" spans="2:21" ht="18" customHeight="1" hidden="1">
      <c r="B70" s="259"/>
      <c r="E70" s="68"/>
      <c r="F70" s="2"/>
      <c r="G70" s="287" t="s">
        <v>179</v>
      </c>
      <c r="H70" s="53"/>
      <c r="I70" s="53"/>
      <c r="J70" s="53"/>
      <c r="K70" s="53"/>
      <c r="L70" s="53"/>
      <c r="M70" s="53"/>
      <c r="N70" s="53"/>
      <c r="O70" s="53"/>
      <c r="P70" s="53"/>
      <c r="Q70" s="53"/>
      <c r="R70" s="53"/>
      <c r="S70" s="19"/>
      <c r="U70" s="259"/>
    </row>
    <row r="71" spans="2:21" ht="18" customHeight="1" hidden="1">
      <c r="B71" s="259"/>
      <c r="E71" s="68"/>
      <c r="F71" s="2"/>
      <c r="G71" s="287" t="s">
        <v>56</v>
      </c>
      <c r="H71" s="53"/>
      <c r="I71" s="53"/>
      <c r="J71" s="53"/>
      <c r="K71" s="53"/>
      <c r="L71" s="53"/>
      <c r="M71" s="53"/>
      <c r="N71" s="53"/>
      <c r="O71" s="53"/>
      <c r="P71" s="53"/>
      <c r="Q71" s="53"/>
      <c r="R71" s="53"/>
      <c r="S71" s="19"/>
      <c r="U71" s="259"/>
    </row>
    <row r="72" spans="2:21" ht="18" customHeight="1" hidden="1">
      <c r="B72" s="259"/>
      <c r="E72" s="19"/>
      <c r="F72" s="26"/>
      <c r="G72" s="293" t="s">
        <v>0</v>
      </c>
      <c r="H72" s="53">
        <v>-7.946364663601169</v>
      </c>
      <c r="I72" s="53">
        <v>-7.53336591452859</v>
      </c>
      <c r="J72" s="53">
        <v>-4.485183152920946</v>
      </c>
      <c r="K72" s="53">
        <v>-6.735674785739986</v>
      </c>
      <c r="L72" s="53">
        <v>-4.99579163513274</v>
      </c>
      <c r="M72" s="53">
        <v>-7.691908093972288</v>
      </c>
      <c r="N72" s="53">
        <v>-3.33628201375733</v>
      </c>
      <c r="O72" s="53">
        <v>-10.532589305143103</v>
      </c>
      <c r="P72" s="53">
        <v>-18.120846460288888</v>
      </c>
      <c r="Q72" s="53">
        <v>-7.670212839191903</v>
      </c>
      <c r="R72" s="53">
        <v>-4.260635274796842</v>
      </c>
      <c r="S72" s="19"/>
      <c r="U72" s="259"/>
    </row>
    <row r="73" spans="2:21" ht="18" customHeight="1" hidden="1">
      <c r="B73" s="259"/>
      <c r="E73" s="19"/>
      <c r="F73" s="26"/>
      <c r="G73" s="293" t="s">
        <v>28</v>
      </c>
      <c r="H73" s="53">
        <v>4.0793037043562075</v>
      </c>
      <c r="I73" s="53">
        <v>5.335759310961619</v>
      </c>
      <c r="J73" s="53">
        <v>12.576327452410707</v>
      </c>
      <c r="K73" s="53">
        <v>2.50659129618529</v>
      </c>
      <c r="L73" s="53">
        <v>1.3445225832744656</v>
      </c>
      <c r="M73" s="53">
        <v>1.3859548535441135</v>
      </c>
      <c r="N73" s="53">
        <v>5.623950845222669</v>
      </c>
      <c r="O73" s="53">
        <v>1.4790521081655017</v>
      </c>
      <c r="P73" s="53">
        <v>2.2197303447370142</v>
      </c>
      <c r="Q73" s="53">
        <v>2.8796562113001523</v>
      </c>
      <c r="R73" s="53">
        <v>2.5019484350191856</v>
      </c>
      <c r="S73" s="19"/>
      <c r="U73" s="259"/>
    </row>
    <row r="74" spans="2:21" ht="18" customHeight="1">
      <c r="B74" s="259"/>
      <c r="E74" s="19"/>
      <c r="F74" s="26"/>
      <c r="G74" s="293" t="s">
        <v>29</v>
      </c>
      <c r="H74" s="53">
        <v>1.8026838817392532</v>
      </c>
      <c r="I74" s="53">
        <v>2.044191536886353</v>
      </c>
      <c r="J74" s="53">
        <v>8.6150445209082</v>
      </c>
      <c r="K74" s="53">
        <v>-0.451663644688749</v>
      </c>
      <c r="L74" s="53">
        <v>-1.1119887545190887</v>
      </c>
      <c r="M74" s="53">
        <v>2.370502180266576</v>
      </c>
      <c r="N74" s="53">
        <v>2.771728189361955</v>
      </c>
      <c r="O74" s="53">
        <v>1.4096757845543095</v>
      </c>
      <c r="P74" s="53">
        <v>3.035207766286563</v>
      </c>
      <c r="Q74" s="53">
        <v>-0.049788659043814576</v>
      </c>
      <c r="R74" s="53">
        <v>-0.8505540620311836</v>
      </c>
      <c r="S74" s="19"/>
      <c r="U74" s="259"/>
    </row>
    <row r="75" spans="2:21" ht="18" customHeight="1" thickBot="1">
      <c r="B75" s="259"/>
      <c r="E75" s="19"/>
      <c r="F75" s="26"/>
      <c r="G75" s="293" t="s">
        <v>30</v>
      </c>
      <c r="H75" s="53">
        <v>-0.642109064764429</v>
      </c>
      <c r="I75" s="53">
        <v>-0.8618871246119819</v>
      </c>
      <c r="J75" s="53">
        <v>0.15819470174507355</v>
      </c>
      <c r="K75" s="53">
        <v>-1.8903362536547563</v>
      </c>
      <c r="L75" s="53">
        <v>-2.9876162829486907</v>
      </c>
      <c r="M75" s="53">
        <v>2.037299983574803</v>
      </c>
      <c r="N75" s="53">
        <v>1.5203214623960903</v>
      </c>
      <c r="O75" s="53">
        <v>1.2230042894166626</v>
      </c>
      <c r="P75" s="53">
        <v>-1.4254639150903081</v>
      </c>
      <c r="Q75" s="53">
        <v>-1.1710483782982783</v>
      </c>
      <c r="R75" s="53">
        <v>-0.4679235703828222</v>
      </c>
      <c r="S75" s="19"/>
      <c r="U75" s="259"/>
    </row>
    <row r="76" spans="2:21" ht="18" customHeight="1" hidden="1">
      <c r="B76" s="259"/>
      <c r="E76" s="19"/>
      <c r="F76" s="26"/>
      <c r="G76" s="293" t="s">
        <v>31</v>
      </c>
      <c r="H76" s="53"/>
      <c r="I76" s="53"/>
      <c r="J76" s="53"/>
      <c r="K76" s="53"/>
      <c r="L76" s="53"/>
      <c r="M76" s="53"/>
      <c r="N76" s="53"/>
      <c r="O76" s="53"/>
      <c r="P76" s="53"/>
      <c r="Q76" s="53"/>
      <c r="R76" s="53"/>
      <c r="S76" s="19"/>
      <c r="U76" s="259"/>
    </row>
    <row r="77" spans="2:21" ht="18" customHeight="1" hidden="1">
      <c r="B77" s="259"/>
      <c r="E77" s="19"/>
      <c r="F77" s="26"/>
      <c r="G77" s="293" t="s">
        <v>32</v>
      </c>
      <c r="H77" s="53"/>
      <c r="I77" s="53"/>
      <c r="J77" s="53"/>
      <c r="K77" s="53"/>
      <c r="L77" s="53"/>
      <c r="M77" s="53"/>
      <c r="N77" s="53"/>
      <c r="O77" s="53"/>
      <c r="P77" s="53"/>
      <c r="Q77" s="53"/>
      <c r="R77" s="53"/>
      <c r="S77" s="19"/>
      <c r="U77" s="259"/>
    </row>
    <row r="78" spans="2:21" ht="18" customHeight="1" hidden="1">
      <c r="B78" s="259"/>
      <c r="E78" s="19"/>
      <c r="F78" s="26"/>
      <c r="G78" s="293" t="s">
        <v>36</v>
      </c>
      <c r="H78" s="53"/>
      <c r="I78" s="53"/>
      <c r="J78" s="53"/>
      <c r="K78" s="53"/>
      <c r="L78" s="53"/>
      <c r="M78" s="53"/>
      <c r="N78" s="53"/>
      <c r="O78" s="53"/>
      <c r="P78" s="53"/>
      <c r="Q78" s="53"/>
      <c r="R78" s="53"/>
      <c r="S78" s="19"/>
      <c r="U78" s="259"/>
    </row>
    <row r="79" spans="2:21" ht="18" customHeight="1" hidden="1">
      <c r="B79" s="259"/>
      <c r="E79" s="19"/>
      <c r="F79" s="26"/>
      <c r="G79" s="293" t="s">
        <v>37</v>
      </c>
      <c r="H79" s="53"/>
      <c r="I79" s="53"/>
      <c r="J79" s="53"/>
      <c r="K79" s="53"/>
      <c r="L79" s="53"/>
      <c r="M79" s="53"/>
      <c r="N79" s="53"/>
      <c r="O79" s="53"/>
      <c r="P79" s="53"/>
      <c r="Q79" s="53"/>
      <c r="R79" s="53"/>
      <c r="S79" s="19"/>
      <c r="U79" s="259"/>
    </row>
    <row r="80" spans="2:21" ht="18" customHeight="1" hidden="1">
      <c r="B80" s="259"/>
      <c r="E80" s="19"/>
      <c r="F80" s="26"/>
      <c r="G80" s="293" t="s">
        <v>38</v>
      </c>
      <c r="H80" s="53"/>
      <c r="I80" s="53"/>
      <c r="J80" s="53"/>
      <c r="K80" s="53"/>
      <c r="L80" s="53"/>
      <c r="M80" s="53"/>
      <c r="N80" s="53"/>
      <c r="O80" s="53"/>
      <c r="P80" s="53"/>
      <c r="Q80" s="53"/>
      <c r="R80" s="53"/>
      <c r="S80" s="19"/>
      <c r="U80" s="259"/>
    </row>
    <row r="81" spans="2:21" ht="18" customHeight="1" hidden="1">
      <c r="B81" s="259"/>
      <c r="E81" s="19"/>
      <c r="F81" s="26"/>
      <c r="G81" s="293" t="s">
        <v>33</v>
      </c>
      <c r="H81" s="53"/>
      <c r="I81" s="53"/>
      <c r="J81" s="53"/>
      <c r="K81" s="53"/>
      <c r="L81" s="53"/>
      <c r="M81" s="53"/>
      <c r="N81" s="53"/>
      <c r="O81" s="53"/>
      <c r="P81" s="53"/>
      <c r="Q81" s="53"/>
      <c r="R81" s="53"/>
      <c r="S81" s="19"/>
      <c r="U81" s="259"/>
    </row>
    <row r="82" spans="2:21" ht="18" customHeight="1" hidden="1">
      <c r="B82" s="259"/>
      <c r="E82" s="19"/>
      <c r="F82" s="26"/>
      <c r="G82" s="293" t="s">
        <v>34</v>
      </c>
      <c r="H82" s="53"/>
      <c r="I82" s="53"/>
      <c r="J82" s="53"/>
      <c r="K82" s="53"/>
      <c r="L82" s="53"/>
      <c r="M82" s="53"/>
      <c r="N82" s="53"/>
      <c r="O82" s="53"/>
      <c r="P82" s="53"/>
      <c r="Q82" s="53"/>
      <c r="R82" s="53"/>
      <c r="S82" s="19"/>
      <c r="U82" s="259"/>
    </row>
    <row r="83" spans="2:21" ht="18" customHeight="1" hidden="1">
      <c r="B83" s="259"/>
      <c r="E83" s="19"/>
      <c r="F83" s="26"/>
      <c r="G83" s="294" t="s">
        <v>35</v>
      </c>
      <c r="H83" s="277"/>
      <c r="I83" s="277"/>
      <c r="J83" s="277"/>
      <c r="K83" s="277"/>
      <c r="L83" s="277"/>
      <c r="M83" s="277"/>
      <c r="N83" s="277"/>
      <c r="O83" s="277"/>
      <c r="P83" s="277"/>
      <c r="Q83" s="277"/>
      <c r="R83" s="277"/>
      <c r="S83" s="19"/>
      <c r="U83" s="259"/>
    </row>
    <row r="84" spans="1:21" ht="18" customHeight="1" hidden="1" thickBot="1">
      <c r="A84" s="26"/>
      <c r="B84" s="267"/>
      <c r="C84" s="26"/>
      <c r="D84" s="26"/>
      <c r="E84" s="19"/>
      <c r="F84" s="26"/>
      <c r="G84" s="344"/>
      <c r="H84" s="11"/>
      <c r="I84" s="11"/>
      <c r="J84" s="11"/>
      <c r="K84" s="11"/>
      <c r="L84" s="11"/>
      <c r="M84" s="11"/>
      <c r="N84" s="11"/>
      <c r="O84" s="11"/>
      <c r="P84" s="11"/>
      <c r="Q84" s="11"/>
      <c r="R84" s="11"/>
      <c r="S84" s="19"/>
      <c r="U84" s="259"/>
    </row>
    <row r="85" spans="2:21" ht="12" customHeight="1">
      <c r="B85" s="259"/>
      <c r="E85" s="30"/>
      <c r="F85" s="30"/>
      <c r="G85" s="30"/>
      <c r="H85" s="30"/>
      <c r="I85" s="30"/>
      <c r="J85" s="30"/>
      <c r="K85" s="30"/>
      <c r="L85" s="30"/>
      <c r="M85" s="30"/>
      <c r="N85" s="30"/>
      <c r="O85" s="30"/>
      <c r="P85" s="30"/>
      <c r="Q85" s="30"/>
      <c r="R85" s="30"/>
      <c r="U85" s="259"/>
    </row>
    <row r="86" spans="2:21" ht="12" customHeight="1" hidden="1">
      <c r="B86" s="259"/>
      <c r="E86" s="26"/>
      <c r="F86" s="26"/>
      <c r="G86" s="26"/>
      <c r="H86" s="26"/>
      <c r="I86" s="26"/>
      <c r="J86" s="26"/>
      <c r="K86" s="26"/>
      <c r="L86" s="26"/>
      <c r="M86" s="26"/>
      <c r="N86" s="26"/>
      <c r="O86" s="26"/>
      <c r="P86" s="26"/>
      <c r="Q86" s="26"/>
      <c r="R86" s="26"/>
      <c r="U86" s="259"/>
    </row>
    <row r="87" spans="2:21" ht="12" customHeight="1" hidden="1">
      <c r="B87" s="259"/>
      <c r="E87" s="26"/>
      <c r="F87" s="26"/>
      <c r="G87" s="26"/>
      <c r="H87" s="26"/>
      <c r="I87" s="26"/>
      <c r="J87" s="26"/>
      <c r="K87" s="26"/>
      <c r="L87" s="26"/>
      <c r="M87" s="26"/>
      <c r="N87" s="26"/>
      <c r="O87" s="26"/>
      <c r="P87" s="26"/>
      <c r="Q87" s="26"/>
      <c r="R87" s="26"/>
      <c r="U87" s="259"/>
    </row>
    <row r="88" spans="2:21" ht="12" customHeight="1" hidden="1">
      <c r="B88" s="259"/>
      <c r="E88" s="26"/>
      <c r="F88" s="26"/>
      <c r="G88" s="26"/>
      <c r="H88" s="26"/>
      <c r="I88" s="26"/>
      <c r="J88" s="26"/>
      <c r="K88" s="26"/>
      <c r="L88" s="26"/>
      <c r="M88" s="26"/>
      <c r="N88" s="26"/>
      <c r="O88" s="26"/>
      <c r="P88" s="26"/>
      <c r="Q88" s="26"/>
      <c r="R88" s="26"/>
      <c r="U88" s="259"/>
    </row>
    <row r="89" spans="2:21" ht="12" customHeight="1" hidden="1">
      <c r="B89" s="259"/>
      <c r="E89" s="26"/>
      <c r="F89" s="26"/>
      <c r="G89" s="26"/>
      <c r="H89" s="26"/>
      <c r="I89" s="26"/>
      <c r="J89" s="26"/>
      <c r="K89" s="26"/>
      <c r="L89" s="26"/>
      <c r="M89" s="26"/>
      <c r="N89" s="26"/>
      <c r="O89" s="26"/>
      <c r="P89" s="26"/>
      <c r="Q89" s="26"/>
      <c r="R89" s="26"/>
      <c r="U89" s="259"/>
    </row>
    <row r="90" spans="2:21" ht="12" customHeight="1" hidden="1">
      <c r="B90" s="259"/>
      <c r="E90" s="26"/>
      <c r="F90" s="26"/>
      <c r="G90" s="26"/>
      <c r="H90" s="26"/>
      <c r="I90" s="26"/>
      <c r="J90" s="26"/>
      <c r="K90" s="26"/>
      <c r="L90" s="26"/>
      <c r="M90" s="26"/>
      <c r="N90" s="26"/>
      <c r="O90" s="26"/>
      <c r="P90" s="26"/>
      <c r="Q90" s="26"/>
      <c r="R90" s="26"/>
      <c r="U90" s="259"/>
    </row>
    <row r="91" spans="2:21" ht="12" customHeight="1" hidden="1">
      <c r="B91" s="259"/>
      <c r="E91" s="26"/>
      <c r="F91" s="26"/>
      <c r="G91" s="26"/>
      <c r="H91" s="26"/>
      <c r="I91" s="26"/>
      <c r="J91" s="26"/>
      <c r="K91" s="26"/>
      <c r="L91" s="26"/>
      <c r="M91" s="26"/>
      <c r="N91" s="26"/>
      <c r="O91" s="26"/>
      <c r="P91" s="26"/>
      <c r="Q91" s="26"/>
      <c r="R91" s="26"/>
      <c r="U91" s="259"/>
    </row>
    <row r="92" spans="2:22" ht="12" customHeight="1">
      <c r="B92" s="259"/>
      <c r="C92" s="26"/>
      <c r="D92" s="2"/>
      <c r="E92" s="2"/>
      <c r="F92" s="2"/>
      <c r="G92" s="2"/>
      <c r="H92" s="2"/>
      <c r="I92" s="2"/>
      <c r="J92" s="2"/>
      <c r="K92" s="2"/>
      <c r="L92" s="2"/>
      <c r="M92" s="2"/>
      <c r="N92" s="2"/>
      <c r="O92" s="2"/>
      <c r="P92" s="2"/>
      <c r="Q92" s="2"/>
      <c r="R92" s="2"/>
      <c r="S92" s="26"/>
      <c r="T92" s="26"/>
      <c r="U92" s="267"/>
      <c r="V92" s="26"/>
    </row>
    <row r="93" spans="2:21" ht="12" customHeight="1">
      <c r="B93" s="259"/>
      <c r="C93" s="259"/>
      <c r="D93" s="259"/>
      <c r="E93" s="259"/>
      <c r="F93" s="259"/>
      <c r="G93" s="259"/>
      <c r="H93" s="259"/>
      <c r="I93" s="259"/>
      <c r="J93" s="259"/>
      <c r="K93" s="259"/>
      <c r="L93" s="259"/>
      <c r="M93" s="259"/>
      <c r="N93" s="259"/>
      <c r="O93" s="259"/>
      <c r="P93" s="259"/>
      <c r="Q93" s="259"/>
      <c r="R93" s="259"/>
      <c r="S93" s="259"/>
      <c r="T93" s="259"/>
      <c r="U93" s="259"/>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scale="86" r:id="rId1"/>
</worksheet>
</file>

<file path=xl/worksheets/sheet22.xml><?xml version="1.0" encoding="utf-8"?>
<worksheet xmlns="http://schemas.openxmlformats.org/spreadsheetml/2006/main" xmlns:r="http://schemas.openxmlformats.org/officeDocument/2006/relationships">
  <sheetPr codeName="Sheet21">
    <pageSetUpPr fitToPage="1"/>
  </sheetPr>
  <dimension ref="A2:W93"/>
  <sheetViews>
    <sheetView zoomScale="75" zoomScaleNormal="75" workbookViewId="0" topLeftCell="A1">
      <selection activeCell="A1" sqref="A1"/>
    </sheetView>
  </sheetViews>
  <sheetFormatPr defaultColWidth="9.00390625" defaultRowHeight="12.75"/>
  <cols>
    <col min="1" max="1" width="3.75390625" style="347" customWidth="1"/>
    <col min="2" max="2" width="2.75390625" style="347" customWidth="1"/>
    <col min="3" max="4" width="0.875" style="347" customWidth="1"/>
    <col min="5" max="6" width="2.75390625" style="347" customWidth="1"/>
    <col min="7" max="7" width="14.125" style="347" customWidth="1"/>
    <col min="8" max="18" width="9.75390625" style="347" customWidth="1"/>
    <col min="19" max="20" width="0.875" style="347" customWidth="1"/>
    <col min="21" max="21" width="2.75390625" style="347" customWidth="1"/>
    <col min="22" max="22" width="9.125" style="347" customWidth="1"/>
    <col min="23" max="16384" width="9.125" style="205" customWidth="1"/>
  </cols>
  <sheetData>
    <row r="1" ht="12" customHeight="1"/>
    <row r="2" spans="2:21" ht="12" customHeight="1">
      <c r="B2" s="348"/>
      <c r="C2" s="348"/>
      <c r="D2" s="348"/>
      <c r="E2" s="348"/>
      <c r="F2" s="348"/>
      <c r="G2" s="348"/>
      <c r="H2" s="348"/>
      <c r="I2" s="348"/>
      <c r="J2" s="348"/>
      <c r="K2" s="348"/>
      <c r="L2" s="348"/>
      <c r="M2" s="348"/>
      <c r="N2" s="348"/>
      <c r="O2" s="348"/>
      <c r="P2" s="348"/>
      <c r="Q2" s="348"/>
      <c r="R2" s="348"/>
      <c r="S2" s="348"/>
      <c r="T2" s="348"/>
      <c r="U2" s="348"/>
    </row>
    <row r="3" spans="2:21" ht="12" customHeight="1">
      <c r="B3" s="348"/>
      <c r="C3" s="14"/>
      <c r="D3" s="14"/>
      <c r="E3" s="14"/>
      <c r="F3" s="14"/>
      <c r="G3" s="14"/>
      <c r="H3" s="14"/>
      <c r="I3" s="14"/>
      <c r="J3" s="14"/>
      <c r="K3" s="14"/>
      <c r="L3" s="14"/>
      <c r="M3" s="14"/>
      <c r="N3" s="14"/>
      <c r="O3" s="14"/>
      <c r="P3" s="14"/>
      <c r="Q3" s="14"/>
      <c r="R3" s="14"/>
      <c r="S3" s="14"/>
      <c r="T3" s="14"/>
      <c r="U3" s="348"/>
    </row>
    <row r="4" spans="2:21" ht="12" customHeight="1" hidden="1">
      <c r="B4" s="348"/>
      <c r="C4" s="14"/>
      <c r="D4" s="14"/>
      <c r="E4" s="14"/>
      <c r="F4" s="14"/>
      <c r="G4" s="14"/>
      <c r="H4" s="14"/>
      <c r="I4" s="14"/>
      <c r="J4" s="14"/>
      <c r="K4" s="14"/>
      <c r="L4" s="14"/>
      <c r="M4" s="14"/>
      <c r="N4" s="14"/>
      <c r="O4" s="14"/>
      <c r="P4" s="14"/>
      <c r="Q4" s="14"/>
      <c r="R4" s="14"/>
      <c r="S4" s="14"/>
      <c r="T4" s="14"/>
      <c r="U4" s="348"/>
    </row>
    <row r="5" spans="2:21" ht="12" customHeight="1" hidden="1">
      <c r="B5" s="348"/>
      <c r="C5" s="14"/>
      <c r="D5" s="14"/>
      <c r="E5" s="14"/>
      <c r="F5" s="14"/>
      <c r="G5" s="14"/>
      <c r="H5" s="14"/>
      <c r="I5" s="14"/>
      <c r="J5" s="14"/>
      <c r="K5" s="14"/>
      <c r="L5" s="14"/>
      <c r="M5" s="14"/>
      <c r="N5" s="14"/>
      <c r="O5" s="14"/>
      <c r="P5" s="14"/>
      <c r="Q5" s="14"/>
      <c r="R5" s="14"/>
      <c r="S5" s="14"/>
      <c r="T5" s="14"/>
      <c r="U5" s="348"/>
    </row>
    <row r="6" spans="2:21" ht="12" customHeight="1" hidden="1">
      <c r="B6" s="348"/>
      <c r="C6" s="14"/>
      <c r="D6" s="1"/>
      <c r="E6" s="1"/>
      <c r="F6" s="14"/>
      <c r="G6" s="14"/>
      <c r="H6" s="14"/>
      <c r="I6" s="14"/>
      <c r="J6" s="14"/>
      <c r="K6" s="14"/>
      <c r="L6" s="14"/>
      <c r="M6" s="14"/>
      <c r="N6" s="14"/>
      <c r="O6" s="14"/>
      <c r="P6" s="14"/>
      <c r="Q6" s="14"/>
      <c r="R6" s="14"/>
      <c r="S6" s="14"/>
      <c r="T6" s="14"/>
      <c r="U6" s="348"/>
    </row>
    <row r="7" spans="2:21" ht="12" customHeight="1">
      <c r="B7" s="348"/>
      <c r="C7" s="14"/>
      <c r="D7" s="1"/>
      <c r="E7" s="1"/>
      <c r="F7" s="14"/>
      <c r="G7" s="14"/>
      <c r="H7" s="14"/>
      <c r="I7" s="14"/>
      <c r="J7" s="14"/>
      <c r="K7" s="14"/>
      <c r="L7" s="14"/>
      <c r="M7" s="14"/>
      <c r="N7" s="14"/>
      <c r="O7" s="14"/>
      <c r="P7" s="14"/>
      <c r="Q7" s="14"/>
      <c r="R7" s="14"/>
      <c r="S7" s="14"/>
      <c r="T7" s="14"/>
      <c r="U7" s="348"/>
    </row>
    <row r="8" spans="2:21" ht="19.5" customHeight="1">
      <c r="B8" s="348"/>
      <c r="C8" s="14"/>
      <c r="D8" s="1"/>
      <c r="E8" s="49" t="s">
        <v>148</v>
      </c>
      <c r="F8" s="14"/>
      <c r="G8" s="14"/>
      <c r="H8" s="14"/>
      <c r="I8" s="14"/>
      <c r="J8" s="14"/>
      <c r="K8" s="14"/>
      <c r="L8" s="14"/>
      <c r="M8" s="14"/>
      <c r="N8" s="14"/>
      <c r="O8" s="14"/>
      <c r="P8" s="14"/>
      <c r="Q8" s="14"/>
      <c r="R8" s="14"/>
      <c r="S8" s="14"/>
      <c r="T8" s="14"/>
      <c r="U8" s="348"/>
    </row>
    <row r="9" spans="2:21" ht="12" customHeight="1">
      <c r="B9" s="348"/>
      <c r="D9" s="176"/>
      <c r="E9" s="49"/>
      <c r="F9" s="176"/>
      <c r="U9" s="348"/>
    </row>
    <row r="10" spans="2:21" ht="12" customHeight="1" thickBot="1">
      <c r="B10" s="348"/>
      <c r="D10" s="1"/>
      <c r="E10" s="49"/>
      <c r="F10" s="1"/>
      <c r="G10" s="14"/>
      <c r="H10" s="31"/>
      <c r="I10" s="14"/>
      <c r="J10" s="14"/>
      <c r="K10" s="14"/>
      <c r="L10" s="14"/>
      <c r="M10" s="14"/>
      <c r="N10" s="14"/>
      <c r="O10" s="14"/>
      <c r="P10" s="14"/>
      <c r="Q10" s="14"/>
      <c r="R10" s="14"/>
      <c r="S10" s="408" t="s">
        <v>39</v>
      </c>
      <c r="U10" s="348"/>
    </row>
    <row r="11" spans="2:21" ht="12.75" customHeight="1">
      <c r="B11" s="348"/>
      <c r="D11" s="14"/>
      <c r="E11" s="15"/>
      <c r="F11" s="30"/>
      <c r="G11" s="16"/>
      <c r="H11" s="221" t="s">
        <v>12</v>
      </c>
      <c r="I11" s="367"/>
      <c r="J11" s="367"/>
      <c r="K11" s="367"/>
      <c r="L11" s="367"/>
      <c r="M11" s="367"/>
      <c r="N11" s="367"/>
      <c r="O11" s="367"/>
      <c r="P11" s="367"/>
      <c r="Q11" s="367"/>
      <c r="R11" s="219" t="s">
        <v>4</v>
      </c>
      <c r="S11" s="19"/>
      <c r="U11" s="348"/>
    </row>
    <row r="12" spans="2:21" ht="12.75" customHeight="1">
      <c r="B12" s="348"/>
      <c r="D12" s="14"/>
      <c r="E12" s="19"/>
      <c r="F12" s="26"/>
      <c r="G12" s="20"/>
      <c r="H12" s="473" t="s">
        <v>93</v>
      </c>
      <c r="I12" s="353" t="s">
        <v>131</v>
      </c>
      <c r="J12" s="405" t="s">
        <v>132</v>
      </c>
      <c r="K12" s="405" t="s">
        <v>133</v>
      </c>
      <c r="L12" s="405" t="s">
        <v>134</v>
      </c>
      <c r="M12" s="405" t="s">
        <v>135</v>
      </c>
      <c r="N12" s="405" t="s">
        <v>136</v>
      </c>
      <c r="O12" s="405" t="s">
        <v>137</v>
      </c>
      <c r="P12" s="353" t="s">
        <v>138</v>
      </c>
      <c r="Q12" s="353" t="s">
        <v>140</v>
      </c>
      <c r="R12" s="474" t="s">
        <v>93</v>
      </c>
      <c r="S12" s="19"/>
      <c r="U12" s="348"/>
    </row>
    <row r="13" spans="2:21" ht="18" customHeight="1" thickBot="1">
      <c r="B13" s="348"/>
      <c r="D13" s="14"/>
      <c r="E13" s="21"/>
      <c r="F13" s="31"/>
      <c r="G13" s="22"/>
      <c r="H13" s="207"/>
      <c r="I13" s="362"/>
      <c r="J13" s="362"/>
      <c r="K13" s="362"/>
      <c r="L13" s="406" t="s">
        <v>133</v>
      </c>
      <c r="M13" s="362"/>
      <c r="N13" s="362"/>
      <c r="O13" s="362"/>
      <c r="P13" s="406" t="s">
        <v>139</v>
      </c>
      <c r="Q13" s="362"/>
      <c r="R13" s="475"/>
      <c r="S13" s="19"/>
      <c r="U13" s="348"/>
    </row>
    <row r="14" spans="2:21" ht="18" customHeight="1">
      <c r="B14" s="348"/>
      <c r="D14" s="14"/>
      <c r="E14" s="286" t="s">
        <v>41</v>
      </c>
      <c r="F14" s="67"/>
      <c r="G14" s="18"/>
      <c r="H14" s="84">
        <v>-2.461161550592461</v>
      </c>
      <c r="I14" s="84">
        <v>-1.767452280520998</v>
      </c>
      <c r="J14" s="84">
        <v>-0.6739296826585695</v>
      </c>
      <c r="K14" s="84">
        <v>-4.0390736929886595</v>
      </c>
      <c r="L14" s="84">
        <v>-6.218412978264332</v>
      </c>
      <c r="M14" s="84">
        <v>-1.5667057929075412</v>
      </c>
      <c r="N14" s="84">
        <v>-0.4295938841160085</v>
      </c>
      <c r="O14" s="84">
        <v>-0.5507869780309038</v>
      </c>
      <c r="P14" s="84">
        <v>-1.0788287454874923</v>
      </c>
      <c r="Q14" s="84">
        <v>-5.153575672917999</v>
      </c>
      <c r="R14" s="84">
        <v>-1.282913949408493</v>
      </c>
      <c r="S14" s="19"/>
      <c r="U14" s="348"/>
    </row>
    <row r="15" spans="2:21" ht="18" customHeight="1">
      <c r="B15" s="348"/>
      <c r="D15" s="14"/>
      <c r="E15" s="289" t="s">
        <v>42</v>
      </c>
      <c r="F15" s="2"/>
      <c r="G15" s="82"/>
      <c r="H15" s="277">
        <v>1.6399426273906892</v>
      </c>
      <c r="I15" s="277">
        <v>1.5279670656367816</v>
      </c>
      <c r="J15" s="277">
        <v>0.5971647647970535</v>
      </c>
      <c r="K15" s="277">
        <v>3.3907739457007313</v>
      </c>
      <c r="L15" s="277">
        <v>3.7247287361998893</v>
      </c>
      <c r="M15" s="277">
        <v>-0.13353320472755392</v>
      </c>
      <c r="N15" s="277">
        <v>1.750896322812956</v>
      </c>
      <c r="O15" s="277">
        <v>0.9528570216232213</v>
      </c>
      <c r="P15" s="277">
        <v>1.6524533841937084</v>
      </c>
      <c r="Q15" s="277">
        <v>1.7209498526392197</v>
      </c>
      <c r="R15" s="277">
        <v>-1.4075477343183707</v>
      </c>
      <c r="S15" s="19"/>
      <c r="U15" s="348"/>
    </row>
    <row r="16" spans="2:21" ht="18" customHeight="1">
      <c r="B16" s="348"/>
      <c r="D16" s="14"/>
      <c r="E16" s="68"/>
      <c r="F16" s="2"/>
      <c r="G16" s="287" t="s">
        <v>25</v>
      </c>
      <c r="H16" s="53">
        <v>0.18353033848521605</v>
      </c>
      <c r="I16" s="53">
        <v>-0.8236526321851456</v>
      </c>
      <c r="J16" s="53">
        <v>0.0543606321576684</v>
      </c>
      <c r="K16" s="53">
        <v>1.8390755402780012</v>
      </c>
      <c r="L16" s="53">
        <v>3.0451411435761244</v>
      </c>
      <c r="M16" s="53">
        <v>-0.13956740926447386</v>
      </c>
      <c r="N16" s="53">
        <v>1.7976635893877768</v>
      </c>
      <c r="O16" s="53">
        <v>0.21028885326086488</v>
      </c>
      <c r="P16" s="53">
        <v>1.9102380072653302</v>
      </c>
      <c r="Q16" s="53">
        <v>0.4390454556829404</v>
      </c>
      <c r="R16" s="53">
        <v>-1.6859384437957092</v>
      </c>
      <c r="S16" s="19"/>
      <c r="U16" s="348"/>
    </row>
    <row r="17" spans="2:21" ht="18" customHeight="1">
      <c r="B17" s="348"/>
      <c r="D17" s="14"/>
      <c r="E17" s="68"/>
      <c r="F17" s="2"/>
      <c r="G17" s="291" t="s">
        <v>56</v>
      </c>
      <c r="H17" s="61">
        <v>3.088962519359728</v>
      </c>
      <c r="I17" s="61">
        <v>3.8342087730461216</v>
      </c>
      <c r="J17" s="61">
        <v>1.0269489663430553</v>
      </c>
      <c r="K17" s="61">
        <v>4.958718957324182</v>
      </c>
      <c r="L17" s="61">
        <v>4.4137158701126555</v>
      </c>
      <c r="M17" s="61">
        <v>-0.13238515460034517</v>
      </c>
      <c r="N17" s="61">
        <v>1.6990716388757043</v>
      </c>
      <c r="O17" s="61">
        <v>1.7304955118670362</v>
      </c>
      <c r="P17" s="61">
        <v>1.43933970478618</v>
      </c>
      <c r="Q17" s="61">
        <v>2.999216101847435</v>
      </c>
      <c r="R17" s="61">
        <v>-1.1233294258235715</v>
      </c>
      <c r="S17" s="19"/>
      <c r="U17" s="348"/>
    </row>
    <row r="18" spans="2:21" ht="18" customHeight="1">
      <c r="B18" s="348"/>
      <c r="D18" s="14"/>
      <c r="E18" s="285" t="s">
        <v>45</v>
      </c>
      <c r="F18" s="3"/>
      <c r="G18" s="97"/>
      <c r="H18" s="57">
        <v>1.4834794751735547</v>
      </c>
      <c r="I18" s="57">
        <v>1.4842964704871786</v>
      </c>
      <c r="J18" s="57">
        <v>1.7718825637848434</v>
      </c>
      <c r="K18" s="57">
        <v>1.9744262979757288</v>
      </c>
      <c r="L18" s="57">
        <v>1.1794508209206356</v>
      </c>
      <c r="M18" s="57">
        <v>0.6002957061530978</v>
      </c>
      <c r="N18" s="57">
        <v>0.7415215930228758</v>
      </c>
      <c r="O18" s="57">
        <v>1.5046495749223343</v>
      </c>
      <c r="P18" s="57">
        <v>3.0779615279027173</v>
      </c>
      <c r="Q18" s="57">
        <v>0.4247244853853305</v>
      </c>
      <c r="R18" s="57">
        <v>-0.5854247094305709</v>
      </c>
      <c r="S18" s="19"/>
      <c r="U18" s="348"/>
    </row>
    <row r="19" spans="2:21" ht="18" customHeight="1">
      <c r="B19" s="348"/>
      <c r="D19" s="14"/>
      <c r="E19" s="68"/>
      <c r="F19" s="2"/>
      <c r="G19" s="287" t="s">
        <v>25</v>
      </c>
      <c r="H19" s="53">
        <v>1.7717828834462157</v>
      </c>
      <c r="I19" s="53">
        <v>2.1212667091275783</v>
      </c>
      <c r="J19" s="53">
        <v>1.731409951728602</v>
      </c>
      <c r="K19" s="53">
        <v>2.3952626436402946</v>
      </c>
      <c r="L19" s="53">
        <v>1.4253447652302187</v>
      </c>
      <c r="M19" s="53">
        <v>0.8954820814646824</v>
      </c>
      <c r="N19" s="53">
        <v>0.801887831884085</v>
      </c>
      <c r="O19" s="53">
        <v>1.6046362776157563</v>
      </c>
      <c r="P19" s="53">
        <v>2.2002100858093288</v>
      </c>
      <c r="Q19" s="53">
        <v>0.6581860114677429</v>
      </c>
      <c r="R19" s="53">
        <v>-0.9829418597763317</v>
      </c>
      <c r="S19" s="19"/>
      <c r="U19" s="348"/>
    </row>
    <row r="20" spans="2:21" ht="18" customHeight="1">
      <c r="B20" s="348"/>
      <c r="D20" s="14"/>
      <c r="E20" s="76"/>
      <c r="F20" s="63"/>
      <c r="G20" s="288" t="s">
        <v>56</v>
      </c>
      <c r="H20" s="55">
        <v>1.1848080919654835</v>
      </c>
      <c r="I20" s="55">
        <v>0.892467426464183</v>
      </c>
      <c r="J20" s="55">
        <v>1.827202741274614</v>
      </c>
      <c r="K20" s="55">
        <v>1.5269744965228371</v>
      </c>
      <c r="L20" s="55">
        <v>0.933166425254317</v>
      </c>
      <c r="M20" s="55">
        <v>0.25874319874694685</v>
      </c>
      <c r="N20" s="55">
        <v>0.6742266931203167</v>
      </c>
      <c r="O20" s="55">
        <v>1.398555937125634</v>
      </c>
      <c r="P20" s="55">
        <v>3.741068258992253</v>
      </c>
      <c r="Q20" s="55">
        <v>0.19063836629240605</v>
      </c>
      <c r="R20" s="55">
        <v>-0.1771299329035081</v>
      </c>
      <c r="S20" s="19"/>
      <c r="U20" s="348"/>
    </row>
    <row r="21" spans="2:21" ht="18" customHeight="1">
      <c r="B21" s="348"/>
      <c r="D21" s="14"/>
      <c r="E21" s="285" t="s">
        <v>50</v>
      </c>
      <c r="F21" s="3"/>
      <c r="G21" s="97"/>
      <c r="H21" s="57">
        <v>2.3621052748744154</v>
      </c>
      <c r="I21" s="57">
        <v>3.4149056015153834</v>
      </c>
      <c r="J21" s="57">
        <v>0.2975030287424074</v>
      </c>
      <c r="K21" s="57">
        <v>2.5692812601840975</v>
      </c>
      <c r="L21" s="57">
        <v>1.6548147427095428</v>
      </c>
      <c r="M21" s="57">
        <v>0.298848552220643</v>
      </c>
      <c r="N21" s="57">
        <v>1.8611245838200174</v>
      </c>
      <c r="O21" s="57">
        <v>1.6911992238639595</v>
      </c>
      <c r="P21" s="57">
        <v>1.4246802381583823</v>
      </c>
      <c r="Q21" s="57">
        <v>2.5163697198831603</v>
      </c>
      <c r="R21" s="57">
        <v>0.03796271337488388</v>
      </c>
      <c r="S21" s="19"/>
      <c r="U21" s="348"/>
    </row>
    <row r="22" spans="2:21" ht="18" customHeight="1">
      <c r="B22" s="348"/>
      <c r="D22" s="14"/>
      <c r="E22" s="68"/>
      <c r="F22" s="2"/>
      <c r="G22" s="287" t="s">
        <v>25</v>
      </c>
      <c r="H22" s="53">
        <v>2.182709938784</v>
      </c>
      <c r="I22" s="53">
        <v>2.9050478237688804</v>
      </c>
      <c r="J22" s="53">
        <v>0.20301087043852473</v>
      </c>
      <c r="K22" s="53">
        <v>2.5139356096073318</v>
      </c>
      <c r="L22" s="53">
        <v>1.8635054543834961</v>
      </c>
      <c r="M22" s="53">
        <v>0.538193893745964</v>
      </c>
      <c r="N22" s="53">
        <v>1.974470231414549</v>
      </c>
      <c r="O22" s="53">
        <v>1.5400135385718938</v>
      </c>
      <c r="P22" s="53">
        <v>2.174256708311817</v>
      </c>
      <c r="Q22" s="53">
        <v>2.2198363115718767</v>
      </c>
      <c r="R22" s="53">
        <v>0.3594170108066175</v>
      </c>
      <c r="S22" s="19"/>
      <c r="U22" s="348"/>
    </row>
    <row r="23" spans="2:21" ht="18" customHeight="1">
      <c r="B23" s="348"/>
      <c r="D23" s="14"/>
      <c r="E23" s="76"/>
      <c r="F23" s="63"/>
      <c r="G23" s="288" t="s">
        <v>56</v>
      </c>
      <c r="H23" s="55">
        <v>2.563774014984399</v>
      </c>
      <c r="I23" s="55">
        <v>3.893927870993541</v>
      </c>
      <c r="J23" s="55">
        <v>0.357279953370937</v>
      </c>
      <c r="K23" s="55">
        <v>2.670354618601589</v>
      </c>
      <c r="L23" s="55">
        <v>1.4391327922236297</v>
      </c>
      <c r="M23" s="55">
        <v>0.017436805041159964</v>
      </c>
      <c r="N23" s="55">
        <v>1.746150264257884</v>
      </c>
      <c r="O23" s="55">
        <v>1.8808263477154696</v>
      </c>
      <c r="P23" s="55">
        <v>0.8986691772923106</v>
      </c>
      <c r="Q23" s="55">
        <v>2.8165394680293554</v>
      </c>
      <c r="R23" s="55">
        <v>-0.2917368166694523</v>
      </c>
      <c r="S23" s="19"/>
      <c r="U23" s="348"/>
    </row>
    <row r="24" spans="2:21" ht="18" customHeight="1" hidden="1">
      <c r="B24" s="348"/>
      <c r="D24" s="14"/>
      <c r="E24" s="289" t="s">
        <v>49</v>
      </c>
      <c r="F24" s="2"/>
      <c r="G24" s="268"/>
      <c r="H24" s="59"/>
      <c r="I24" s="59"/>
      <c r="J24" s="59"/>
      <c r="K24" s="59"/>
      <c r="L24" s="59"/>
      <c r="M24" s="59"/>
      <c r="N24" s="59"/>
      <c r="O24" s="59"/>
      <c r="P24" s="59"/>
      <c r="Q24" s="59"/>
      <c r="R24" s="59"/>
      <c r="S24" s="19"/>
      <c r="U24" s="348"/>
    </row>
    <row r="25" spans="2:21" ht="18" customHeight="1">
      <c r="B25" s="348"/>
      <c r="D25" s="14"/>
      <c r="E25" s="292" t="s">
        <v>185</v>
      </c>
      <c r="F25" s="64"/>
      <c r="G25" s="281"/>
      <c r="H25" s="53">
        <v>-0.015035884487768492</v>
      </c>
      <c r="I25" s="53">
        <v>0.40431176233586275</v>
      </c>
      <c r="J25" s="53">
        <v>-1.0047852332078056</v>
      </c>
      <c r="K25" s="53">
        <v>1.0052232944495199</v>
      </c>
      <c r="L25" s="53">
        <v>0.15466848048821813</v>
      </c>
      <c r="M25" s="53">
        <v>-2.7589819250615433</v>
      </c>
      <c r="N25" s="53">
        <v>-1.8866147329064997</v>
      </c>
      <c r="O25" s="53">
        <v>-2.5258246209046487</v>
      </c>
      <c r="P25" s="53">
        <v>1.5682913060059311</v>
      </c>
      <c r="Q25" s="53">
        <v>-0.5679085926547423</v>
      </c>
      <c r="R25" s="53">
        <v>-2.305585484198147</v>
      </c>
      <c r="S25" s="19"/>
      <c r="U25" s="348"/>
    </row>
    <row r="26" spans="2:21" ht="18" customHeight="1" hidden="1">
      <c r="B26" s="348"/>
      <c r="D26" s="14"/>
      <c r="E26" s="260"/>
      <c r="F26" s="64"/>
      <c r="G26" s="82"/>
      <c r="H26" s="277"/>
      <c r="I26" s="277"/>
      <c r="J26" s="277"/>
      <c r="K26" s="277"/>
      <c r="L26" s="277"/>
      <c r="M26" s="277"/>
      <c r="N26" s="277"/>
      <c r="O26" s="277"/>
      <c r="P26" s="277"/>
      <c r="Q26" s="277"/>
      <c r="R26" s="277"/>
      <c r="S26" s="19"/>
      <c r="U26" s="348"/>
    </row>
    <row r="27" spans="2:21" ht="18" customHeight="1">
      <c r="B27" s="348"/>
      <c r="D27" s="14"/>
      <c r="E27" s="68"/>
      <c r="F27" s="2"/>
      <c r="G27" s="287" t="s">
        <v>172</v>
      </c>
      <c r="H27" s="53">
        <v>-0.11470508586781669</v>
      </c>
      <c r="I27" s="53">
        <v>0.15411220214727184</v>
      </c>
      <c r="J27" s="53">
        <v>-1.3086981099373785</v>
      </c>
      <c r="K27" s="53">
        <v>0.8565958250919214</v>
      </c>
      <c r="L27" s="53">
        <v>0.026662866088633663</v>
      </c>
      <c r="M27" s="53">
        <v>-2.698031075986995</v>
      </c>
      <c r="N27" s="53">
        <v>-2.083688936268213</v>
      </c>
      <c r="O27" s="53">
        <v>-2.1608881505371103</v>
      </c>
      <c r="P27" s="53">
        <v>1.4575789333562517</v>
      </c>
      <c r="Q27" s="53">
        <v>-0.5830750471217838</v>
      </c>
      <c r="R27" s="53">
        <v>-2.3427848252983385</v>
      </c>
      <c r="S27" s="19"/>
      <c r="U27" s="348"/>
    </row>
    <row r="28" spans="2:21" ht="18" customHeight="1" hidden="1">
      <c r="B28" s="348"/>
      <c r="D28" s="14"/>
      <c r="E28" s="68"/>
      <c r="F28" s="2"/>
      <c r="G28" s="287" t="s">
        <v>175</v>
      </c>
      <c r="H28" s="53"/>
      <c r="I28" s="53"/>
      <c r="J28" s="53"/>
      <c r="K28" s="53"/>
      <c r="L28" s="53"/>
      <c r="M28" s="53"/>
      <c r="N28" s="53"/>
      <c r="O28" s="53"/>
      <c r="P28" s="53"/>
      <c r="Q28" s="53"/>
      <c r="R28" s="53"/>
      <c r="S28" s="19"/>
      <c r="U28" s="348"/>
    </row>
    <row r="29" spans="2:21" ht="18" customHeight="1" hidden="1">
      <c r="B29" s="348"/>
      <c r="D29" s="14"/>
      <c r="E29" s="68"/>
      <c r="F29" s="2"/>
      <c r="G29" s="287" t="s">
        <v>56</v>
      </c>
      <c r="H29" s="53"/>
      <c r="I29" s="53"/>
      <c r="J29" s="53"/>
      <c r="K29" s="53"/>
      <c r="L29" s="53"/>
      <c r="M29" s="53"/>
      <c r="N29" s="53"/>
      <c r="O29" s="53"/>
      <c r="P29" s="53"/>
      <c r="Q29" s="53"/>
      <c r="R29" s="53"/>
      <c r="S29" s="19"/>
      <c r="U29" s="348"/>
    </row>
    <row r="30" spans="2:21" ht="18" customHeight="1" hidden="1">
      <c r="B30" s="348"/>
      <c r="D30" s="14"/>
      <c r="E30" s="19"/>
      <c r="F30" s="26"/>
      <c r="G30" s="293" t="s">
        <v>0</v>
      </c>
      <c r="H30" s="53">
        <v>0.896351541453777</v>
      </c>
      <c r="I30" s="53">
        <v>1.586398080574658</v>
      </c>
      <c r="J30" s="53">
        <v>-0.6410955229417814</v>
      </c>
      <c r="K30" s="53">
        <v>1.1433979670115058</v>
      </c>
      <c r="L30" s="53">
        <v>-0.4538680927315353</v>
      </c>
      <c r="M30" s="53">
        <v>-2.5943552447162954</v>
      </c>
      <c r="N30" s="53">
        <v>-1.6348581579796018</v>
      </c>
      <c r="O30" s="53">
        <v>-0.50624308464845</v>
      </c>
      <c r="P30" s="53">
        <v>0.9364400794738659</v>
      </c>
      <c r="Q30" s="53">
        <v>0.5933361723299724</v>
      </c>
      <c r="R30" s="53">
        <v>-2.138130030972507</v>
      </c>
      <c r="S30" s="19"/>
      <c r="U30" s="348"/>
    </row>
    <row r="31" spans="2:21" ht="18" customHeight="1" hidden="1">
      <c r="B31" s="348"/>
      <c r="D31" s="14"/>
      <c r="E31" s="19"/>
      <c r="F31" s="26"/>
      <c r="G31" s="293" t="s">
        <v>28</v>
      </c>
      <c r="H31" s="53">
        <v>-0.6202692754762817</v>
      </c>
      <c r="I31" s="53">
        <v>-0.8839178513512902</v>
      </c>
      <c r="J31" s="53">
        <v>-1.89709319443514</v>
      </c>
      <c r="K31" s="53">
        <v>0.6648649620917713</v>
      </c>
      <c r="L31" s="53">
        <v>0.44237848566617277</v>
      </c>
      <c r="M31" s="53">
        <v>-2.739945350717843</v>
      </c>
      <c r="N31" s="53">
        <v>-2.405767286587146</v>
      </c>
      <c r="O31" s="53">
        <v>-2.7227813644775334</v>
      </c>
      <c r="P31" s="53">
        <v>1.7824850727200081</v>
      </c>
      <c r="Q31" s="53">
        <v>-1.216265515347692</v>
      </c>
      <c r="R31" s="53">
        <v>-2.526596434074957</v>
      </c>
      <c r="S31" s="19"/>
      <c r="U31" s="348"/>
    </row>
    <row r="32" spans="2:21" ht="18" customHeight="1">
      <c r="B32" s="348"/>
      <c r="D32" s="14"/>
      <c r="E32" s="19"/>
      <c r="F32" s="26"/>
      <c r="G32" s="293" t="s">
        <v>29</v>
      </c>
      <c r="H32" s="53">
        <v>-0.6016700554848042</v>
      </c>
      <c r="I32" s="53">
        <v>-0.27049945666860475</v>
      </c>
      <c r="J32" s="53">
        <v>-1.308743957627756</v>
      </c>
      <c r="K32" s="53">
        <v>0.7969753330791862</v>
      </c>
      <c r="L32" s="53">
        <v>0.0354134739683154</v>
      </c>
      <c r="M32" s="53">
        <v>-2.7654322994251745</v>
      </c>
      <c r="N32" s="53">
        <v>-2.2213877787341962</v>
      </c>
      <c r="O32" s="53">
        <v>-3.104801108376909</v>
      </c>
      <c r="P32" s="53">
        <v>1.6322321073826362</v>
      </c>
      <c r="Q32" s="53">
        <v>-1.1113705654135164</v>
      </c>
      <c r="R32" s="53">
        <v>-2.3387723021819573</v>
      </c>
      <c r="S32" s="19"/>
      <c r="U32" s="348"/>
    </row>
    <row r="33" spans="2:21" ht="18" customHeight="1" thickBot="1">
      <c r="B33" s="348"/>
      <c r="D33" s="14"/>
      <c r="E33" s="19"/>
      <c r="F33" s="26"/>
      <c r="G33" s="293" t="s">
        <v>30</v>
      </c>
      <c r="H33" s="53">
        <v>0.28552243447748094</v>
      </c>
      <c r="I33" s="53">
        <v>1.1668870818380972</v>
      </c>
      <c r="J33" s="53">
        <v>-0.03779613623157152</v>
      </c>
      <c r="K33" s="53">
        <v>1.4531225994750763</v>
      </c>
      <c r="L33" s="53">
        <v>0.5287266214477393</v>
      </c>
      <c r="M33" s="53">
        <v>-2.905184278456552</v>
      </c>
      <c r="N33" s="53">
        <v>-1.3190779107055906</v>
      </c>
      <c r="O33" s="53">
        <v>-3.544944154763663</v>
      </c>
      <c r="P33" s="53">
        <v>2.0128159131103107</v>
      </c>
      <c r="Q33" s="53">
        <v>-0.5231557028549716</v>
      </c>
      <c r="R33" s="53">
        <v>-2.1952797431397553</v>
      </c>
      <c r="S33" s="19"/>
      <c r="U33" s="348"/>
    </row>
    <row r="34" spans="2:21" ht="18" customHeight="1" hidden="1">
      <c r="B34" s="348"/>
      <c r="D34" s="14"/>
      <c r="E34" s="19"/>
      <c r="F34" s="26"/>
      <c r="G34" s="293" t="s">
        <v>31</v>
      </c>
      <c r="H34" s="53"/>
      <c r="I34" s="53"/>
      <c r="J34" s="53"/>
      <c r="K34" s="53"/>
      <c r="L34" s="53"/>
      <c r="M34" s="53"/>
      <c r="N34" s="53"/>
      <c r="O34" s="53"/>
      <c r="P34" s="53"/>
      <c r="Q34" s="53"/>
      <c r="R34" s="53"/>
      <c r="S34" s="19"/>
      <c r="U34" s="348"/>
    </row>
    <row r="35" spans="2:21" ht="18" customHeight="1" hidden="1">
      <c r="B35" s="348"/>
      <c r="D35" s="14"/>
      <c r="E35" s="19"/>
      <c r="F35" s="26"/>
      <c r="G35" s="293" t="s">
        <v>32</v>
      </c>
      <c r="H35" s="53"/>
      <c r="I35" s="53"/>
      <c r="J35" s="53"/>
      <c r="K35" s="53"/>
      <c r="L35" s="53"/>
      <c r="M35" s="53"/>
      <c r="N35" s="53"/>
      <c r="O35" s="53"/>
      <c r="P35" s="53"/>
      <c r="Q35" s="53"/>
      <c r="R35" s="53"/>
      <c r="S35" s="19"/>
      <c r="U35" s="348"/>
    </row>
    <row r="36" spans="2:21" ht="18" customHeight="1" hidden="1">
      <c r="B36" s="348"/>
      <c r="D36" s="14"/>
      <c r="E36" s="19"/>
      <c r="F36" s="26"/>
      <c r="G36" s="293" t="s">
        <v>36</v>
      </c>
      <c r="H36" s="53"/>
      <c r="I36" s="53"/>
      <c r="J36" s="53"/>
      <c r="K36" s="53"/>
      <c r="L36" s="53"/>
      <c r="M36" s="53"/>
      <c r="N36" s="53"/>
      <c r="O36" s="53"/>
      <c r="P36" s="53"/>
      <c r="Q36" s="53"/>
      <c r="R36" s="53"/>
      <c r="S36" s="19"/>
      <c r="U36" s="348"/>
    </row>
    <row r="37" spans="2:21" ht="18" customHeight="1" hidden="1">
      <c r="B37" s="348"/>
      <c r="D37" s="14"/>
      <c r="E37" s="19"/>
      <c r="F37" s="26"/>
      <c r="G37" s="293" t="s">
        <v>37</v>
      </c>
      <c r="H37" s="53"/>
      <c r="I37" s="53"/>
      <c r="J37" s="53"/>
      <c r="K37" s="53"/>
      <c r="L37" s="53"/>
      <c r="M37" s="53"/>
      <c r="N37" s="53"/>
      <c r="O37" s="53"/>
      <c r="P37" s="53"/>
      <c r="Q37" s="53"/>
      <c r="R37" s="53"/>
      <c r="S37" s="19"/>
      <c r="U37" s="348"/>
    </row>
    <row r="38" spans="2:21" ht="18" customHeight="1" hidden="1">
      <c r="B38" s="348"/>
      <c r="D38" s="14"/>
      <c r="E38" s="19"/>
      <c r="F38" s="26"/>
      <c r="G38" s="293" t="s">
        <v>38</v>
      </c>
      <c r="H38" s="53"/>
      <c r="I38" s="53"/>
      <c r="J38" s="53"/>
      <c r="K38" s="53"/>
      <c r="L38" s="53"/>
      <c r="M38" s="53"/>
      <c r="N38" s="53"/>
      <c r="O38" s="53"/>
      <c r="P38" s="53"/>
      <c r="Q38" s="53"/>
      <c r="R38" s="53"/>
      <c r="S38" s="19"/>
      <c r="U38" s="348"/>
    </row>
    <row r="39" spans="2:21" ht="18" customHeight="1" hidden="1">
      <c r="B39" s="348"/>
      <c r="D39" s="14"/>
      <c r="E39" s="19"/>
      <c r="F39" s="26"/>
      <c r="G39" s="293" t="s">
        <v>33</v>
      </c>
      <c r="H39" s="53"/>
      <c r="I39" s="53"/>
      <c r="J39" s="53"/>
      <c r="K39" s="53"/>
      <c r="L39" s="53"/>
      <c r="M39" s="53"/>
      <c r="N39" s="53"/>
      <c r="O39" s="53"/>
      <c r="P39" s="53"/>
      <c r="Q39" s="53"/>
      <c r="R39" s="53"/>
      <c r="S39" s="19"/>
      <c r="U39" s="348"/>
    </row>
    <row r="40" spans="2:21" ht="18" customHeight="1" hidden="1">
      <c r="B40" s="348"/>
      <c r="D40" s="14"/>
      <c r="E40" s="19"/>
      <c r="F40" s="26"/>
      <c r="G40" s="293" t="s">
        <v>34</v>
      </c>
      <c r="H40" s="53"/>
      <c r="I40" s="53"/>
      <c r="J40" s="53"/>
      <c r="K40" s="53"/>
      <c r="L40" s="53"/>
      <c r="M40" s="53"/>
      <c r="N40" s="53"/>
      <c r="O40" s="53"/>
      <c r="P40" s="53"/>
      <c r="Q40" s="53"/>
      <c r="R40" s="53"/>
      <c r="S40" s="19"/>
      <c r="U40" s="348"/>
    </row>
    <row r="41" spans="2:21" ht="18" customHeight="1" hidden="1">
      <c r="B41" s="348"/>
      <c r="C41" s="205"/>
      <c r="D41" s="14"/>
      <c r="E41" s="19"/>
      <c r="F41" s="26"/>
      <c r="G41" s="294" t="s">
        <v>35</v>
      </c>
      <c r="H41" s="277"/>
      <c r="I41" s="277"/>
      <c r="J41" s="277"/>
      <c r="K41" s="277"/>
      <c r="L41" s="277"/>
      <c r="M41" s="277"/>
      <c r="N41" s="277"/>
      <c r="O41" s="277"/>
      <c r="P41" s="277"/>
      <c r="Q41" s="277"/>
      <c r="R41" s="277"/>
      <c r="S41" s="19"/>
      <c r="U41" s="348"/>
    </row>
    <row r="42" spans="2:23" ht="18" customHeight="1" hidden="1" thickBot="1">
      <c r="B42" s="348"/>
      <c r="C42" s="14"/>
      <c r="D42" s="26"/>
      <c r="E42" s="19"/>
      <c r="F42" s="26"/>
      <c r="G42" s="344"/>
      <c r="H42" s="11"/>
      <c r="I42" s="11"/>
      <c r="J42" s="11"/>
      <c r="K42" s="11"/>
      <c r="L42" s="11"/>
      <c r="M42" s="11"/>
      <c r="N42" s="11"/>
      <c r="O42" s="11"/>
      <c r="P42" s="11"/>
      <c r="Q42" s="11"/>
      <c r="R42" s="11"/>
      <c r="S42" s="19"/>
      <c r="T42" s="14"/>
      <c r="U42" s="259"/>
      <c r="V42" s="14"/>
      <c r="W42" s="26"/>
    </row>
    <row r="43" spans="2:23" ht="12" customHeight="1">
      <c r="B43" s="348"/>
      <c r="C43" s="14"/>
      <c r="D43" s="14"/>
      <c r="E43" s="30"/>
      <c r="F43" s="30"/>
      <c r="G43" s="30"/>
      <c r="H43" s="30"/>
      <c r="I43" s="30"/>
      <c r="J43" s="30"/>
      <c r="K43" s="30"/>
      <c r="L43" s="30"/>
      <c r="M43" s="30"/>
      <c r="N43" s="30"/>
      <c r="O43" s="30"/>
      <c r="P43" s="30"/>
      <c r="Q43" s="30"/>
      <c r="R43" s="30"/>
      <c r="S43" s="14"/>
      <c r="T43" s="14"/>
      <c r="U43" s="259"/>
      <c r="V43" s="14"/>
      <c r="W43" s="26"/>
    </row>
    <row r="44" spans="2:23" ht="12" customHeight="1">
      <c r="B44" s="348"/>
      <c r="C44" s="14"/>
      <c r="D44" s="14"/>
      <c r="E44" s="1"/>
      <c r="F44" s="27"/>
      <c r="G44" s="14"/>
      <c r="H44" s="14"/>
      <c r="I44" s="14"/>
      <c r="J44" s="14"/>
      <c r="K44" s="14"/>
      <c r="L44" s="14"/>
      <c r="M44" s="14"/>
      <c r="N44" s="14"/>
      <c r="O44" s="14"/>
      <c r="P44" s="14"/>
      <c r="Q44" s="14"/>
      <c r="R44" s="14"/>
      <c r="S44" s="14"/>
      <c r="T44" s="14"/>
      <c r="U44" s="259"/>
      <c r="V44" s="14"/>
      <c r="W44" s="26"/>
    </row>
    <row r="45" spans="2:23" ht="12" customHeight="1">
      <c r="B45" s="348"/>
      <c r="C45" s="14"/>
      <c r="D45" s="14"/>
      <c r="E45" s="1"/>
      <c r="F45" s="27"/>
      <c r="G45" s="27"/>
      <c r="H45" s="14"/>
      <c r="I45" s="14"/>
      <c r="J45" s="14"/>
      <c r="K45" s="14"/>
      <c r="L45" s="14"/>
      <c r="M45" s="14"/>
      <c r="N45" s="14"/>
      <c r="O45" s="14"/>
      <c r="P45" s="14"/>
      <c r="Q45" s="14"/>
      <c r="R45" s="14"/>
      <c r="S45" s="14"/>
      <c r="T45" s="14"/>
      <c r="U45" s="259"/>
      <c r="V45" s="14"/>
      <c r="W45" s="26"/>
    </row>
    <row r="46" spans="2:23" ht="12" customHeight="1">
      <c r="B46" s="348"/>
      <c r="C46" s="14"/>
      <c r="D46" s="14"/>
      <c r="E46" s="1"/>
      <c r="F46" s="27"/>
      <c r="G46" s="27"/>
      <c r="H46" s="14"/>
      <c r="I46" s="14"/>
      <c r="J46" s="14"/>
      <c r="K46" s="14"/>
      <c r="L46" s="14"/>
      <c r="M46" s="14"/>
      <c r="N46" s="14"/>
      <c r="O46" s="14"/>
      <c r="P46" s="14"/>
      <c r="Q46" s="14"/>
      <c r="R46" s="14"/>
      <c r="S46" s="14"/>
      <c r="T46" s="14"/>
      <c r="U46" s="259"/>
      <c r="V46" s="14"/>
      <c r="W46" s="26"/>
    </row>
    <row r="47" spans="2:23" ht="12" customHeight="1">
      <c r="B47" s="348"/>
      <c r="C47" s="14"/>
      <c r="D47" s="14"/>
      <c r="E47" s="1"/>
      <c r="F47" s="27"/>
      <c r="G47" s="27"/>
      <c r="H47" s="14"/>
      <c r="I47" s="14"/>
      <c r="J47" s="14"/>
      <c r="K47" s="14"/>
      <c r="L47" s="14"/>
      <c r="M47" s="14"/>
      <c r="N47" s="14"/>
      <c r="O47" s="14"/>
      <c r="P47" s="14"/>
      <c r="Q47" s="14"/>
      <c r="R47" s="14"/>
      <c r="S47" s="14"/>
      <c r="T47" s="14"/>
      <c r="U47" s="259"/>
      <c r="V47" s="14"/>
      <c r="W47" s="26"/>
    </row>
    <row r="48" spans="2:23" ht="12" customHeight="1">
      <c r="B48" s="348"/>
      <c r="C48" s="14"/>
      <c r="D48" s="14"/>
      <c r="E48" s="14"/>
      <c r="F48" s="27"/>
      <c r="G48" s="14"/>
      <c r="H48" s="14"/>
      <c r="I48" s="14"/>
      <c r="J48" s="14"/>
      <c r="K48" s="14"/>
      <c r="L48" s="14"/>
      <c r="M48" s="14"/>
      <c r="N48" s="14"/>
      <c r="O48" s="14"/>
      <c r="P48" s="14"/>
      <c r="Q48" s="14"/>
      <c r="R48" s="14"/>
      <c r="S48" s="14"/>
      <c r="T48" s="14"/>
      <c r="U48" s="259"/>
      <c r="V48" s="14"/>
      <c r="W48" s="26"/>
    </row>
    <row r="49" spans="2:23" ht="12" customHeight="1">
      <c r="B49" s="348"/>
      <c r="C49" s="14"/>
      <c r="D49" s="1"/>
      <c r="E49" s="205"/>
      <c r="F49" s="14"/>
      <c r="G49" s="14"/>
      <c r="H49" s="14"/>
      <c r="I49" s="14"/>
      <c r="J49" s="14"/>
      <c r="K49" s="14"/>
      <c r="L49" s="14"/>
      <c r="M49" s="14"/>
      <c r="N49" s="14"/>
      <c r="O49" s="14"/>
      <c r="P49" s="14"/>
      <c r="Q49" s="14"/>
      <c r="R49" s="14"/>
      <c r="S49" s="14"/>
      <c r="T49" s="14"/>
      <c r="U49" s="259"/>
      <c r="V49" s="14"/>
      <c r="W49" s="26"/>
    </row>
    <row r="50" spans="2:23" ht="19.5" customHeight="1">
      <c r="B50" s="348"/>
      <c r="C50" s="14"/>
      <c r="D50" s="1"/>
      <c r="E50" s="49" t="s">
        <v>149</v>
      </c>
      <c r="F50" s="14"/>
      <c r="G50" s="14"/>
      <c r="H50" s="14"/>
      <c r="I50" s="14"/>
      <c r="J50" s="14"/>
      <c r="K50" s="14"/>
      <c r="L50" s="14"/>
      <c r="M50" s="14"/>
      <c r="N50" s="14"/>
      <c r="O50" s="14"/>
      <c r="P50" s="14"/>
      <c r="Q50" s="14"/>
      <c r="R50" s="14"/>
      <c r="S50" s="14"/>
      <c r="T50" s="14"/>
      <c r="U50" s="259"/>
      <c r="V50" s="14"/>
      <c r="W50" s="26"/>
    </row>
    <row r="51" spans="2:21" ht="12" customHeight="1">
      <c r="B51" s="348"/>
      <c r="U51" s="348"/>
    </row>
    <row r="52" spans="2:21" ht="12" customHeight="1" thickBot="1">
      <c r="B52" s="348"/>
      <c r="D52" s="1"/>
      <c r="E52" s="49"/>
      <c r="F52" s="1"/>
      <c r="G52" s="14"/>
      <c r="H52" s="31"/>
      <c r="I52" s="14"/>
      <c r="J52" s="14"/>
      <c r="K52" s="14"/>
      <c r="L52" s="14"/>
      <c r="M52" s="14"/>
      <c r="N52" s="14"/>
      <c r="O52" s="14"/>
      <c r="P52" s="14"/>
      <c r="Q52" s="14"/>
      <c r="R52" s="14"/>
      <c r="S52" s="408" t="s">
        <v>39</v>
      </c>
      <c r="U52" s="348"/>
    </row>
    <row r="53" spans="2:21" ht="12.75" customHeight="1">
      <c r="B53" s="348"/>
      <c r="D53" s="14"/>
      <c r="E53" s="15"/>
      <c r="F53" s="30"/>
      <c r="G53" s="16"/>
      <c r="H53" s="221" t="s">
        <v>12</v>
      </c>
      <c r="I53" s="367"/>
      <c r="J53" s="367"/>
      <c r="K53" s="367"/>
      <c r="L53" s="367"/>
      <c r="M53" s="367"/>
      <c r="N53" s="367"/>
      <c r="O53" s="367"/>
      <c r="P53" s="367"/>
      <c r="Q53" s="367"/>
      <c r="R53" s="219" t="s">
        <v>4</v>
      </c>
      <c r="S53" s="19"/>
      <c r="U53" s="348"/>
    </row>
    <row r="54" spans="2:21" ht="12.75" customHeight="1">
      <c r="B54" s="348"/>
      <c r="D54" s="14"/>
      <c r="E54" s="19"/>
      <c r="F54" s="26"/>
      <c r="G54" s="20"/>
      <c r="H54" s="473" t="s">
        <v>93</v>
      </c>
      <c r="I54" s="353" t="s">
        <v>131</v>
      </c>
      <c r="J54" s="405" t="s">
        <v>132</v>
      </c>
      <c r="K54" s="405" t="s">
        <v>133</v>
      </c>
      <c r="L54" s="405" t="s">
        <v>134</v>
      </c>
      <c r="M54" s="405" t="s">
        <v>135</v>
      </c>
      <c r="N54" s="405" t="s">
        <v>136</v>
      </c>
      <c r="O54" s="405" t="s">
        <v>137</v>
      </c>
      <c r="P54" s="353" t="s">
        <v>138</v>
      </c>
      <c r="Q54" s="353" t="s">
        <v>140</v>
      </c>
      <c r="R54" s="474" t="s">
        <v>93</v>
      </c>
      <c r="S54" s="19"/>
      <c r="U54" s="348"/>
    </row>
    <row r="55" spans="2:21" ht="12.75" customHeight="1" thickBot="1">
      <c r="B55" s="348"/>
      <c r="D55" s="14"/>
      <c r="E55" s="21"/>
      <c r="F55" s="31"/>
      <c r="G55" s="22"/>
      <c r="H55" s="207"/>
      <c r="I55" s="362"/>
      <c r="J55" s="362"/>
      <c r="K55" s="362"/>
      <c r="L55" s="406" t="s">
        <v>133</v>
      </c>
      <c r="M55" s="362"/>
      <c r="N55" s="362"/>
      <c r="O55" s="362"/>
      <c r="P55" s="406" t="s">
        <v>139</v>
      </c>
      <c r="Q55" s="362"/>
      <c r="R55" s="475"/>
      <c r="S55" s="19"/>
      <c r="U55" s="348"/>
    </row>
    <row r="56" spans="2:21" ht="18" customHeight="1">
      <c r="B56" s="348"/>
      <c r="D56" s="14"/>
      <c r="E56" s="286" t="s">
        <v>41</v>
      </c>
      <c r="F56" s="67"/>
      <c r="G56" s="18"/>
      <c r="H56" s="84">
        <v>-2.660203523009508</v>
      </c>
      <c r="I56" s="84">
        <v>-3.0668652559066922</v>
      </c>
      <c r="J56" s="84">
        <v>-2.1692647303785506</v>
      </c>
      <c r="K56" s="84">
        <v>-2.4943636414625048</v>
      </c>
      <c r="L56" s="84">
        <v>-1.178775854153269</v>
      </c>
      <c r="M56" s="84">
        <v>-2.5222017998192237</v>
      </c>
      <c r="N56" s="84">
        <v>-2.9897404934488114</v>
      </c>
      <c r="O56" s="84">
        <v>-2.4004782690448923</v>
      </c>
      <c r="P56" s="84">
        <v>-2.464686677231487</v>
      </c>
      <c r="Q56" s="84">
        <v>-4.206675866534493</v>
      </c>
      <c r="R56" s="84">
        <v>-1.7146582250103015</v>
      </c>
      <c r="S56" s="19"/>
      <c r="U56" s="348"/>
    </row>
    <row r="57" spans="2:21" ht="18" customHeight="1">
      <c r="B57" s="348"/>
      <c r="D57" s="14"/>
      <c r="E57" s="289" t="s">
        <v>42</v>
      </c>
      <c r="F57" s="2"/>
      <c r="G57" s="82"/>
      <c r="H57" s="277">
        <v>-2.40607304035354</v>
      </c>
      <c r="I57" s="277">
        <v>-2.429967619671347</v>
      </c>
      <c r="J57" s="277">
        <v>-0.8197701314315853</v>
      </c>
      <c r="K57" s="277">
        <v>-3.326412081722163</v>
      </c>
      <c r="L57" s="277">
        <v>-3.4080465927830317</v>
      </c>
      <c r="M57" s="277">
        <v>-1.7107348578885961</v>
      </c>
      <c r="N57" s="277">
        <v>-1.3108656103187566</v>
      </c>
      <c r="O57" s="277">
        <v>-1.794504884464676</v>
      </c>
      <c r="P57" s="277">
        <v>-2.305914746349791</v>
      </c>
      <c r="Q57" s="277">
        <v>-3.031129274681865</v>
      </c>
      <c r="R57" s="277">
        <v>-0.9139894320622455</v>
      </c>
      <c r="S57" s="19"/>
      <c r="U57" s="348"/>
    </row>
    <row r="58" spans="2:21" ht="18" customHeight="1">
      <c r="B58" s="348"/>
      <c r="D58" s="14"/>
      <c r="E58" s="68"/>
      <c r="F58" s="2"/>
      <c r="G58" s="287" t="s">
        <v>25</v>
      </c>
      <c r="H58" s="53">
        <v>-3.227170185303907</v>
      </c>
      <c r="I58" s="53">
        <v>-3.372123073737654</v>
      </c>
      <c r="J58" s="53">
        <v>-0.9327082417536103</v>
      </c>
      <c r="K58" s="53">
        <v>-4.478397874730334</v>
      </c>
      <c r="L58" s="53">
        <v>-4.289804224116578</v>
      </c>
      <c r="M58" s="53">
        <v>-1.8391207536643805</v>
      </c>
      <c r="N58" s="53">
        <v>-1.6368669888858545</v>
      </c>
      <c r="O58" s="53">
        <v>-2.0352842167268514</v>
      </c>
      <c r="P58" s="53">
        <v>-3.9169089225244313</v>
      </c>
      <c r="Q58" s="53">
        <v>-3.782193559126401</v>
      </c>
      <c r="R58" s="53">
        <v>-1.2162026900551237</v>
      </c>
      <c r="S58" s="19"/>
      <c r="U58" s="348"/>
    </row>
    <row r="59" spans="2:21" ht="18" customHeight="1">
      <c r="B59" s="348"/>
      <c r="D59" s="14"/>
      <c r="E59" s="68"/>
      <c r="F59" s="2"/>
      <c r="G59" s="291" t="s">
        <v>56</v>
      </c>
      <c r="H59" s="61">
        <v>-1.615510387642849</v>
      </c>
      <c r="I59" s="61">
        <v>-1.5999907175906714</v>
      </c>
      <c r="J59" s="61">
        <v>-0.6970272281360712</v>
      </c>
      <c r="K59" s="61">
        <v>-2.127116081816083</v>
      </c>
      <c r="L59" s="61">
        <v>-2.448645236854763</v>
      </c>
      <c r="M59" s="61">
        <v>-1.5572435981831667</v>
      </c>
      <c r="N59" s="61">
        <v>-0.9715531250407583</v>
      </c>
      <c r="O59" s="61">
        <v>-1.5167928718616386</v>
      </c>
      <c r="P59" s="61">
        <v>-0.8655356663701319</v>
      </c>
      <c r="Q59" s="61">
        <v>-2.298379162419184</v>
      </c>
      <c r="R59" s="61">
        <v>-0.6052379059543589</v>
      </c>
      <c r="S59" s="19"/>
      <c r="U59" s="348"/>
    </row>
    <row r="60" spans="2:21" ht="18" customHeight="1">
      <c r="B60" s="348"/>
      <c r="D60" s="14"/>
      <c r="E60" s="285" t="s">
        <v>45</v>
      </c>
      <c r="F60" s="3"/>
      <c r="G60" s="97"/>
      <c r="H60" s="57">
        <v>-3.0507770625194053</v>
      </c>
      <c r="I60" s="57">
        <v>-3.02203530009304</v>
      </c>
      <c r="J60" s="57">
        <v>-1.3683828661002484</v>
      </c>
      <c r="K60" s="57">
        <v>-3.8224497587326267</v>
      </c>
      <c r="L60" s="57">
        <v>-3.650980419026284</v>
      </c>
      <c r="M60" s="57">
        <v>-1.656866474636065</v>
      </c>
      <c r="N60" s="57">
        <v>-1.5830825220568334</v>
      </c>
      <c r="O60" s="57">
        <v>-1.9955005882868582</v>
      </c>
      <c r="P60" s="57">
        <v>-4.729334333319935</v>
      </c>
      <c r="Q60" s="57">
        <v>-3.605396427667551</v>
      </c>
      <c r="R60" s="57">
        <v>-2.853120151268318</v>
      </c>
      <c r="S60" s="19"/>
      <c r="U60" s="348"/>
    </row>
    <row r="61" spans="2:21" ht="18" customHeight="1">
      <c r="B61" s="348"/>
      <c r="D61" s="14"/>
      <c r="E61" s="68"/>
      <c r="F61" s="2"/>
      <c r="G61" s="287" t="s">
        <v>25</v>
      </c>
      <c r="H61" s="53">
        <v>-2.588462430063654</v>
      </c>
      <c r="I61" s="53">
        <v>-2.591556183151522</v>
      </c>
      <c r="J61" s="53">
        <v>-1.7102506798631678</v>
      </c>
      <c r="K61" s="53">
        <v>-3.2569135431949614</v>
      </c>
      <c r="L61" s="53">
        <v>-3.4378810390537584</v>
      </c>
      <c r="M61" s="53">
        <v>-1.5421627317364295</v>
      </c>
      <c r="N61" s="53">
        <v>-1.426701258263352</v>
      </c>
      <c r="O61" s="53">
        <v>-1.9366422192633626</v>
      </c>
      <c r="P61" s="53">
        <v>-2.311898682133773</v>
      </c>
      <c r="Q61" s="53">
        <v>-3.277410396177316</v>
      </c>
      <c r="R61" s="53">
        <v>-2.4570737880294624</v>
      </c>
      <c r="S61" s="19"/>
      <c r="U61" s="348"/>
    </row>
    <row r="62" spans="2:21" ht="18" customHeight="1">
      <c r="B62" s="348"/>
      <c r="D62" s="14"/>
      <c r="E62" s="76"/>
      <c r="F62" s="63"/>
      <c r="G62" s="288" t="s">
        <v>56</v>
      </c>
      <c r="H62" s="55">
        <v>-3.4443387806242343</v>
      </c>
      <c r="I62" s="55">
        <v>-3.3197061176754805</v>
      </c>
      <c r="J62" s="55">
        <v>-1.1689090202813168</v>
      </c>
      <c r="K62" s="55">
        <v>-4.313497470667571</v>
      </c>
      <c r="L62" s="55">
        <v>-3.8761571294751107</v>
      </c>
      <c r="M62" s="55">
        <v>-1.7923381019905982</v>
      </c>
      <c r="N62" s="55">
        <v>-1.7310304031265433</v>
      </c>
      <c r="O62" s="55">
        <v>-2.057514738450572</v>
      </c>
      <c r="P62" s="55">
        <v>-6.667211370781523</v>
      </c>
      <c r="Q62" s="55">
        <v>-3.8828916885272458</v>
      </c>
      <c r="R62" s="55">
        <v>-3.2566595887873473</v>
      </c>
      <c r="S62" s="19"/>
      <c r="U62" s="348"/>
    </row>
    <row r="63" spans="2:21" ht="18" customHeight="1">
      <c r="B63" s="348"/>
      <c r="D63" s="14"/>
      <c r="E63" s="285" t="s">
        <v>50</v>
      </c>
      <c r="F63" s="3"/>
      <c r="G63" s="97"/>
      <c r="H63" s="57">
        <v>-2.473710142838925</v>
      </c>
      <c r="I63" s="57">
        <v>-3.056235677421837</v>
      </c>
      <c r="J63" s="57">
        <v>-1.552557205614502</v>
      </c>
      <c r="K63" s="57">
        <v>-2.487889840730151</v>
      </c>
      <c r="L63" s="57">
        <v>-2.400853530656344</v>
      </c>
      <c r="M63" s="57">
        <v>-1.2844996204389059</v>
      </c>
      <c r="N63" s="57">
        <v>-1.842967654283001</v>
      </c>
      <c r="O63" s="57">
        <v>-1.3628653079366004</v>
      </c>
      <c r="P63" s="57">
        <v>-3.4051382590993162</v>
      </c>
      <c r="Q63" s="57">
        <v>-3.1988222360281537</v>
      </c>
      <c r="R63" s="57">
        <v>-2.0716845392601657</v>
      </c>
      <c r="S63" s="19"/>
      <c r="U63" s="348"/>
    </row>
    <row r="64" spans="2:21" ht="18" customHeight="1">
      <c r="B64" s="348"/>
      <c r="D64" s="14"/>
      <c r="E64" s="68"/>
      <c r="F64" s="2"/>
      <c r="G64" s="287" t="s">
        <v>178</v>
      </c>
      <c r="H64" s="53">
        <v>-2.8030986248341994</v>
      </c>
      <c r="I64" s="53">
        <v>-3.2962211816908504</v>
      </c>
      <c r="J64" s="53">
        <v>-1.2330497926275497</v>
      </c>
      <c r="K64" s="53">
        <v>-2.800106426483562</v>
      </c>
      <c r="L64" s="53">
        <v>-2.3861820159229663</v>
      </c>
      <c r="M64" s="53">
        <v>-1.2774751971809994</v>
      </c>
      <c r="N64" s="53">
        <v>-1.8163313900941835</v>
      </c>
      <c r="O64" s="53">
        <v>-1.457553028747971</v>
      </c>
      <c r="P64" s="53">
        <v>-5.804877900582072</v>
      </c>
      <c r="Q64" s="53">
        <v>-3.2462092421393085</v>
      </c>
      <c r="R64" s="53">
        <v>-1.9693382186954378</v>
      </c>
      <c r="S64" s="19"/>
      <c r="U64" s="348"/>
    </row>
    <row r="65" spans="2:21" ht="18" customHeight="1">
      <c r="B65" s="348"/>
      <c r="D65" s="14"/>
      <c r="E65" s="76"/>
      <c r="F65" s="63"/>
      <c r="G65" s="288" t="s">
        <v>56</v>
      </c>
      <c r="H65" s="55">
        <v>-2.215980260218553</v>
      </c>
      <c r="I65" s="55">
        <v>-2.9456494978303605</v>
      </c>
      <c r="J65" s="55">
        <v>-1.741805505865579</v>
      </c>
      <c r="K65" s="55">
        <v>-2.262971434242955</v>
      </c>
      <c r="L65" s="55">
        <v>-2.416373775447289</v>
      </c>
      <c r="M65" s="55">
        <v>-1.2929382090736796</v>
      </c>
      <c r="N65" s="55">
        <v>-1.8699530319717939</v>
      </c>
      <c r="O65" s="55">
        <v>-1.2740893430294276</v>
      </c>
      <c r="P65" s="55">
        <v>-1.387685082981227</v>
      </c>
      <c r="Q65" s="55">
        <v>-3.1948423529469916</v>
      </c>
      <c r="R65" s="55">
        <v>-2.1640653819863243</v>
      </c>
      <c r="S65" s="19"/>
      <c r="U65" s="348"/>
    </row>
    <row r="66" spans="2:21" ht="18" customHeight="1" hidden="1">
      <c r="B66" s="348"/>
      <c r="D66" s="14"/>
      <c r="E66" s="289" t="s">
        <v>49</v>
      </c>
      <c r="F66" s="2"/>
      <c r="G66" s="268"/>
      <c r="H66" s="59"/>
      <c r="I66" s="59"/>
      <c r="J66" s="59"/>
      <c r="K66" s="59"/>
      <c r="L66" s="59"/>
      <c r="M66" s="59"/>
      <c r="N66" s="59"/>
      <c r="O66" s="59"/>
      <c r="P66" s="59"/>
      <c r="Q66" s="59"/>
      <c r="R66" s="59"/>
      <c r="S66" s="19"/>
      <c r="U66" s="348"/>
    </row>
    <row r="67" spans="2:21" ht="18" customHeight="1">
      <c r="B67" s="348"/>
      <c r="D67" s="14"/>
      <c r="E67" s="292" t="s">
        <v>184</v>
      </c>
      <c r="F67" s="64"/>
      <c r="G67" s="281"/>
      <c r="H67" s="53">
        <v>-2.260210108156002</v>
      </c>
      <c r="I67" s="53">
        <v>-3.012505108563468</v>
      </c>
      <c r="J67" s="53">
        <v>-0.10346920845977214</v>
      </c>
      <c r="K67" s="53">
        <v>-3.4932629994206765</v>
      </c>
      <c r="L67" s="53">
        <v>-3.2507297789167167</v>
      </c>
      <c r="M67" s="53">
        <v>-0.9512094236911017</v>
      </c>
      <c r="N67" s="53">
        <v>-1.54914741874298</v>
      </c>
      <c r="O67" s="53">
        <v>-0.688275554538087</v>
      </c>
      <c r="P67" s="53">
        <v>-0.5254787645277426</v>
      </c>
      <c r="Q67" s="53">
        <v>-3.6206926954757246</v>
      </c>
      <c r="R67" s="53">
        <v>-2.4082783480017578</v>
      </c>
      <c r="S67" s="19"/>
      <c r="U67" s="348"/>
    </row>
    <row r="68" spans="2:21" ht="18" customHeight="1" hidden="1">
      <c r="B68" s="348"/>
      <c r="D68" s="14"/>
      <c r="E68" s="260"/>
      <c r="F68" s="64"/>
      <c r="G68" s="82"/>
      <c r="H68" s="277"/>
      <c r="I68" s="277"/>
      <c r="J68" s="277"/>
      <c r="K68" s="277"/>
      <c r="L68" s="277"/>
      <c r="M68" s="277"/>
      <c r="N68" s="277"/>
      <c r="O68" s="277"/>
      <c r="P68" s="277"/>
      <c r="Q68" s="277"/>
      <c r="R68" s="277"/>
      <c r="S68" s="19"/>
      <c r="U68" s="348"/>
    </row>
    <row r="69" spans="2:21" ht="18" customHeight="1">
      <c r="B69" s="348"/>
      <c r="D69" s="14"/>
      <c r="E69" s="68"/>
      <c r="F69" s="2"/>
      <c r="G69" s="287" t="s">
        <v>176</v>
      </c>
      <c r="H69" s="53">
        <v>-2.0122480319330283</v>
      </c>
      <c r="I69" s="53">
        <v>-2.904445479160933</v>
      </c>
      <c r="J69" s="53">
        <v>0.27839040449681995</v>
      </c>
      <c r="K69" s="53">
        <v>-3.346938851844672</v>
      </c>
      <c r="L69" s="53">
        <v>-3.1181117446458018</v>
      </c>
      <c r="M69" s="53">
        <v>-0.7529902662496313</v>
      </c>
      <c r="N69" s="53">
        <v>-1.391659623589936</v>
      </c>
      <c r="O69" s="53">
        <v>-0.6858250479346517</v>
      </c>
      <c r="P69" s="53">
        <v>0.13155352078031424</v>
      </c>
      <c r="Q69" s="53">
        <v>-3.531819203694664</v>
      </c>
      <c r="R69" s="53">
        <v>-2.426913153824406</v>
      </c>
      <c r="S69" s="19"/>
      <c r="U69" s="348"/>
    </row>
    <row r="70" spans="2:21" ht="18" customHeight="1" hidden="1">
      <c r="B70" s="348"/>
      <c r="D70" s="14"/>
      <c r="E70" s="68"/>
      <c r="F70" s="2"/>
      <c r="G70" s="287" t="s">
        <v>179</v>
      </c>
      <c r="H70" s="53"/>
      <c r="I70" s="53"/>
      <c r="J70" s="53"/>
      <c r="K70" s="53"/>
      <c r="L70" s="53"/>
      <c r="M70" s="53"/>
      <c r="N70" s="53"/>
      <c r="O70" s="53"/>
      <c r="P70" s="53"/>
      <c r="Q70" s="53"/>
      <c r="R70" s="53"/>
      <c r="S70" s="19"/>
      <c r="U70" s="348"/>
    </row>
    <row r="71" spans="2:21" ht="18" customHeight="1" hidden="1">
      <c r="B71" s="348"/>
      <c r="D71" s="14"/>
      <c r="E71" s="68"/>
      <c r="F71" s="2"/>
      <c r="G71" s="287" t="s">
        <v>56</v>
      </c>
      <c r="H71" s="53"/>
      <c r="I71" s="53"/>
      <c r="J71" s="53"/>
      <c r="K71" s="53"/>
      <c r="L71" s="53"/>
      <c r="M71" s="53"/>
      <c r="N71" s="53"/>
      <c r="O71" s="53"/>
      <c r="P71" s="53"/>
      <c r="Q71" s="53"/>
      <c r="R71" s="53"/>
      <c r="S71" s="19"/>
      <c r="U71" s="348"/>
    </row>
    <row r="72" spans="2:21" ht="18" customHeight="1" hidden="1">
      <c r="B72" s="348"/>
      <c r="D72" s="14"/>
      <c r="E72" s="19"/>
      <c r="F72" s="26"/>
      <c r="G72" s="293" t="s">
        <v>0</v>
      </c>
      <c r="H72" s="53">
        <v>-3.2903489544443554</v>
      </c>
      <c r="I72" s="53">
        <v>-5.077374755926389</v>
      </c>
      <c r="J72" s="53">
        <v>-1.3822415364120877</v>
      </c>
      <c r="K72" s="53">
        <v>-5.098926038014673</v>
      </c>
      <c r="L72" s="53">
        <v>-5.014966328540504</v>
      </c>
      <c r="M72" s="53">
        <v>-2.113304045501063</v>
      </c>
      <c r="N72" s="53">
        <v>-3.0840636675630972</v>
      </c>
      <c r="O72" s="53">
        <v>-1.6433207490900825</v>
      </c>
      <c r="P72" s="53">
        <v>1.4796176438189645</v>
      </c>
      <c r="Q72" s="53">
        <v>-6.036625801378759</v>
      </c>
      <c r="R72" s="53">
        <v>-4.639141845578887</v>
      </c>
      <c r="S72" s="19"/>
      <c r="U72" s="348"/>
    </row>
    <row r="73" spans="2:21" ht="18" customHeight="1" hidden="1">
      <c r="B73" s="348"/>
      <c r="D73" s="14"/>
      <c r="E73" s="19"/>
      <c r="F73" s="26"/>
      <c r="G73" s="293" t="s">
        <v>28</v>
      </c>
      <c r="H73" s="53">
        <v>-0.5469013639211595</v>
      </c>
      <c r="I73" s="53">
        <v>-0.7601800574596251</v>
      </c>
      <c r="J73" s="53">
        <v>1.8624938674673963</v>
      </c>
      <c r="K73" s="53">
        <v>-1.638012535996869</v>
      </c>
      <c r="L73" s="53">
        <v>-1.9791293481209449</v>
      </c>
      <c r="M73" s="53">
        <v>0.1556111600877319</v>
      </c>
      <c r="N73" s="53">
        <v>0.026570950811732885</v>
      </c>
      <c r="O73" s="53">
        <v>0.12652147774145917</v>
      </c>
      <c r="P73" s="53">
        <v>-0.05181127856210832</v>
      </c>
      <c r="Q73" s="53">
        <v>-1.2549937297061775</v>
      </c>
      <c r="R73" s="53">
        <v>-0.5448385565555602</v>
      </c>
      <c r="S73" s="19"/>
      <c r="U73" s="348"/>
    </row>
    <row r="74" spans="2:21" ht="18" customHeight="1">
      <c r="B74" s="348"/>
      <c r="D74" s="14"/>
      <c r="E74" s="19"/>
      <c r="F74" s="26"/>
      <c r="G74" s="293" t="s">
        <v>29</v>
      </c>
      <c r="H74" s="53">
        <v>-2.176933893236388</v>
      </c>
      <c r="I74" s="53">
        <v>-2.795923054510019</v>
      </c>
      <c r="J74" s="53">
        <v>0.37143763014853004</v>
      </c>
      <c r="K74" s="53">
        <v>-3.2964487228928308</v>
      </c>
      <c r="L74" s="53">
        <v>-2.3827110982106436</v>
      </c>
      <c r="M74" s="53">
        <v>-0.3853535260208929</v>
      </c>
      <c r="N74" s="53">
        <v>-1.1613509218284856</v>
      </c>
      <c r="O74" s="53">
        <v>-0.5614293544624616</v>
      </c>
      <c r="P74" s="53">
        <v>-1.952910385662865</v>
      </c>
      <c r="Q74" s="53">
        <v>-3.2322541614172695</v>
      </c>
      <c r="R74" s="53">
        <v>-2.0264978890591756</v>
      </c>
      <c r="S74" s="19"/>
      <c r="U74" s="348"/>
    </row>
    <row r="75" spans="2:21" ht="18" customHeight="1" thickBot="1">
      <c r="B75" s="348"/>
      <c r="D75" s="14"/>
      <c r="E75" s="19"/>
      <c r="F75" s="26"/>
      <c r="G75" s="293" t="s">
        <v>30</v>
      </c>
      <c r="H75" s="53">
        <v>-3.0065452604196463</v>
      </c>
      <c r="I75" s="53">
        <v>-3.340439768963188</v>
      </c>
      <c r="J75" s="53">
        <v>-1.343090614808684</v>
      </c>
      <c r="K75" s="53">
        <v>-3.932608466542109</v>
      </c>
      <c r="L75" s="53">
        <v>-3.6422225589945123</v>
      </c>
      <c r="M75" s="53">
        <v>-1.480329626644128</v>
      </c>
      <c r="N75" s="53">
        <v>-1.998024127672715</v>
      </c>
      <c r="O75" s="53">
        <v>-0.7010636577961749</v>
      </c>
      <c r="P75" s="53">
        <v>-3.1349716583077503</v>
      </c>
      <c r="Q75" s="53">
        <v>-3.8814730522233165</v>
      </c>
      <c r="R75" s="53">
        <v>-2.351243417547433</v>
      </c>
      <c r="S75" s="19"/>
      <c r="U75" s="348"/>
    </row>
    <row r="76" spans="2:21" ht="18" customHeight="1" hidden="1">
      <c r="B76" s="348"/>
      <c r="D76" s="14"/>
      <c r="E76" s="19"/>
      <c r="F76" s="26"/>
      <c r="G76" s="293" t="s">
        <v>31</v>
      </c>
      <c r="H76" s="53"/>
      <c r="I76" s="53"/>
      <c r="J76" s="53"/>
      <c r="K76" s="53"/>
      <c r="L76" s="53"/>
      <c r="M76" s="53"/>
      <c r="N76" s="53"/>
      <c r="O76" s="53"/>
      <c r="P76" s="53"/>
      <c r="Q76" s="53"/>
      <c r="R76" s="53"/>
      <c r="S76" s="19"/>
      <c r="U76" s="348"/>
    </row>
    <row r="77" spans="2:21" ht="18" customHeight="1" hidden="1">
      <c r="B77" s="348"/>
      <c r="D77" s="14"/>
      <c r="E77" s="19"/>
      <c r="F77" s="26"/>
      <c r="G77" s="293" t="s">
        <v>32</v>
      </c>
      <c r="H77" s="53"/>
      <c r="I77" s="53"/>
      <c r="J77" s="53"/>
      <c r="K77" s="53"/>
      <c r="L77" s="53"/>
      <c r="M77" s="53"/>
      <c r="N77" s="53"/>
      <c r="O77" s="53"/>
      <c r="P77" s="53"/>
      <c r="Q77" s="53"/>
      <c r="R77" s="53"/>
      <c r="S77" s="19"/>
      <c r="U77" s="348"/>
    </row>
    <row r="78" spans="2:21" ht="18" customHeight="1" hidden="1">
      <c r="B78" s="348"/>
      <c r="D78" s="14"/>
      <c r="E78" s="19"/>
      <c r="F78" s="26"/>
      <c r="G78" s="293" t="s">
        <v>36</v>
      </c>
      <c r="H78" s="53"/>
      <c r="I78" s="53"/>
      <c r="J78" s="53"/>
      <c r="K78" s="53"/>
      <c r="L78" s="53"/>
      <c r="M78" s="53"/>
      <c r="N78" s="53"/>
      <c r="O78" s="53"/>
      <c r="P78" s="53"/>
      <c r="Q78" s="53"/>
      <c r="R78" s="53"/>
      <c r="S78" s="19"/>
      <c r="U78" s="348"/>
    </row>
    <row r="79" spans="2:21" ht="18" customHeight="1" hidden="1">
      <c r="B79" s="348"/>
      <c r="D79" s="14"/>
      <c r="E79" s="19"/>
      <c r="F79" s="26"/>
      <c r="G79" s="293" t="s">
        <v>37</v>
      </c>
      <c r="H79" s="53"/>
      <c r="I79" s="53"/>
      <c r="J79" s="53"/>
      <c r="K79" s="53"/>
      <c r="L79" s="53"/>
      <c r="M79" s="53"/>
      <c r="N79" s="53"/>
      <c r="O79" s="53"/>
      <c r="P79" s="53"/>
      <c r="Q79" s="53"/>
      <c r="R79" s="53"/>
      <c r="S79" s="19"/>
      <c r="U79" s="348"/>
    </row>
    <row r="80" spans="2:21" ht="18" customHeight="1" hidden="1">
      <c r="B80" s="348"/>
      <c r="D80" s="14"/>
      <c r="E80" s="19"/>
      <c r="F80" s="26"/>
      <c r="G80" s="293" t="s">
        <v>38</v>
      </c>
      <c r="H80" s="53"/>
      <c r="I80" s="53"/>
      <c r="J80" s="53"/>
      <c r="K80" s="53"/>
      <c r="L80" s="53"/>
      <c r="M80" s="53"/>
      <c r="N80" s="53"/>
      <c r="O80" s="53"/>
      <c r="P80" s="53"/>
      <c r="Q80" s="53"/>
      <c r="R80" s="53"/>
      <c r="S80" s="19"/>
      <c r="U80" s="348"/>
    </row>
    <row r="81" spans="2:21" ht="18" customHeight="1" hidden="1">
      <c r="B81" s="348"/>
      <c r="D81" s="14"/>
      <c r="E81" s="19"/>
      <c r="F81" s="26"/>
      <c r="G81" s="293" t="s">
        <v>33</v>
      </c>
      <c r="H81" s="53"/>
      <c r="I81" s="53"/>
      <c r="J81" s="53"/>
      <c r="K81" s="53"/>
      <c r="L81" s="53"/>
      <c r="M81" s="53"/>
      <c r="N81" s="53"/>
      <c r="O81" s="53"/>
      <c r="P81" s="53"/>
      <c r="Q81" s="53"/>
      <c r="R81" s="53"/>
      <c r="S81" s="19"/>
      <c r="U81" s="348"/>
    </row>
    <row r="82" spans="2:21" ht="18" customHeight="1" hidden="1">
      <c r="B82" s="348"/>
      <c r="D82" s="14"/>
      <c r="E82" s="19"/>
      <c r="F82" s="26"/>
      <c r="G82" s="293" t="s">
        <v>34</v>
      </c>
      <c r="H82" s="53"/>
      <c r="I82" s="53"/>
      <c r="J82" s="53"/>
      <c r="K82" s="53"/>
      <c r="L82" s="53"/>
      <c r="M82" s="53"/>
      <c r="N82" s="53"/>
      <c r="O82" s="53"/>
      <c r="P82" s="53"/>
      <c r="Q82" s="53"/>
      <c r="R82" s="53"/>
      <c r="S82" s="19"/>
      <c r="U82" s="348"/>
    </row>
    <row r="83" spans="1:21" ht="18" customHeight="1" hidden="1">
      <c r="A83" s="205"/>
      <c r="B83" s="394"/>
      <c r="C83" s="205"/>
      <c r="D83" s="14"/>
      <c r="E83" s="19"/>
      <c r="F83" s="26"/>
      <c r="G83" s="294" t="s">
        <v>35</v>
      </c>
      <c r="H83" s="277"/>
      <c r="I83" s="277"/>
      <c r="J83" s="277"/>
      <c r="K83" s="277"/>
      <c r="L83" s="277"/>
      <c r="M83" s="277"/>
      <c r="N83" s="277"/>
      <c r="O83" s="277"/>
      <c r="P83" s="277"/>
      <c r="Q83" s="277"/>
      <c r="R83" s="277"/>
      <c r="S83" s="19"/>
      <c r="U83" s="348"/>
    </row>
    <row r="84" spans="2:21" ht="18" customHeight="1" hidden="1" thickBot="1">
      <c r="B84" s="348"/>
      <c r="D84" s="26"/>
      <c r="E84" s="19"/>
      <c r="F84" s="26"/>
      <c r="G84" s="344"/>
      <c r="H84" s="11"/>
      <c r="I84" s="11"/>
      <c r="J84" s="11"/>
      <c r="K84" s="11"/>
      <c r="L84" s="11"/>
      <c r="M84" s="11"/>
      <c r="N84" s="11"/>
      <c r="O84" s="11"/>
      <c r="P84" s="11"/>
      <c r="Q84" s="11"/>
      <c r="R84" s="11"/>
      <c r="S84" s="19"/>
      <c r="U84" s="348"/>
    </row>
    <row r="85" spans="2:21" ht="12" customHeight="1">
      <c r="B85" s="348"/>
      <c r="D85" s="14"/>
      <c r="E85" s="30"/>
      <c r="F85" s="30"/>
      <c r="G85" s="30"/>
      <c r="H85" s="30"/>
      <c r="I85" s="30"/>
      <c r="J85" s="30"/>
      <c r="K85" s="30"/>
      <c r="L85" s="30"/>
      <c r="M85" s="30"/>
      <c r="N85" s="30"/>
      <c r="O85" s="30"/>
      <c r="P85" s="30"/>
      <c r="Q85" s="30"/>
      <c r="R85" s="30"/>
      <c r="S85" s="14"/>
      <c r="U85" s="348"/>
    </row>
    <row r="86" spans="2:21" ht="12" customHeight="1" hidden="1">
      <c r="B86" s="348"/>
      <c r="E86" s="205"/>
      <c r="F86" s="205"/>
      <c r="G86" s="205"/>
      <c r="H86" s="205"/>
      <c r="I86" s="205"/>
      <c r="J86" s="205"/>
      <c r="K86" s="205"/>
      <c r="L86" s="205"/>
      <c r="M86" s="205"/>
      <c r="N86" s="205"/>
      <c r="O86" s="205"/>
      <c r="P86" s="205"/>
      <c r="Q86" s="205"/>
      <c r="R86" s="205"/>
      <c r="U86" s="348"/>
    </row>
    <row r="87" spans="2:21" ht="12" customHeight="1" hidden="1">
      <c r="B87" s="348"/>
      <c r="E87" s="205"/>
      <c r="F87" s="205"/>
      <c r="G87" s="205"/>
      <c r="H87" s="205"/>
      <c r="I87" s="205"/>
      <c r="J87" s="205"/>
      <c r="K87" s="205"/>
      <c r="L87" s="205"/>
      <c r="M87" s="205"/>
      <c r="N87" s="205"/>
      <c r="O87" s="205"/>
      <c r="P87" s="205"/>
      <c r="Q87" s="205"/>
      <c r="R87" s="205"/>
      <c r="U87" s="348"/>
    </row>
    <row r="88" spans="2:21" ht="12" customHeight="1" hidden="1">
      <c r="B88" s="348"/>
      <c r="E88" s="205"/>
      <c r="F88" s="205"/>
      <c r="G88" s="205"/>
      <c r="H88" s="205"/>
      <c r="I88" s="205"/>
      <c r="J88" s="205"/>
      <c r="K88" s="205"/>
      <c r="L88" s="205"/>
      <c r="M88" s="205"/>
      <c r="N88" s="205"/>
      <c r="O88" s="205"/>
      <c r="P88" s="205"/>
      <c r="Q88" s="205"/>
      <c r="R88" s="205"/>
      <c r="U88" s="348"/>
    </row>
    <row r="89" spans="2:21" ht="12" customHeight="1" hidden="1">
      <c r="B89" s="348"/>
      <c r="E89" s="205"/>
      <c r="F89" s="205"/>
      <c r="G89" s="205"/>
      <c r="H89" s="205"/>
      <c r="I89" s="205"/>
      <c r="J89" s="205"/>
      <c r="K89" s="205"/>
      <c r="L89" s="205"/>
      <c r="M89" s="205"/>
      <c r="N89" s="205"/>
      <c r="O89" s="205"/>
      <c r="P89" s="205"/>
      <c r="Q89" s="205"/>
      <c r="R89" s="205"/>
      <c r="U89" s="348"/>
    </row>
    <row r="90" spans="2:21" ht="12" customHeight="1" hidden="1">
      <c r="B90" s="348"/>
      <c r="E90" s="205"/>
      <c r="F90" s="205"/>
      <c r="G90" s="205"/>
      <c r="H90" s="205"/>
      <c r="I90" s="205"/>
      <c r="J90" s="205"/>
      <c r="K90" s="205"/>
      <c r="L90" s="205"/>
      <c r="M90" s="205"/>
      <c r="N90" s="205"/>
      <c r="O90" s="205"/>
      <c r="P90" s="205"/>
      <c r="Q90" s="205"/>
      <c r="R90" s="205"/>
      <c r="U90" s="348"/>
    </row>
    <row r="91" spans="2:21" ht="12" customHeight="1" hidden="1">
      <c r="B91" s="348"/>
      <c r="E91" s="205"/>
      <c r="F91" s="205"/>
      <c r="G91" s="205"/>
      <c r="H91" s="205"/>
      <c r="I91" s="205"/>
      <c r="J91" s="205"/>
      <c r="K91" s="205"/>
      <c r="L91" s="205"/>
      <c r="M91" s="205"/>
      <c r="N91" s="205"/>
      <c r="O91" s="205"/>
      <c r="P91" s="205"/>
      <c r="Q91" s="205"/>
      <c r="R91" s="205"/>
      <c r="U91" s="348"/>
    </row>
    <row r="92" spans="1:22" s="26" customFormat="1" ht="12" customHeight="1">
      <c r="A92" s="14"/>
      <c r="B92" s="259"/>
      <c r="C92" s="14"/>
      <c r="D92" s="14"/>
      <c r="S92" s="14"/>
      <c r="T92" s="14"/>
      <c r="U92" s="259"/>
      <c r="V92" s="14"/>
    </row>
    <row r="93" spans="2:21" ht="12" customHeight="1">
      <c r="B93" s="348"/>
      <c r="C93" s="348"/>
      <c r="D93" s="348"/>
      <c r="E93" s="348"/>
      <c r="F93" s="348"/>
      <c r="G93" s="348"/>
      <c r="H93" s="348"/>
      <c r="I93" s="348"/>
      <c r="J93" s="348"/>
      <c r="K93" s="348"/>
      <c r="L93" s="348"/>
      <c r="M93" s="348"/>
      <c r="N93" s="348"/>
      <c r="O93" s="348"/>
      <c r="P93" s="348"/>
      <c r="Q93" s="348"/>
      <c r="R93" s="348"/>
      <c r="S93" s="348"/>
      <c r="T93" s="348"/>
      <c r="U93" s="348"/>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codeName="Sheet2">
    <pageSetUpPr fitToPage="1"/>
  </sheetPr>
  <dimension ref="B2:V59"/>
  <sheetViews>
    <sheetView zoomScale="75" zoomScaleNormal="75" workbookViewId="0" topLeftCell="A1">
      <pane ySplit="13" topLeftCell="BM14" activePane="bottomLeft" state="frozen"/>
      <selection pane="topLeft" activeCell="A1" sqref="A1"/>
      <selection pane="bottomLeft" activeCell="A1" sqref="A1"/>
    </sheetView>
  </sheetViews>
  <sheetFormatPr defaultColWidth="9.00390625" defaultRowHeight="12" customHeight="1"/>
  <cols>
    <col min="1" max="2" width="3.75390625" style="1" customWidth="1"/>
    <col min="3" max="4" width="0.875" style="1" customWidth="1"/>
    <col min="5" max="6" width="2.75390625" style="1" customWidth="1"/>
    <col min="7" max="7" width="14.125" style="1" customWidth="1"/>
    <col min="8" max="8" width="9.75390625" style="1" customWidth="1"/>
    <col min="9" max="9" width="9.75390625" style="1" hidden="1" customWidth="1"/>
    <col min="10" max="14" width="9.75390625" style="1" customWidth="1"/>
    <col min="15" max="15" width="9.75390625" style="1" hidden="1" customWidth="1"/>
    <col min="16" max="16" width="9.75390625" style="1" customWidth="1"/>
    <col min="17" max="19" width="7.25390625" style="1" customWidth="1"/>
    <col min="20" max="21" width="0.875" style="1" customWidth="1"/>
    <col min="22" max="22" width="3.75390625" style="1" customWidth="1"/>
    <col min="23" max="16384" width="10.25390625" style="28" customWidth="1"/>
  </cols>
  <sheetData>
    <row r="1" ht="12" customHeight="1"/>
    <row r="2" spans="2:22" ht="12" customHeight="1">
      <c r="B2" s="48"/>
      <c r="C2" s="48"/>
      <c r="D2" s="48"/>
      <c r="E2" s="48"/>
      <c r="F2" s="48"/>
      <c r="G2" s="48"/>
      <c r="H2" s="48"/>
      <c r="I2" s="48"/>
      <c r="J2" s="48"/>
      <c r="K2" s="48"/>
      <c r="L2" s="48"/>
      <c r="M2" s="48"/>
      <c r="N2" s="48"/>
      <c r="O2" s="48"/>
      <c r="P2" s="48"/>
      <c r="Q2" s="48"/>
      <c r="R2" s="48"/>
      <c r="S2" s="48"/>
      <c r="T2" s="48"/>
      <c r="U2" s="48"/>
      <c r="V2" s="48"/>
    </row>
    <row r="3" spans="2:22" ht="12" customHeight="1">
      <c r="B3" s="48"/>
      <c r="V3" s="48"/>
    </row>
    <row r="4" spans="2:22" ht="12" customHeight="1" hidden="1">
      <c r="B4" s="48"/>
      <c r="V4" s="48"/>
    </row>
    <row r="5" spans="2:22" ht="12" customHeight="1" hidden="1">
      <c r="B5" s="48"/>
      <c r="N5" s="2"/>
      <c r="O5" s="2"/>
      <c r="P5" s="2"/>
      <c r="Q5" s="2"/>
      <c r="R5" s="2"/>
      <c r="S5" s="2"/>
      <c r="V5" s="48"/>
    </row>
    <row r="6" spans="2:22" ht="12" customHeight="1">
      <c r="B6" s="48"/>
      <c r="N6" s="2"/>
      <c r="O6" s="2"/>
      <c r="P6" s="2"/>
      <c r="Q6" s="2"/>
      <c r="R6" s="2"/>
      <c r="S6" s="2"/>
      <c r="V6" s="48"/>
    </row>
    <row r="7" spans="2:22" ht="19.5" customHeight="1">
      <c r="B7" s="48"/>
      <c r="E7" s="49" t="s">
        <v>62</v>
      </c>
      <c r="F7" s="49"/>
      <c r="V7" s="48"/>
    </row>
    <row r="8" spans="2:22" ht="19.5" customHeight="1" thickBot="1">
      <c r="B8" s="48"/>
      <c r="E8" s="81"/>
      <c r="F8" s="81"/>
      <c r="G8" s="81"/>
      <c r="H8" s="81"/>
      <c r="I8" s="81"/>
      <c r="J8" s="81"/>
      <c r="K8" s="81"/>
      <c r="L8" s="81"/>
      <c r="M8" s="81"/>
      <c r="N8" s="81"/>
      <c r="O8" s="81"/>
      <c r="P8" s="101" t="s">
        <v>13</v>
      </c>
      <c r="Q8" s="81"/>
      <c r="R8" s="81"/>
      <c r="S8" s="81"/>
      <c r="V8" s="48"/>
    </row>
    <row r="9" spans="2:22" ht="4.5" customHeight="1">
      <c r="B9" s="48"/>
      <c r="D9" s="82"/>
      <c r="E9" s="65"/>
      <c r="F9" s="66"/>
      <c r="G9" s="94"/>
      <c r="H9" s="182"/>
      <c r="I9" s="66"/>
      <c r="J9" s="67"/>
      <c r="K9" s="67"/>
      <c r="L9" s="67"/>
      <c r="M9" s="67"/>
      <c r="N9" s="67"/>
      <c r="O9" s="67"/>
      <c r="P9" s="102"/>
      <c r="Q9" s="482"/>
      <c r="R9" s="483"/>
      <c r="S9" s="94"/>
      <c r="T9" s="68"/>
      <c r="V9" s="48"/>
    </row>
    <row r="10" spans="2:22" ht="12.75" customHeight="1">
      <c r="B10" s="48"/>
      <c r="D10" s="82"/>
      <c r="E10" s="68"/>
      <c r="F10" s="2"/>
      <c r="G10" s="95"/>
      <c r="H10" s="213" t="s">
        <v>78</v>
      </c>
      <c r="I10" s="479"/>
      <c r="J10" s="149" t="s">
        <v>157</v>
      </c>
      <c r="K10" s="149"/>
      <c r="L10" s="149"/>
      <c r="M10" s="149"/>
      <c r="N10" s="149"/>
      <c r="O10" s="149"/>
      <c r="P10" s="100" t="s">
        <v>158</v>
      </c>
      <c r="Q10" s="341"/>
      <c r="R10" s="283" t="s">
        <v>63</v>
      </c>
      <c r="S10" s="342"/>
      <c r="T10" s="68"/>
      <c r="V10" s="48"/>
    </row>
    <row r="11" spans="2:22" ht="12.75" customHeight="1">
      <c r="B11" s="48"/>
      <c r="D11" s="82"/>
      <c r="E11" s="68"/>
      <c r="F11" s="2"/>
      <c r="G11" s="95"/>
      <c r="H11" s="213"/>
      <c r="I11" s="4"/>
      <c r="J11" s="160" t="s">
        <v>1</v>
      </c>
      <c r="K11" s="160"/>
      <c r="L11" s="160"/>
      <c r="M11" s="161"/>
      <c r="N11" s="41" t="s">
        <v>54</v>
      </c>
      <c r="O11" s="8"/>
      <c r="P11" s="70"/>
      <c r="Q11" s="476"/>
      <c r="R11" s="477"/>
      <c r="S11" s="95"/>
      <c r="T11" s="68"/>
      <c r="V11" s="48"/>
    </row>
    <row r="12" spans="2:22" ht="12.75" customHeight="1">
      <c r="B12" s="48"/>
      <c r="D12" s="82"/>
      <c r="E12" s="68"/>
      <c r="F12" s="2"/>
      <c r="G12" s="95"/>
      <c r="H12" s="188"/>
      <c r="I12" s="4"/>
      <c r="J12" s="43" t="s">
        <v>47</v>
      </c>
      <c r="K12" s="6"/>
      <c r="L12" s="7"/>
      <c r="M12" s="44" t="s">
        <v>43</v>
      </c>
      <c r="N12" s="4"/>
      <c r="O12" s="40"/>
      <c r="P12" s="70"/>
      <c r="Q12" s="114" t="s">
        <v>16</v>
      </c>
      <c r="R12" s="115" t="s">
        <v>17</v>
      </c>
      <c r="S12" s="116" t="s">
        <v>18</v>
      </c>
      <c r="T12" s="68"/>
      <c r="V12" s="48"/>
    </row>
    <row r="13" spans="2:22" s="1" customFormat="1" ht="12.75" customHeight="1" thickBot="1">
      <c r="B13" s="48"/>
      <c r="D13" s="82"/>
      <c r="E13" s="68"/>
      <c r="F13" s="2"/>
      <c r="G13" s="95"/>
      <c r="H13" s="25"/>
      <c r="I13" s="5"/>
      <c r="J13" s="62" t="s">
        <v>48</v>
      </c>
      <c r="K13" s="40" t="s">
        <v>14</v>
      </c>
      <c r="L13" s="40" t="s">
        <v>15</v>
      </c>
      <c r="M13" s="62" t="s">
        <v>44</v>
      </c>
      <c r="N13" s="4"/>
      <c r="O13" s="5"/>
      <c r="P13" s="484"/>
      <c r="Q13" s="4"/>
      <c r="R13" s="5"/>
      <c r="S13" s="82"/>
      <c r="T13" s="68"/>
      <c r="V13" s="48"/>
    </row>
    <row r="14" spans="2:22" ht="30" customHeight="1">
      <c r="B14" s="48"/>
      <c r="D14" s="82"/>
      <c r="E14" s="286" t="s">
        <v>41</v>
      </c>
      <c r="F14" s="67"/>
      <c r="G14" s="18"/>
      <c r="H14" s="138">
        <v>-0.783928459687865</v>
      </c>
      <c r="I14" s="83"/>
      <c r="J14" s="83">
        <v>-2.946094960533846</v>
      </c>
      <c r="K14" s="83">
        <v>-3.3823834130132364</v>
      </c>
      <c r="L14" s="83">
        <v>-2.4457391867667244</v>
      </c>
      <c r="M14" s="83">
        <v>-0.27242848130681613</v>
      </c>
      <c r="N14" s="84">
        <v>0.28526530778224074</v>
      </c>
      <c r="O14" s="83"/>
      <c r="P14" s="85">
        <v>3.1165414281997714</v>
      </c>
      <c r="Q14" s="117">
        <v>-1</v>
      </c>
      <c r="R14" s="118">
        <v>1</v>
      </c>
      <c r="S14" s="119">
        <v>0</v>
      </c>
      <c r="T14" s="68"/>
      <c r="V14" s="48"/>
    </row>
    <row r="15" spans="2:22" ht="30" customHeight="1">
      <c r="B15" s="48"/>
      <c r="D15" s="82"/>
      <c r="E15" s="285" t="s">
        <v>42</v>
      </c>
      <c r="F15" s="3"/>
      <c r="G15" s="96"/>
      <c r="H15" s="139">
        <v>1.821162774309085</v>
      </c>
      <c r="I15" s="50"/>
      <c r="J15" s="50">
        <v>-2.8024744630260545</v>
      </c>
      <c r="K15" s="50">
        <v>-5.424619228964537</v>
      </c>
      <c r="L15" s="50">
        <v>0.13846905191509684</v>
      </c>
      <c r="M15" s="50">
        <v>2.718267028509748</v>
      </c>
      <c r="N15" s="51">
        <v>4.38904363598606</v>
      </c>
      <c r="O15" s="50"/>
      <c r="P15" s="71">
        <v>7.358723633859723</v>
      </c>
      <c r="Q15" s="120">
        <v>0</v>
      </c>
      <c r="R15" s="121">
        <v>0</v>
      </c>
      <c r="S15" s="122">
        <v>1</v>
      </c>
      <c r="T15" s="68"/>
      <c r="V15" s="48"/>
    </row>
    <row r="16" spans="2:22" ht="30" customHeight="1">
      <c r="B16" s="48"/>
      <c r="D16" s="82"/>
      <c r="E16" s="68"/>
      <c r="F16" s="2"/>
      <c r="G16" s="287" t="s">
        <v>25</v>
      </c>
      <c r="H16" s="140">
        <v>1.3961422478163252</v>
      </c>
      <c r="I16" s="52"/>
      <c r="J16" s="52">
        <v>-2.2873156278842783</v>
      </c>
      <c r="K16" s="52">
        <v>-4.579047886465541</v>
      </c>
      <c r="L16" s="52">
        <v>0.31555885495440483</v>
      </c>
      <c r="M16" s="52">
        <v>2.8945434106208814</v>
      </c>
      <c r="N16" s="53">
        <v>2.753949808330249</v>
      </c>
      <c r="O16" s="52"/>
      <c r="P16" s="72">
        <v>7.146277395594327</v>
      </c>
      <c r="Q16" s="123">
        <v>-1</v>
      </c>
      <c r="R16" s="124">
        <v>1</v>
      </c>
      <c r="S16" s="125">
        <v>0</v>
      </c>
      <c r="T16" s="68"/>
      <c r="V16" s="48"/>
    </row>
    <row r="17" spans="2:22" ht="30" customHeight="1">
      <c r="B17" s="48"/>
      <c r="D17" s="82"/>
      <c r="E17" s="68"/>
      <c r="F17" s="2"/>
      <c r="G17" s="288" t="s">
        <v>56</v>
      </c>
      <c r="H17" s="141">
        <v>2.2394092673296657</v>
      </c>
      <c r="I17" s="54"/>
      <c r="J17" s="54">
        <v>-3.2979199438878153</v>
      </c>
      <c r="K17" s="54">
        <v>-6.246177905402423</v>
      </c>
      <c r="L17" s="54">
        <v>-0.02665346974712124</v>
      </c>
      <c r="M17" s="54">
        <v>2.542416687349355</v>
      </c>
      <c r="N17" s="55">
        <v>6.033688007402488</v>
      </c>
      <c r="O17" s="54"/>
      <c r="P17" s="73">
        <v>7.563046679003387</v>
      </c>
      <c r="Q17" s="126">
        <v>1</v>
      </c>
      <c r="R17" s="127">
        <v>-1</v>
      </c>
      <c r="S17" s="128">
        <v>1</v>
      </c>
      <c r="T17" s="68"/>
      <c r="V17" s="48"/>
    </row>
    <row r="18" spans="2:22" ht="30" customHeight="1">
      <c r="B18" s="48"/>
      <c r="D18" s="82"/>
      <c r="E18" s="285" t="s">
        <v>45</v>
      </c>
      <c r="F18" s="3"/>
      <c r="G18" s="97"/>
      <c r="H18" s="142">
        <v>2.474489453000436</v>
      </c>
      <c r="I18" s="56"/>
      <c r="J18" s="56">
        <v>0.9812184435693656</v>
      </c>
      <c r="K18" s="56">
        <v>1.316282415991479</v>
      </c>
      <c r="L18" s="56">
        <v>0.6346405218063063</v>
      </c>
      <c r="M18" s="56">
        <v>1.0336954071171527</v>
      </c>
      <c r="N18" s="57">
        <v>4.2957656780571245</v>
      </c>
      <c r="O18" s="56"/>
      <c r="P18" s="74">
        <v>4.279032392121037</v>
      </c>
      <c r="Q18" s="129">
        <v>0</v>
      </c>
      <c r="R18" s="130">
        <v>2</v>
      </c>
      <c r="S18" s="131">
        <v>-1</v>
      </c>
      <c r="T18" s="68"/>
      <c r="V18" s="48"/>
    </row>
    <row r="19" spans="2:22" ht="30" customHeight="1">
      <c r="B19" s="48"/>
      <c r="D19" s="82"/>
      <c r="E19" s="68"/>
      <c r="F19" s="2"/>
      <c r="G19" s="290" t="s">
        <v>25</v>
      </c>
      <c r="H19" s="143">
        <v>1.8709824152735233</v>
      </c>
      <c r="I19" s="58"/>
      <c r="J19" s="58">
        <v>-0.5850386823903899</v>
      </c>
      <c r="K19" s="58">
        <v>-0.47252607379557665</v>
      </c>
      <c r="L19" s="58">
        <v>-0.7085484160153687</v>
      </c>
      <c r="M19" s="58">
        <v>0.7156394268442255</v>
      </c>
      <c r="N19" s="59">
        <v>4.083174659848763</v>
      </c>
      <c r="O19" s="58"/>
      <c r="P19" s="75">
        <v>4.8939499662876</v>
      </c>
      <c r="Q19" s="132">
        <v>1</v>
      </c>
      <c r="R19" s="133">
        <v>1</v>
      </c>
      <c r="S19" s="134">
        <v>0</v>
      </c>
      <c r="T19" s="68"/>
      <c r="V19" s="48"/>
    </row>
    <row r="20" spans="2:22" ht="30" customHeight="1">
      <c r="B20" s="48"/>
      <c r="D20" s="82"/>
      <c r="E20" s="68"/>
      <c r="F20" s="2"/>
      <c r="G20" s="288" t="s">
        <v>56</v>
      </c>
      <c r="H20" s="141">
        <v>3.061635127037117</v>
      </c>
      <c r="I20" s="54"/>
      <c r="J20" s="54">
        <v>2.506027514979346</v>
      </c>
      <c r="K20" s="54">
        <v>3.082257771319102</v>
      </c>
      <c r="L20" s="54">
        <v>1.9211244189449341</v>
      </c>
      <c r="M20" s="54">
        <v>1.347172271410838</v>
      </c>
      <c r="N20" s="55">
        <v>4.501668894391392</v>
      </c>
      <c r="O20" s="54"/>
      <c r="P20" s="73">
        <v>3.680387680018922</v>
      </c>
      <c r="Q20" s="126">
        <v>-1</v>
      </c>
      <c r="R20" s="127">
        <v>1</v>
      </c>
      <c r="S20" s="128">
        <v>-1</v>
      </c>
      <c r="T20" s="68"/>
      <c r="V20" s="48"/>
    </row>
    <row r="21" spans="2:22" ht="30" customHeight="1">
      <c r="B21" s="48"/>
      <c r="D21" s="82"/>
      <c r="E21" s="285" t="s">
        <v>50</v>
      </c>
      <c r="F21" s="3"/>
      <c r="G21" s="97"/>
      <c r="H21" s="142">
        <v>2.992587588393991</v>
      </c>
      <c r="I21" s="56"/>
      <c r="J21" s="56">
        <v>1.1560774533046956</v>
      </c>
      <c r="K21" s="56">
        <v>1.9604056356788089</v>
      </c>
      <c r="L21" s="56">
        <v>0.29543640741905025</v>
      </c>
      <c r="M21" s="56">
        <v>0.8246579490925434</v>
      </c>
      <c r="N21" s="57">
        <v>5.582929796207015</v>
      </c>
      <c r="O21" s="56"/>
      <c r="P21" s="74">
        <v>4.015231768806571</v>
      </c>
      <c r="Q21" s="129">
        <v>0</v>
      </c>
      <c r="R21" s="130">
        <v>-1</v>
      </c>
      <c r="S21" s="131">
        <v>0</v>
      </c>
      <c r="T21" s="68"/>
      <c r="V21" s="48"/>
    </row>
    <row r="22" spans="2:22" ht="30" customHeight="1">
      <c r="B22" s="48"/>
      <c r="D22" s="82"/>
      <c r="E22" s="68"/>
      <c r="F22" s="2"/>
      <c r="G22" s="290" t="s">
        <v>25</v>
      </c>
      <c r="H22" s="143">
        <v>3.8634204535245686</v>
      </c>
      <c r="I22" s="58"/>
      <c r="J22" s="58">
        <v>2.475640138831614</v>
      </c>
      <c r="K22" s="58">
        <v>3.170237904309947</v>
      </c>
      <c r="L22" s="58">
        <v>1.7263755482264331</v>
      </c>
      <c r="M22" s="58">
        <v>1.7597832122071777</v>
      </c>
      <c r="N22" s="59">
        <v>6.106799533473928</v>
      </c>
      <c r="O22" s="58"/>
      <c r="P22" s="75">
        <v>4.617608045870059</v>
      </c>
      <c r="Q22" s="132">
        <v>0</v>
      </c>
      <c r="R22" s="133">
        <v>0</v>
      </c>
      <c r="S22" s="134">
        <v>0</v>
      </c>
      <c r="T22" s="68"/>
      <c r="V22" s="48"/>
    </row>
    <row r="23" spans="2:22" ht="30" customHeight="1">
      <c r="B23" s="48"/>
      <c r="D23" s="82"/>
      <c r="E23" s="76"/>
      <c r="F23" s="63"/>
      <c r="G23" s="288" t="s">
        <v>56</v>
      </c>
      <c r="H23" s="141">
        <v>2.149792610127488</v>
      </c>
      <c r="I23" s="54"/>
      <c r="J23" s="54">
        <v>-0.09308794558610836</v>
      </c>
      <c r="K23" s="54">
        <v>0.8055399569534736</v>
      </c>
      <c r="L23" s="54">
        <v>-1.0470905701856768</v>
      </c>
      <c r="M23" s="54">
        <v>-0.09450661961758644</v>
      </c>
      <c r="N23" s="55">
        <v>5.073211889047102</v>
      </c>
      <c r="O23" s="54"/>
      <c r="P23" s="73">
        <v>3.42430136515246</v>
      </c>
      <c r="Q23" s="126">
        <v>0</v>
      </c>
      <c r="R23" s="127">
        <v>-1</v>
      </c>
      <c r="S23" s="128">
        <v>0</v>
      </c>
      <c r="T23" s="68"/>
      <c r="V23" s="48"/>
    </row>
    <row r="24" spans="2:22" ht="30" customHeight="1" hidden="1">
      <c r="B24" s="48"/>
      <c r="D24" s="82"/>
      <c r="E24" s="285" t="s">
        <v>49</v>
      </c>
      <c r="F24" s="3"/>
      <c r="G24" s="96"/>
      <c r="H24" s="139"/>
      <c r="I24" s="50"/>
      <c r="J24" s="50"/>
      <c r="K24" s="50"/>
      <c r="L24" s="50"/>
      <c r="M24" s="50"/>
      <c r="N24" s="51"/>
      <c r="O24" s="50"/>
      <c r="P24" s="71"/>
      <c r="Q24" s="120"/>
      <c r="R24" s="121"/>
      <c r="S24" s="122"/>
      <c r="T24" s="68"/>
      <c r="V24" s="48"/>
    </row>
    <row r="25" spans="2:22" ht="30" customHeight="1">
      <c r="B25" s="48"/>
      <c r="D25" s="82"/>
      <c r="E25" s="292" t="s">
        <v>183</v>
      </c>
      <c r="F25" s="64"/>
      <c r="G25" s="98"/>
      <c r="H25" s="144">
        <v>-0.3206827960900435</v>
      </c>
      <c r="I25" s="60"/>
      <c r="J25" s="60">
        <v>-1.1426645414961465</v>
      </c>
      <c r="K25" s="60">
        <v>-1.2590188058046317</v>
      </c>
      <c r="L25" s="60">
        <v>-1.0189639973559843</v>
      </c>
      <c r="M25" s="60">
        <v>-3.119747021939126</v>
      </c>
      <c r="N25" s="61">
        <v>1.875249235687482</v>
      </c>
      <c r="O25" s="60"/>
      <c r="P25" s="78">
        <v>0.6613573855938417</v>
      </c>
      <c r="Q25" s="135">
        <v>0</v>
      </c>
      <c r="R25" s="136">
        <v>-1</v>
      </c>
      <c r="S25" s="137">
        <v>0</v>
      </c>
      <c r="T25" s="68"/>
      <c r="V25" s="48"/>
    </row>
    <row r="26" spans="2:22" ht="30" customHeight="1" hidden="1">
      <c r="B26" s="48"/>
      <c r="D26" s="82"/>
      <c r="E26" s="77"/>
      <c r="F26" s="64"/>
      <c r="G26" s="98"/>
      <c r="H26" s="144"/>
      <c r="I26" s="60"/>
      <c r="J26" s="60"/>
      <c r="K26" s="60"/>
      <c r="L26" s="60"/>
      <c r="M26" s="60"/>
      <c r="N26" s="61"/>
      <c r="O26" s="60"/>
      <c r="P26" s="78"/>
      <c r="Q26" s="135"/>
      <c r="R26" s="136"/>
      <c r="S26" s="137"/>
      <c r="T26" s="68"/>
      <c r="V26" s="48"/>
    </row>
    <row r="27" spans="2:22" ht="30" customHeight="1">
      <c r="B27" s="48"/>
      <c r="D27" s="82"/>
      <c r="E27" s="68"/>
      <c r="F27" s="2"/>
      <c r="G27" s="287" t="s">
        <v>171</v>
      </c>
      <c r="H27" s="144">
        <v>-0.48350399091489044</v>
      </c>
      <c r="I27" s="60"/>
      <c r="J27" s="60">
        <v>-1.444998051307148</v>
      </c>
      <c r="K27" s="60">
        <v>-1.6734382066566371</v>
      </c>
      <c r="L27" s="60">
        <v>-1.2019227161663368</v>
      </c>
      <c r="M27" s="60">
        <v>-3.29818325251812</v>
      </c>
      <c r="N27" s="61">
        <v>1.8262540562786538</v>
      </c>
      <c r="O27" s="60"/>
      <c r="P27" s="78">
        <v>0.4995177187951065</v>
      </c>
      <c r="Q27" s="123">
        <v>0</v>
      </c>
      <c r="R27" s="124">
        <v>-1</v>
      </c>
      <c r="S27" s="125">
        <v>0</v>
      </c>
      <c r="T27" s="68"/>
      <c r="V27" s="48"/>
    </row>
    <row r="28" spans="2:22" ht="30" customHeight="1" hidden="1">
      <c r="B28" s="48"/>
      <c r="D28" s="82"/>
      <c r="E28" s="68"/>
      <c r="F28" s="2"/>
      <c r="G28" s="287" t="s">
        <v>180</v>
      </c>
      <c r="H28" s="140"/>
      <c r="I28" s="52"/>
      <c r="J28" s="52"/>
      <c r="K28" s="52"/>
      <c r="L28" s="52"/>
      <c r="M28" s="52"/>
      <c r="N28" s="53"/>
      <c r="O28" s="52"/>
      <c r="P28" s="72"/>
      <c r="Q28" s="123"/>
      <c r="R28" s="124"/>
      <c r="S28" s="125"/>
      <c r="T28" s="68"/>
      <c r="V28" s="48"/>
    </row>
    <row r="29" spans="2:22" ht="30" customHeight="1" hidden="1">
      <c r="B29" s="48"/>
      <c r="D29" s="82"/>
      <c r="E29" s="68"/>
      <c r="F29" s="2"/>
      <c r="G29" s="287" t="s">
        <v>56</v>
      </c>
      <c r="H29" s="140"/>
      <c r="I29" s="52"/>
      <c r="J29" s="52"/>
      <c r="K29" s="52"/>
      <c r="L29" s="52"/>
      <c r="M29" s="52"/>
      <c r="N29" s="53"/>
      <c r="O29" s="52"/>
      <c r="P29" s="72"/>
      <c r="Q29" s="123"/>
      <c r="R29" s="124"/>
      <c r="S29" s="125"/>
      <c r="T29" s="68"/>
      <c r="V29" s="48"/>
    </row>
    <row r="30" spans="2:22" ht="30" customHeight="1" hidden="1">
      <c r="B30" s="48"/>
      <c r="D30" s="82"/>
      <c r="E30" s="19"/>
      <c r="F30" s="26"/>
      <c r="G30" s="293" t="s">
        <v>0</v>
      </c>
      <c r="H30" s="140">
        <v>-2.818802848699887</v>
      </c>
      <c r="I30" s="52"/>
      <c r="J30" s="52">
        <v>-4.706530192169102</v>
      </c>
      <c r="K30" s="52">
        <v>-5.164538255812669</v>
      </c>
      <c r="L30" s="52">
        <v>-4.243135392055533</v>
      </c>
      <c r="M30" s="52">
        <v>-5.368036869343873</v>
      </c>
      <c r="N30" s="53">
        <v>-0.41931973322940674</v>
      </c>
      <c r="O30" s="52"/>
      <c r="P30" s="72">
        <v>-0.30780086296474773</v>
      </c>
      <c r="Q30" s="123">
        <v>1</v>
      </c>
      <c r="R30" s="124">
        <v>-1</v>
      </c>
      <c r="S30" s="125">
        <v>0</v>
      </c>
      <c r="T30" s="68"/>
      <c r="V30" s="48"/>
    </row>
    <row r="31" spans="2:22" ht="30" customHeight="1" hidden="1">
      <c r="B31" s="48"/>
      <c r="D31" s="82"/>
      <c r="E31" s="19"/>
      <c r="F31" s="26"/>
      <c r="G31" s="293" t="s">
        <v>28</v>
      </c>
      <c r="H31" s="140">
        <v>0.5539095110514003</v>
      </c>
      <c r="I31" s="52"/>
      <c r="J31" s="52">
        <v>0.022939072327890386</v>
      </c>
      <c r="K31" s="52">
        <v>0.09480200735162647</v>
      </c>
      <c r="L31" s="52">
        <v>-0.03503037442305912</v>
      </c>
      <c r="M31" s="52">
        <v>-2.3150969042407525</v>
      </c>
      <c r="N31" s="53">
        <v>3.009672595098424</v>
      </c>
      <c r="O31" s="52"/>
      <c r="P31" s="72">
        <v>0.26004066023796124</v>
      </c>
      <c r="Q31" s="123">
        <v>-1</v>
      </c>
      <c r="R31" s="124">
        <v>0</v>
      </c>
      <c r="S31" s="125">
        <v>0</v>
      </c>
      <c r="T31" s="68"/>
      <c r="V31" s="48"/>
    </row>
    <row r="32" spans="2:22" ht="30" customHeight="1">
      <c r="B32" s="48"/>
      <c r="D32" s="82"/>
      <c r="E32" s="19"/>
      <c r="F32" s="26"/>
      <c r="G32" s="293" t="s">
        <v>29</v>
      </c>
      <c r="H32" s="140">
        <v>0.8840371223309162</v>
      </c>
      <c r="I32" s="52"/>
      <c r="J32" s="52">
        <v>0.5242678660973832</v>
      </c>
      <c r="K32" s="52">
        <v>0.2918765859936112</v>
      </c>
      <c r="L32" s="52">
        <v>0.7731380883721606</v>
      </c>
      <c r="M32" s="52">
        <v>-2.147297054905717</v>
      </c>
      <c r="N32" s="53">
        <v>2.931378848916255</v>
      </c>
      <c r="O32" s="52"/>
      <c r="P32" s="72">
        <v>1.465675772613495</v>
      </c>
      <c r="Q32" s="123">
        <v>0</v>
      </c>
      <c r="R32" s="124">
        <v>0</v>
      </c>
      <c r="S32" s="125">
        <v>0</v>
      </c>
      <c r="T32" s="68"/>
      <c r="V32" s="48"/>
    </row>
    <row r="33" spans="2:22" ht="30" customHeight="1" thickBot="1">
      <c r="B33" s="48"/>
      <c r="D33" s="82"/>
      <c r="E33" s="19"/>
      <c r="F33" s="26"/>
      <c r="G33" s="293" t="s">
        <v>30</v>
      </c>
      <c r="H33" s="140">
        <v>0.16688019950119592</v>
      </c>
      <c r="I33" s="52"/>
      <c r="J33" s="52">
        <v>-0.24107651126150653</v>
      </c>
      <c r="K33" s="52">
        <v>-0.032873844775904715</v>
      </c>
      <c r="L33" s="52">
        <v>-0.46940447178196454</v>
      </c>
      <c r="M33" s="52">
        <v>-2.5846651875022553</v>
      </c>
      <c r="N33" s="53">
        <v>2.0228233480850566</v>
      </c>
      <c r="O33" s="52"/>
      <c r="P33" s="72">
        <v>1.1446665300073988</v>
      </c>
      <c r="Q33" s="123">
        <v>0</v>
      </c>
      <c r="R33" s="124">
        <v>0</v>
      </c>
      <c r="S33" s="125">
        <v>0</v>
      </c>
      <c r="T33" s="68"/>
      <c r="V33" s="48"/>
    </row>
    <row r="34" spans="2:22" ht="30" customHeight="1" hidden="1">
      <c r="B34" s="48"/>
      <c r="D34" s="82"/>
      <c r="E34" s="19"/>
      <c r="F34" s="26"/>
      <c r="G34" s="293" t="s">
        <v>31</v>
      </c>
      <c r="H34" s="140"/>
      <c r="I34" s="52"/>
      <c r="J34" s="52"/>
      <c r="K34" s="52"/>
      <c r="L34" s="52"/>
      <c r="M34" s="52"/>
      <c r="N34" s="53"/>
      <c r="O34" s="52"/>
      <c r="P34" s="72"/>
      <c r="Q34" s="123"/>
      <c r="R34" s="124"/>
      <c r="S34" s="125"/>
      <c r="T34" s="68"/>
      <c r="V34" s="48"/>
    </row>
    <row r="35" spans="2:22" ht="30" customHeight="1" hidden="1">
      <c r="B35" s="48"/>
      <c r="D35" s="82"/>
      <c r="E35" s="19"/>
      <c r="F35" s="26"/>
      <c r="G35" s="293" t="s">
        <v>32</v>
      </c>
      <c r="H35" s="140"/>
      <c r="I35" s="52"/>
      <c r="J35" s="52"/>
      <c r="K35" s="52"/>
      <c r="L35" s="52"/>
      <c r="M35" s="52"/>
      <c r="N35" s="53"/>
      <c r="O35" s="52"/>
      <c r="P35" s="72"/>
      <c r="Q35" s="123"/>
      <c r="R35" s="124"/>
      <c r="S35" s="125"/>
      <c r="T35" s="68"/>
      <c r="V35" s="48"/>
    </row>
    <row r="36" spans="2:22" ht="30" customHeight="1" hidden="1">
      <c r="B36" s="48"/>
      <c r="D36" s="82"/>
      <c r="E36" s="19"/>
      <c r="F36" s="26"/>
      <c r="G36" s="293" t="s">
        <v>36</v>
      </c>
      <c r="H36" s="140"/>
      <c r="I36" s="52"/>
      <c r="J36" s="52"/>
      <c r="K36" s="52"/>
      <c r="L36" s="52"/>
      <c r="M36" s="52"/>
      <c r="N36" s="53"/>
      <c r="O36" s="52"/>
      <c r="P36" s="72"/>
      <c r="Q36" s="123"/>
      <c r="R36" s="124"/>
      <c r="S36" s="125"/>
      <c r="T36" s="68"/>
      <c r="V36" s="48"/>
    </row>
    <row r="37" spans="2:22" ht="30" customHeight="1" hidden="1">
      <c r="B37" s="48"/>
      <c r="D37" s="82"/>
      <c r="E37" s="19"/>
      <c r="F37" s="26"/>
      <c r="G37" s="293" t="s">
        <v>37</v>
      </c>
      <c r="H37" s="140"/>
      <c r="I37" s="52"/>
      <c r="J37" s="52"/>
      <c r="K37" s="52"/>
      <c r="L37" s="52"/>
      <c r="M37" s="52"/>
      <c r="N37" s="53"/>
      <c r="O37" s="52"/>
      <c r="P37" s="72"/>
      <c r="Q37" s="123"/>
      <c r="R37" s="124"/>
      <c r="S37" s="125"/>
      <c r="T37" s="68"/>
      <c r="V37" s="48"/>
    </row>
    <row r="38" spans="2:22" ht="30" customHeight="1" hidden="1">
      <c r="B38" s="48"/>
      <c r="D38" s="82"/>
      <c r="E38" s="19"/>
      <c r="F38" s="26"/>
      <c r="G38" s="293" t="s">
        <v>38</v>
      </c>
      <c r="H38" s="140"/>
      <c r="I38" s="52"/>
      <c r="J38" s="52"/>
      <c r="K38" s="52"/>
      <c r="L38" s="52"/>
      <c r="M38" s="52"/>
      <c r="N38" s="53"/>
      <c r="O38" s="52"/>
      <c r="P38" s="72"/>
      <c r="Q38" s="123"/>
      <c r="R38" s="124"/>
      <c r="S38" s="125"/>
      <c r="T38" s="68"/>
      <c r="V38" s="48"/>
    </row>
    <row r="39" spans="2:22" ht="30" customHeight="1" hidden="1">
      <c r="B39" s="48"/>
      <c r="D39" s="82"/>
      <c r="E39" s="19"/>
      <c r="F39" s="26"/>
      <c r="G39" s="293" t="s">
        <v>33</v>
      </c>
      <c r="H39" s="140"/>
      <c r="I39" s="52"/>
      <c r="J39" s="52"/>
      <c r="K39" s="52"/>
      <c r="L39" s="52"/>
      <c r="M39" s="52"/>
      <c r="N39" s="53"/>
      <c r="O39" s="52"/>
      <c r="P39" s="72"/>
      <c r="Q39" s="123"/>
      <c r="R39" s="124"/>
      <c r="S39" s="125"/>
      <c r="T39" s="68"/>
      <c r="V39" s="48"/>
    </row>
    <row r="40" spans="2:22" ht="30" customHeight="1" hidden="1">
      <c r="B40" s="48"/>
      <c r="D40" s="82"/>
      <c r="E40" s="19"/>
      <c r="F40" s="26"/>
      <c r="G40" s="293" t="s">
        <v>34</v>
      </c>
      <c r="H40" s="140"/>
      <c r="I40" s="52"/>
      <c r="J40" s="52"/>
      <c r="K40" s="52"/>
      <c r="L40" s="52"/>
      <c r="M40" s="52"/>
      <c r="N40" s="53"/>
      <c r="O40" s="52"/>
      <c r="P40" s="72"/>
      <c r="Q40" s="123"/>
      <c r="R40" s="124"/>
      <c r="S40" s="125"/>
      <c r="T40" s="68"/>
      <c r="V40" s="48"/>
    </row>
    <row r="41" spans="2:22" ht="30" customHeight="1" hidden="1">
      <c r="B41" s="48"/>
      <c r="D41" s="82"/>
      <c r="E41" s="19"/>
      <c r="F41" s="26"/>
      <c r="G41" s="294" t="s">
        <v>35</v>
      </c>
      <c r="H41" s="144"/>
      <c r="I41" s="60"/>
      <c r="J41" s="60"/>
      <c r="K41" s="60"/>
      <c r="L41" s="60"/>
      <c r="M41" s="60"/>
      <c r="N41" s="61"/>
      <c r="O41" s="60"/>
      <c r="P41" s="78"/>
      <c r="Q41" s="135"/>
      <c r="R41" s="136"/>
      <c r="S41" s="137"/>
      <c r="T41" s="68"/>
      <c r="V41" s="48"/>
    </row>
    <row r="42" spans="2:22" ht="30" customHeight="1" hidden="1" thickBot="1">
      <c r="B42" s="48"/>
      <c r="D42" s="82"/>
      <c r="E42" s="19"/>
      <c r="F42" s="26"/>
      <c r="G42" s="344"/>
      <c r="H42" s="25"/>
      <c r="I42" s="5"/>
      <c r="J42" s="5"/>
      <c r="K42" s="5"/>
      <c r="L42" s="5"/>
      <c r="M42" s="5"/>
      <c r="N42" s="4"/>
      <c r="O42" s="79"/>
      <c r="P42" s="70"/>
      <c r="Q42" s="80"/>
      <c r="R42" s="79"/>
      <c r="S42" s="110"/>
      <c r="T42" s="68"/>
      <c r="V42" s="48"/>
    </row>
    <row r="43" spans="2:22" ht="12" customHeight="1">
      <c r="B43" s="48"/>
      <c r="E43" s="66"/>
      <c r="F43" s="66"/>
      <c r="G43" s="66"/>
      <c r="H43" s="66"/>
      <c r="I43" s="66"/>
      <c r="J43" s="66"/>
      <c r="K43" s="66"/>
      <c r="L43" s="66"/>
      <c r="M43" s="66"/>
      <c r="N43" s="66"/>
      <c r="O43" s="66"/>
      <c r="P43" s="66"/>
      <c r="Q43" s="66"/>
      <c r="R43" s="66"/>
      <c r="S43" s="66"/>
      <c r="V43" s="48"/>
    </row>
    <row r="44" spans="2:22" ht="12" customHeight="1">
      <c r="B44" s="48"/>
      <c r="E44" s="2"/>
      <c r="F44" s="2"/>
      <c r="G44" s="2"/>
      <c r="H44" s="2"/>
      <c r="I44" s="2"/>
      <c r="J44" s="2"/>
      <c r="K44" s="2"/>
      <c r="L44" s="2"/>
      <c r="M44" s="2"/>
      <c r="N44" s="2"/>
      <c r="O44" s="2"/>
      <c r="P44" s="2"/>
      <c r="Q44" s="2"/>
      <c r="R44" s="2"/>
      <c r="S44" s="2"/>
      <c r="V44" s="48"/>
    </row>
    <row r="45" spans="2:22" ht="49.5" customHeight="1">
      <c r="B45" s="48"/>
      <c r="V45" s="48"/>
    </row>
    <row r="46" spans="2:22" ht="19.5" customHeight="1">
      <c r="B46" s="48"/>
      <c r="E46" s="49" t="s">
        <v>19</v>
      </c>
      <c r="V46" s="48"/>
    </row>
    <row r="47" spans="2:22" ht="19.5" customHeight="1" thickBot="1">
      <c r="B47" s="48"/>
      <c r="P47" s="101" t="s">
        <v>13</v>
      </c>
      <c r="V47" s="48"/>
    </row>
    <row r="48" spans="2:22" ht="30" customHeight="1">
      <c r="B48" s="48"/>
      <c r="E48" s="295" t="s">
        <v>20</v>
      </c>
      <c r="F48" s="148"/>
      <c r="G48" s="148"/>
      <c r="H48" s="151">
        <v>-2.3</v>
      </c>
      <c r="I48" s="152"/>
      <c r="J48" s="152">
        <v>-2.8</v>
      </c>
      <c r="K48" s="152">
        <v>-2.5</v>
      </c>
      <c r="L48" s="152">
        <v>-3.1</v>
      </c>
      <c r="M48" s="152">
        <v>-2.2</v>
      </c>
      <c r="N48" s="152">
        <v>-1.7</v>
      </c>
      <c r="O48" s="152"/>
      <c r="P48" s="153">
        <v>-2.3</v>
      </c>
      <c r="V48" s="48"/>
    </row>
    <row r="49" spans="2:22" ht="30" customHeight="1">
      <c r="B49" s="48"/>
      <c r="E49" s="296" t="s">
        <v>21</v>
      </c>
      <c r="F49" s="149"/>
      <c r="G49" s="149"/>
      <c r="H49" s="154">
        <v>-1.2</v>
      </c>
      <c r="I49" s="155"/>
      <c r="J49" s="155">
        <v>-1</v>
      </c>
      <c r="K49" s="155">
        <v>-1.1</v>
      </c>
      <c r="L49" s="155">
        <v>-0.9</v>
      </c>
      <c r="M49" s="155">
        <v>-1.3</v>
      </c>
      <c r="N49" s="155">
        <v>-1.2</v>
      </c>
      <c r="O49" s="155"/>
      <c r="P49" s="156">
        <v>-1.2</v>
      </c>
      <c r="V49" s="48"/>
    </row>
    <row r="50" spans="2:22" ht="30" customHeight="1" thickBot="1">
      <c r="B50" s="48"/>
      <c r="E50" s="297" t="s">
        <v>22</v>
      </c>
      <c r="F50" s="150"/>
      <c r="G50" s="150"/>
      <c r="H50" s="157">
        <v>3.3</v>
      </c>
      <c r="I50" s="158"/>
      <c r="J50" s="158">
        <v>2.9</v>
      </c>
      <c r="K50" s="158">
        <v>2.9</v>
      </c>
      <c r="L50" s="158">
        <v>3</v>
      </c>
      <c r="M50" s="158">
        <v>3.5</v>
      </c>
      <c r="N50" s="158">
        <v>3.2</v>
      </c>
      <c r="O50" s="158"/>
      <c r="P50" s="159">
        <v>3.3</v>
      </c>
      <c r="V50" s="48"/>
    </row>
    <row r="51" spans="2:22" ht="12" customHeight="1">
      <c r="B51" s="48"/>
      <c r="V51" s="48"/>
    </row>
    <row r="52" spans="2:22" ht="12" customHeight="1">
      <c r="B52" s="48"/>
      <c r="E52" s="1" t="s">
        <v>64</v>
      </c>
      <c r="G52" s="1" t="s">
        <v>65</v>
      </c>
      <c r="V52" s="48"/>
    </row>
    <row r="53" spans="2:22" ht="12" customHeight="1">
      <c r="B53" s="48"/>
      <c r="F53" s="1" t="s">
        <v>66</v>
      </c>
      <c r="V53" s="48"/>
    </row>
    <row r="54" spans="2:22" ht="12" customHeight="1">
      <c r="B54" s="48"/>
      <c r="F54" s="28" t="s">
        <v>67</v>
      </c>
      <c r="V54" s="48"/>
    </row>
    <row r="55" spans="2:22" ht="12" customHeight="1">
      <c r="B55" s="48"/>
      <c r="F55" s="28" t="s">
        <v>69</v>
      </c>
      <c r="V55" s="48"/>
    </row>
    <row r="56" spans="2:22" ht="12" customHeight="1">
      <c r="B56" s="48"/>
      <c r="G56" s="28" t="s">
        <v>68</v>
      </c>
      <c r="V56" s="48"/>
    </row>
    <row r="57" spans="2:22" ht="12" customHeight="1">
      <c r="B57" s="48"/>
      <c r="V57" s="48"/>
    </row>
    <row r="58" spans="2:22" ht="12" customHeight="1">
      <c r="B58" s="48"/>
      <c r="V58" s="48"/>
    </row>
    <row r="59" spans="2:22" ht="12" customHeight="1">
      <c r="B59" s="48"/>
      <c r="C59" s="48"/>
      <c r="D59" s="48"/>
      <c r="E59" s="48"/>
      <c r="F59" s="48"/>
      <c r="G59" s="48"/>
      <c r="H59" s="48"/>
      <c r="I59" s="48"/>
      <c r="J59" s="48"/>
      <c r="K59" s="48"/>
      <c r="L59" s="48"/>
      <c r="M59" s="48"/>
      <c r="N59" s="48"/>
      <c r="O59" s="48"/>
      <c r="P59" s="48"/>
      <c r="Q59" s="48"/>
      <c r="R59" s="48"/>
      <c r="S59" s="48"/>
      <c r="T59" s="48"/>
      <c r="U59" s="48"/>
      <c r="V59" s="48"/>
    </row>
    <row r="74" ht="12" customHeight="1" hidden="1"/>
    <row r="75" ht="12" customHeight="1" hidden="1"/>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scale="96" r:id="rId2"/>
  <drawing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2:R145"/>
  <sheetViews>
    <sheetView zoomScale="75" zoomScaleNormal="75" workbookViewId="0" topLeftCell="A1">
      <pane ySplit="13" topLeftCell="BM14" activePane="bottomLeft" state="frozen"/>
      <selection pane="topLeft" activeCell="A1" sqref="A1"/>
      <selection pane="bottomLeft" activeCell="A1" sqref="A1"/>
    </sheetView>
  </sheetViews>
  <sheetFormatPr defaultColWidth="9.00390625" defaultRowHeight="12" customHeight="1"/>
  <cols>
    <col min="1" max="2" width="3.75390625" style="1" customWidth="1"/>
    <col min="3" max="4" width="0.875" style="1" customWidth="1"/>
    <col min="5" max="6" width="2.75390625" style="1" customWidth="1"/>
    <col min="7" max="7" width="14.125" style="1" customWidth="1"/>
    <col min="8" max="15" width="9.75390625" style="1" customWidth="1"/>
    <col min="16" max="17" width="0.875" style="1" customWidth="1"/>
    <col min="18" max="18" width="3.75390625" style="1" customWidth="1"/>
    <col min="19" max="19" width="9.125" style="2" customWidth="1"/>
    <col min="20" max="16384" width="10.25390625" style="2" customWidth="1"/>
  </cols>
  <sheetData>
    <row r="1" ht="12" customHeight="1"/>
    <row r="2" spans="2:18" ht="12" customHeight="1">
      <c r="B2" s="48"/>
      <c r="C2" s="48"/>
      <c r="D2" s="48"/>
      <c r="E2" s="48"/>
      <c r="F2" s="48"/>
      <c r="G2" s="48"/>
      <c r="H2" s="48"/>
      <c r="I2" s="48"/>
      <c r="J2" s="48"/>
      <c r="K2" s="48"/>
      <c r="L2" s="48"/>
      <c r="M2" s="48"/>
      <c r="N2" s="48"/>
      <c r="O2" s="48"/>
      <c r="P2" s="48"/>
      <c r="Q2" s="48"/>
      <c r="R2" s="48"/>
    </row>
    <row r="3" spans="2:18" ht="12" customHeight="1">
      <c r="B3" s="48"/>
      <c r="R3" s="48"/>
    </row>
    <row r="4" spans="2:18" ht="12" customHeight="1">
      <c r="B4" s="48"/>
      <c r="R4" s="48"/>
    </row>
    <row r="5" spans="2:18" ht="12" customHeight="1">
      <c r="B5" s="48"/>
      <c r="N5" s="2"/>
      <c r="O5" s="2"/>
      <c r="R5" s="48"/>
    </row>
    <row r="6" spans="2:18" ht="19.5" customHeight="1">
      <c r="B6" s="48"/>
      <c r="E6" s="49" t="s">
        <v>70</v>
      </c>
      <c r="N6" s="2"/>
      <c r="O6" s="2"/>
      <c r="R6" s="48"/>
    </row>
    <row r="7" spans="2:18" ht="12" customHeight="1">
      <c r="B7" s="48"/>
      <c r="F7" s="49"/>
      <c r="R7" s="48"/>
    </row>
    <row r="8" spans="2:18" ht="12" customHeight="1" thickBot="1">
      <c r="B8" s="48"/>
      <c r="E8" s="81"/>
      <c r="F8" s="81"/>
      <c r="G8" s="81"/>
      <c r="H8" s="81"/>
      <c r="I8" s="81"/>
      <c r="J8" s="81"/>
      <c r="K8" s="81"/>
      <c r="L8" s="81"/>
      <c r="M8" s="81"/>
      <c r="N8" s="81"/>
      <c r="O8" s="81"/>
      <c r="P8" s="162" t="s">
        <v>13</v>
      </c>
      <c r="R8" s="48"/>
    </row>
    <row r="9" spans="2:18" ht="4.5" customHeight="1">
      <c r="B9" s="48"/>
      <c r="D9" s="82"/>
      <c r="E9" s="65"/>
      <c r="F9" s="66"/>
      <c r="G9" s="94"/>
      <c r="H9" s="182"/>
      <c r="I9" s="66"/>
      <c r="J9" s="67"/>
      <c r="K9" s="67"/>
      <c r="L9" s="67"/>
      <c r="M9" s="67"/>
      <c r="N9" s="67"/>
      <c r="O9" s="67"/>
      <c r="P9" s="68"/>
      <c r="R9" s="48"/>
    </row>
    <row r="10" spans="2:18" ht="12.75" customHeight="1">
      <c r="B10" s="48"/>
      <c r="D10" s="82"/>
      <c r="E10" s="68"/>
      <c r="F10" s="2"/>
      <c r="G10" s="95"/>
      <c r="H10" s="213" t="s">
        <v>78</v>
      </c>
      <c r="I10" s="480" t="s">
        <v>154</v>
      </c>
      <c r="J10" s="149"/>
      <c r="K10" s="149"/>
      <c r="L10" s="149"/>
      <c r="M10" s="149"/>
      <c r="N10" s="149"/>
      <c r="O10" s="481"/>
      <c r="P10" s="68"/>
      <c r="R10" s="48"/>
    </row>
    <row r="11" spans="2:18" ht="12.75" customHeight="1">
      <c r="B11" s="48"/>
      <c r="D11" s="82"/>
      <c r="E11" s="68"/>
      <c r="F11" s="2"/>
      <c r="G11" s="95"/>
      <c r="H11" s="213"/>
      <c r="I11" s="41" t="s">
        <v>1</v>
      </c>
      <c r="J11" s="2"/>
      <c r="K11" s="2"/>
      <c r="L11" s="2"/>
      <c r="M11" s="8"/>
      <c r="N11" s="41" t="s">
        <v>153</v>
      </c>
      <c r="O11" s="8"/>
      <c r="P11" s="68"/>
      <c r="R11" s="48"/>
    </row>
    <row r="12" spans="2:18" ht="12.75" customHeight="1">
      <c r="B12" s="48"/>
      <c r="D12" s="82"/>
      <c r="E12" s="68"/>
      <c r="F12" s="2"/>
      <c r="G12" s="95"/>
      <c r="H12" s="188"/>
      <c r="I12" s="4"/>
      <c r="J12" s="43" t="s">
        <v>47</v>
      </c>
      <c r="K12" s="6"/>
      <c r="L12" s="7"/>
      <c r="M12" s="44" t="s">
        <v>43</v>
      </c>
      <c r="N12" s="4"/>
      <c r="O12" s="100" t="s">
        <v>2</v>
      </c>
      <c r="P12" s="68"/>
      <c r="R12" s="48"/>
    </row>
    <row r="13" spans="2:18" ht="12.75" customHeight="1" thickBot="1">
      <c r="B13" s="48"/>
      <c r="D13" s="82"/>
      <c r="E13" s="68"/>
      <c r="F13" s="2"/>
      <c r="G13" s="95"/>
      <c r="H13" s="25"/>
      <c r="I13" s="5"/>
      <c r="J13" s="62" t="s">
        <v>48</v>
      </c>
      <c r="K13" s="40" t="s">
        <v>14</v>
      </c>
      <c r="L13" s="40" t="s">
        <v>15</v>
      </c>
      <c r="M13" s="62" t="s">
        <v>44</v>
      </c>
      <c r="N13" s="4"/>
      <c r="O13" s="70"/>
      <c r="P13" s="68"/>
      <c r="R13" s="48"/>
    </row>
    <row r="14" spans="2:18" ht="30" customHeight="1">
      <c r="B14" s="48"/>
      <c r="D14" s="82"/>
      <c r="E14" s="286" t="s">
        <v>41</v>
      </c>
      <c r="F14" s="67"/>
      <c r="G14" s="18"/>
      <c r="H14" s="138">
        <v>-0.8569674263209981</v>
      </c>
      <c r="I14" s="83">
        <v>-1.2427964972624217</v>
      </c>
      <c r="J14" s="83">
        <v>-1.1705043761759626</v>
      </c>
      <c r="K14" s="83">
        <v>-1.6002077692443328</v>
      </c>
      <c r="L14" s="83">
        <v>-0.6795680161568285</v>
      </c>
      <c r="M14" s="83">
        <v>-2.299965269483384</v>
      </c>
      <c r="N14" s="84">
        <v>-3.568716334224531</v>
      </c>
      <c r="O14" s="85">
        <v>-3.175331625412847</v>
      </c>
      <c r="P14" s="68"/>
      <c r="R14" s="48"/>
    </row>
    <row r="15" spans="2:18" ht="30" customHeight="1">
      <c r="B15" s="48"/>
      <c r="D15" s="82"/>
      <c r="E15" s="285" t="s">
        <v>42</v>
      </c>
      <c r="F15" s="3"/>
      <c r="G15" s="96"/>
      <c r="H15" s="139">
        <v>1.9265186797787104</v>
      </c>
      <c r="I15" s="50">
        <v>0.39148899962921924</v>
      </c>
      <c r="J15" s="50">
        <v>-1.2875467670816265</v>
      </c>
      <c r="K15" s="50">
        <v>-4.222082113024905</v>
      </c>
      <c r="L15" s="50">
        <v>2.0174450505008323</v>
      </c>
      <c r="M15" s="50">
        <v>1.7432874675340715</v>
      </c>
      <c r="N15" s="51">
        <v>0.8297107210801569</v>
      </c>
      <c r="O15" s="71">
        <v>3.4121766103156537</v>
      </c>
      <c r="P15" s="68"/>
      <c r="R15" s="48"/>
    </row>
    <row r="16" spans="2:18" ht="30" customHeight="1">
      <c r="B16" s="48"/>
      <c r="D16" s="82"/>
      <c r="E16" s="68"/>
      <c r="F16" s="2"/>
      <c r="G16" s="287" t="s">
        <v>25</v>
      </c>
      <c r="H16" s="140">
        <v>1.3757272588097447</v>
      </c>
      <c r="I16" s="52">
        <v>0.6691467019328323</v>
      </c>
      <c r="J16" s="52">
        <v>-0.639088504257912</v>
      </c>
      <c r="K16" s="52">
        <v>-3.0982603370359962</v>
      </c>
      <c r="L16" s="52">
        <v>2.144813222871833</v>
      </c>
      <c r="M16" s="52">
        <v>1.4296719739602226</v>
      </c>
      <c r="N16" s="53">
        <v>-0.9243014047497167</v>
      </c>
      <c r="O16" s="72">
        <v>1.3181520084865284</v>
      </c>
      <c r="P16" s="68"/>
      <c r="R16" s="48"/>
    </row>
    <row r="17" spans="2:18" ht="30" customHeight="1">
      <c r="B17" s="48"/>
      <c r="D17" s="82"/>
      <c r="E17" s="68"/>
      <c r="F17" s="2"/>
      <c r="G17" s="288" t="s">
        <v>56</v>
      </c>
      <c r="H17" s="141">
        <v>2.4708978819150795</v>
      </c>
      <c r="I17" s="54">
        <v>0.12211182749439775</v>
      </c>
      <c r="J17" s="54">
        <v>-1.9155867734721443</v>
      </c>
      <c r="K17" s="54">
        <v>-5.318777422223286</v>
      </c>
      <c r="L17" s="54">
        <v>1.9017098341230332</v>
      </c>
      <c r="M17" s="54">
        <v>2.0576943142771142</v>
      </c>
      <c r="N17" s="55">
        <v>2.5929608442834873</v>
      </c>
      <c r="O17" s="73">
        <v>5.566364265600776</v>
      </c>
      <c r="P17" s="68"/>
      <c r="R17" s="48"/>
    </row>
    <row r="18" spans="2:18" ht="30" customHeight="1">
      <c r="B18" s="48"/>
      <c r="D18" s="82"/>
      <c r="E18" s="285" t="s">
        <v>45</v>
      </c>
      <c r="F18" s="3"/>
      <c r="G18" s="97"/>
      <c r="H18" s="142">
        <v>1.9634855111322125</v>
      </c>
      <c r="I18" s="56">
        <v>0.9017367108965724</v>
      </c>
      <c r="J18" s="56">
        <v>0.9931312974562845</v>
      </c>
      <c r="K18" s="56">
        <v>0.5784381505599789</v>
      </c>
      <c r="L18" s="56">
        <v>1.4513926083664863</v>
      </c>
      <c r="M18" s="56">
        <v>0.7425673113220288</v>
      </c>
      <c r="N18" s="57">
        <v>0.20136681627285213</v>
      </c>
      <c r="O18" s="74">
        <v>3.1729767240066042</v>
      </c>
      <c r="P18" s="68"/>
      <c r="R18" s="48"/>
    </row>
    <row r="19" spans="2:18" ht="30" customHeight="1">
      <c r="B19" s="48"/>
      <c r="D19" s="82"/>
      <c r="E19" s="68"/>
      <c r="F19" s="2"/>
      <c r="G19" s="290" t="s">
        <v>25</v>
      </c>
      <c r="H19" s="143">
        <v>1.2655367027230913</v>
      </c>
      <c r="I19" s="58">
        <v>-0.19513985374900455</v>
      </c>
      <c r="J19" s="58">
        <v>-0.5759722000562184</v>
      </c>
      <c r="K19" s="58">
        <v>-1.1804040287826334</v>
      </c>
      <c r="L19" s="58">
        <v>0.08749759197825835</v>
      </c>
      <c r="M19" s="58">
        <v>0.04006329231251993</v>
      </c>
      <c r="N19" s="59">
        <v>-0.1086909478670739</v>
      </c>
      <c r="O19" s="75">
        <v>2.8805384927189426</v>
      </c>
      <c r="P19" s="68"/>
      <c r="R19" s="48"/>
    </row>
    <row r="20" spans="2:18" ht="30" customHeight="1">
      <c r="B20" s="48"/>
      <c r="D20" s="82"/>
      <c r="E20" s="68"/>
      <c r="F20" s="2"/>
      <c r="G20" s="288" t="s">
        <v>56</v>
      </c>
      <c r="H20" s="141">
        <v>2.644894025495126</v>
      </c>
      <c r="I20" s="54">
        <v>1.9770189158795803</v>
      </c>
      <c r="J20" s="54">
        <v>2.5123136426837167</v>
      </c>
      <c r="K20" s="54">
        <v>2.3060489503606396</v>
      </c>
      <c r="L20" s="54">
        <v>2.7501105455739694</v>
      </c>
      <c r="M20" s="54">
        <v>1.4453599955410956</v>
      </c>
      <c r="N20" s="55">
        <v>0.5039863984594328</v>
      </c>
      <c r="O20" s="73">
        <v>3.465799366838329</v>
      </c>
      <c r="P20" s="68"/>
      <c r="R20" s="48"/>
    </row>
    <row r="21" spans="2:18" ht="30" customHeight="1">
      <c r="B21" s="48"/>
      <c r="D21" s="82"/>
      <c r="E21" s="285" t="s">
        <v>50</v>
      </c>
      <c r="F21" s="3"/>
      <c r="G21" s="97"/>
      <c r="H21" s="142">
        <v>3.0672410737040856</v>
      </c>
      <c r="I21" s="56">
        <v>1.4838019966209703</v>
      </c>
      <c r="J21" s="56">
        <v>1.1375414358824942</v>
      </c>
      <c r="K21" s="56">
        <v>1.375967894971164</v>
      </c>
      <c r="L21" s="56">
        <v>0.8935338143740701</v>
      </c>
      <c r="M21" s="56">
        <v>2.273809354483025</v>
      </c>
      <c r="N21" s="57">
        <v>2.0902537357411655</v>
      </c>
      <c r="O21" s="74">
        <v>5.017339569710955</v>
      </c>
      <c r="P21" s="68"/>
      <c r="R21" s="48"/>
    </row>
    <row r="22" spans="2:18" ht="30" customHeight="1">
      <c r="B22" s="48"/>
      <c r="D22" s="82"/>
      <c r="E22" s="68"/>
      <c r="F22" s="2"/>
      <c r="G22" s="290" t="s">
        <v>25</v>
      </c>
      <c r="H22" s="143">
        <v>3.8699282946774938</v>
      </c>
      <c r="I22" s="58">
        <v>2.4170480522996973</v>
      </c>
      <c r="J22" s="58">
        <v>2.30839356275665</v>
      </c>
      <c r="K22" s="58">
        <v>2.5506301156032807</v>
      </c>
      <c r="L22" s="58">
        <v>2.0528011258462486</v>
      </c>
      <c r="M22" s="58">
        <v>2.897762034699136</v>
      </c>
      <c r="N22" s="59">
        <v>2.6520571456809083</v>
      </c>
      <c r="O22" s="75">
        <v>5.589878872879295</v>
      </c>
      <c r="P22" s="68"/>
      <c r="R22" s="48"/>
    </row>
    <row r="23" spans="2:18" ht="30" customHeight="1">
      <c r="B23" s="48"/>
      <c r="D23" s="82"/>
      <c r="E23" s="76"/>
      <c r="F23" s="63"/>
      <c r="G23" s="288" t="s">
        <v>56</v>
      </c>
      <c r="H23" s="141">
        <v>2.293082293717652</v>
      </c>
      <c r="I23" s="54">
        <v>0.5903520513668825</v>
      </c>
      <c r="J23" s="54">
        <v>0.035608952969901075</v>
      </c>
      <c r="K23" s="54">
        <v>0.25715017904852644</v>
      </c>
      <c r="L23" s="54">
        <v>-0.18185364257526926</v>
      </c>
      <c r="M23" s="54">
        <v>1.6651451891113167</v>
      </c>
      <c r="N23" s="55">
        <v>1.546079391813282</v>
      </c>
      <c r="O23" s="73">
        <v>4.450397294277364</v>
      </c>
      <c r="P23" s="68"/>
      <c r="R23" s="48"/>
    </row>
    <row r="24" spans="2:18" ht="30" customHeight="1" hidden="1">
      <c r="B24" s="48"/>
      <c r="D24" s="82"/>
      <c r="E24" s="285" t="s">
        <v>49</v>
      </c>
      <c r="F24" s="3"/>
      <c r="G24" s="96"/>
      <c r="H24" s="139"/>
      <c r="I24" s="50"/>
      <c r="J24" s="50"/>
      <c r="K24" s="50"/>
      <c r="L24" s="50"/>
      <c r="M24" s="50"/>
      <c r="N24" s="51"/>
      <c r="O24" s="71"/>
      <c r="P24" s="68"/>
      <c r="R24" s="48"/>
    </row>
    <row r="25" spans="2:18" ht="30" customHeight="1">
      <c r="B25" s="48"/>
      <c r="D25" s="82"/>
      <c r="E25" s="292" t="s">
        <v>182</v>
      </c>
      <c r="F25" s="64"/>
      <c r="G25" s="98"/>
      <c r="H25" s="144">
        <v>-0.09447110487705856</v>
      </c>
      <c r="I25" s="60">
        <v>-1.2271459859978462</v>
      </c>
      <c r="J25" s="60">
        <v>-1.066423711780351</v>
      </c>
      <c r="K25" s="60">
        <v>-1.941346308094749</v>
      </c>
      <c r="L25" s="60">
        <v>-0.08359402886775058</v>
      </c>
      <c r="M25" s="60">
        <v>-0.8208944681893482</v>
      </c>
      <c r="N25" s="61">
        <v>-1.6293219823226734</v>
      </c>
      <c r="O25" s="78">
        <v>1.085150980778593</v>
      </c>
      <c r="P25" s="68"/>
      <c r="R25" s="48"/>
    </row>
    <row r="26" spans="2:18" ht="30" customHeight="1" hidden="1">
      <c r="B26" s="48"/>
      <c r="D26" s="82"/>
      <c r="E26" s="77"/>
      <c r="F26" s="64"/>
      <c r="G26" s="98"/>
      <c r="H26" s="144"/>
      <c r="I26" s="60"/>
      <c r="J26" s="60"/>
      <c r="K26" s="60"/>
      <c r="L26" s="60"/>
      <c r="M26" s="60"/>
      <c r="N26" s="61"/>
      <c r="O26" s="78"/>
      <c r="P26" s="68"/>
      <c r="R26" s="48"/>
    </row>
    <row r="27" spans="2:18" ht="30" customHeight="1">
      <c r="B27" s="48"/>
      <c r="D27" s="82"/>
      <c r="E27" s="68"/>
      <c r="F27" s="2"/>
      <c r="G27" s="287" t="s">
        <v>171</v>
      </c>
      <c r="H27" s="140">
        <v>-0.15696718683625432</v>
      </c>
      <c r="I27" s="52">
        <v>-1.376949630589519</v>
      </c>
      <c r="J27" s="52">
        <v>-1.2723455961769714</v>
      </c>
      <c r="K27" s="52">
        <v>-2.2495827499615095</v>
      </c>
      <c r="L27" s="52">
        <v>-0.17829781593518002</v>
      </c>
      <c r="M27" s="52">
        <v>-0.9153979715797012</v>
      </c>
      <c r="N27" s="53">
        <v>-1.5702893428540587</v>
      </c>
      <c r="O27" s="72">
        <v>1.1706042372213066</v>
      </c>
      <c r="P27" s="68"/>
      <c r="R27" s="48"/>
    </row>
    <row r="28" spans="2:18" ht="30" customHeight="1" hidden="1">
      <c r="B28" s="48"/>
      <c r="D28" s="82"/>
      <c r="E28" s="68"/>
      <c r="F28" s="2"/>
      <c r="G28" s="287" t="s">
        <v>181</v>
      </c>
      <c r="H28" s="140"/>
      <c r="I28" s="52"/>
      <c r="J28" s="52"/>
      <c r="K28" s="52"/>
      <c r="L28" s="52"/>
      <c r="M28" s="52"/>
      <c r="N28" s="53"/>
      <c r="O28" s="72"/>
      <c r="P28" s="68"/>
      <c r="R28" s="48"/>
    </row>
    <row r="29" spans="2:18" ht="30" customHeight="1" hidden="1">
      <c r="B29" s="48"/>
      <c r="D29" s="82"/>
      <c r="E29" s="68"/>
      <c r="F29" s="2"/>
      <c r="G29" s="287" t="s">
        <v>56</v>
      </c>
      <c r="H29" s="140"/>
      <c r="I29" s="52"/>
      <c r="J29" s="52"/>
      <c r="K29" s="52"/>
      <c r="L29" s="52"/>
      <c r="M29" s="52"/>
      <c r="N29" s="53"/>
      <c r="O29" s="72"/>
      <c r="P29" s="68"/>
      <c r="R29" s="48"/>
    </row>
    <row r="30" spans="2:18" ht="30" customHeight="1" hidden="1">
      <c r="B30" s="48"/>
      <c r="D30" s="82"/>
      <c r="E30" s="19"/>
      <c r="F30" s="26"/>
      <c r="G30" s="293" t="s">
        <v>0</v>
      </c>
      <c r="H30" s="140">
        <v>-3.9501510742388057</v>
      </c>
      <c r="I30" s="52">
        <v>-5.86143432413736</v>
      </c>
      <c r="J30" s="52">
        <v>-6.650166559241866</v>
      </c>
      <c r="K30" s="52">
        <v>-7.447019219711959</v>
      </c>
      <c r="L30" s="52">
        <v>-5.755418730328032</v>
      </c>
      <c r="M30" s="52">
        <v>-4.391318354997498</v>
      </c>
      <c r="N30" s="53">
        <v>-4.646347391982852</v>
      </c>
      <c r="O30" s="72">
        <v>-1.8866646747000004</v>
      </c>
      <c r="P30" s="68"/>
      <c r="R30" s="48"/>
    </row>
    <row r="31" spans="2:18" ht="30" customHeight="1" hidden="1">
      <c r="B31" s="48"/>
      <c r="D31" s="82"/>
      <c r="E31" s="19"/>
      <c r="F31" s="26"/>
      <c r="G31" s="293" t="s">
        <v>28</v>
      </c>
      <c r="H31" s="140">
        <v>2.73014426617022</v>
      </c>
      <c r="I31" s="52">
        <v>2.0210894899012066</v>
      </c>
      <c r="J31" s="52">
        <v>2.694713221429157</v>
      </c>
      <c r="K31" s="52">
        <v>1.651404588464489</v>
      </c>
      <c r="L31" s="52">
        <v>3.8594438429161437</v>
      </c>
      <c r="M31" s="52">
        <v>1.823635746279817</v>
      </c>
      <c r="N31" s="53">
        <v>0.9220361350795514</v>
      </c>
      <c r="O31" s="72">
        <v>3.6204146543877602</v>
      </c>
      <c r="P31" s="68"/>
      <c r="R31" s="48"/>
    </row>
    <row r="32" spans="2:18" ht="30" customHeight="1">
      <c r="B32" s="48"/>
      <c r="D32" s="82"/>
      <c r="E32" s="19"/>
      <c r="F32" s="26"/>
      <c r="G32" s="293" t="s">
        <v>29</v>
      </c>
      <c r="H32" s="140">
        <v>0.815809504677234</v>
      </c>
      <c r="I32" s="52">
        <v>-0.17432349681280046</v>
      </c>
      <c r="J32" s="52">
        <v>0.31411823212734724</v>
      </c>
      <c r="K32" s="52">
        <v>-0.7128164944499304</v>
      </c>
      <c r="L32" s="52">
        <v>1.4631878538091891</v>
      </c>
      <c r="M32" s="52">
        <v>-0.11397021074017744</v>
      </c>
      <c r="N32" s="53">
        <v>-0.9415970120328909</v>
      </c>
      <c r="O32" s="72">
        <v>1.830431909250052</v>
      </c>
      <c r="P32" s="68"/>
      <c r="R32" s="48"/>
    </row>
    <row r="33" spans="2:18" ht="30" customHeight="1" thickBot="1">
      <c r="B33" s="48"/>
      <c r="D33" s="82"/>
      <c r="E33" s="19"/>
      <c r="F33" s="26"/>
      <c r="G33" s="293" t="s">
        <v>30</v>
      </c>
      <c r="H33" s="140">
        <v>0.09211532648620846</v>
      </c>
      <c r="I33" s="52">
        <v>-0.7799916478966384</v>
      </c>
      <c r="J33" s="52">
        <v>-0.45438718530455</v>
      </c>
      <c r="K33" s="52">
        <v>-1.0340079791661738</v>
      </c>
      <c r="L33" s="52">
        <v>0.20101849706444241</v>
      </c>
      <c r="M33" s="52">
        <v>-0.5370041253990987</v>
      </c>
      <c r="N33" s="53">
        <v>-1.805676457912253</v>
      </c>
      <c r="O33" s="72">
        <v>0.8278708836376714</v>
      </c>
      <c r="P33" s="68"/>
      <c r="R33" s="48"/>
    </row>
    <row r="34" spans="2:18" ht="30" customHeight="1" hidden="1">
      <c r="B34" s="48"/>
      <c r="D34" s="82"/>
      <c r="E34" s="19"/>
      <c r="F34" s="26"/>
      <c r="G34" s="293" t="s">
        <v>31</v>
      </c>
      <c r="H34" s="140"/>
      <c r="I34" s="52"/>
      <c r="J34" s="52"/>
      <c r="K34" s="52"/>
      <c r="L34" s="52"/>
      <c r="M34" s="52"/>
      <c r="N34" s="53"/>
      <c r="O34" s="72"/>
      <c r="P34" s="68"/>
      <c r="R34" s="48"/>
    </row>
    <row r="35" spans="2:18" ht="30" customHeight="1" hidden="1">
      <c r="B35" s="48"/>
      <c r="D35" s="82"/>
      <c r="E35" s="19"/>
      <c r="F35" s="26"/>
      <c r="G35" s="293" t="s">
        <v>32</v>
      </c>
      <c r="H35" s="140"/>
      <c r="I35" s="52"/>
      <c r="J35" s="52"/>
      <c r="K35" s="52"/>
      <c r="L35" s="52"/>
      <c r="M35" s="52"/>
      <c r="N35" s="53"/>
      <c r="O35" s="72"/>
      <c r="P35" s="68"/>
      <c r="R35" s="48"/>
    </row>
    <row r="36" spans="2:18" ht="30" customHeight="1" hidden="1">
      <c r="B36" s="48"/>
      <c r="D36" s="82"/>
      <c r="E36" s="19"/>
      <c r="F36" s="26"/>
      <c r="G36" s="293" t="s">
        <v>36</v>
      </c>
      <c r="H36" s="140"/>
      <c r="I36" s="52"/>
      <c r="J36" s="52"/>
      <c r="K36" s="52"/>
      <c r="L36" s="52"/>
      <c r="M36" s="52"/>
      <c r="N36" s="53"/>
      <c r="O36" s="72"/>
      <c r="P36" s="68"/>
      <c r="R36" s="48"/>
    </row>
    <row r="37" spans="2:18" ht="30" customHeight="1" hidden="1">
      <c r="B37" s="48"/>
      <c r="D37" s="82"/>
      <c r="E37" s="19"/>
      <c r="F37" s="26"/>
      <c r="G37" s="293" t="s">
        <v>37</v>
      </c>
      <c r="H37" s="140"/>
      <c r="I37" s="52"/>
      <c r="J37" s="52"/>
      <c r="K37" s="52"/>
      <c r="L37" s="52"/>
      <c r="M37" s="52"/>
      <c r="N37" s="53"/>
      <c r="O37" s="72"/>
      <c r="P37" s="68"/>
      <c r="R37" s="48"/>
    </row>
    <row r="38" spans="2:18" ht="30" customHeight="1" hidden="1">
      <c r="B38" s="48"/>
      <c r="D38" s="82"/>
      <c r="E38" s="19"/>
      <c r="F38" s="26"/>
      <c r="G38" s="293" t="s">
        <v>38</v>
      </c>
      <c r="H38" s="140"/>
      <c r="I38" s="52"/>
      <c r="J38" s="52"/>
      <c r="K38" s="52"/>
      <c r="L38" s="52"/>
      <c r="M38" s="52"/>
      <c r="N38" s="53"/>
      <c r="O38" s="72"/>
      <c r="P38" s="68"/>
      <c r="R38" s="48"/>
    </row>
    <row r="39" spans="2:18" ht="30" customHeight="1" hidden="1">
      <c r="B39" s="48"/>
      <c r="D39" s="82"/>
      <c r="E39" s="19"/>
      <c r="F39" s="26"/>
      <c r="G39" s="293" t="s">
        <v>33</v>
      </c>
      <c r="H39" s="140"/>
      <c r="I39" s="52"/>
      <c r="J39" s="52"/>
      <c r="K39" s="52"/>
      <c r="L39" s="52"/>
      <c r="M39" s="52"/>
      <c r="N39" s="53"/>
      <c r="O39" s="72"/>
      <c r="P39" s="68"/>
      <c r="R39" s="48"/>
    </row>
    <row r="40" spans="2:18" ht="30" customHeight="1" hidden="1">
      <c r="B40" s="48"/>
      <c r="D40" s="82"/>
      <c r="E40" s="19"/>
      <c r="F40" s="26"/>
      <c r="G40" s="293" t="s">
        <v>34</v>
      </c>
      <c r="H40" s="140"/>
      <c r="I40" s="52"/>
      <c r="J40" s="52"/>
      <c r="K40" s="52"/>
      <c r="L40" s="52"/>
      <c r="M40" s="52"/>
      <c r="N40" s="53"/>
      <c r="O40" s="72"/>
      <c r="P40" s="68"/>
      <c r="R40" s="48"/>
    </row>
    <row r="41" spans="2:18" ht="30" customHeight="1" hidden="1">
      <c r="B41" s="48"/>
      <c r="D41" s="82"/>
      <c r="E41" s="19"/>
      <c r="F41" s="26"/>
      <c r="G41" s="294" t="s">
        <v>35</v>
      </c>
      <c r="H41" s="144"/>
      <c r="I41" s="60"/>
      <c r="J41" s="60"/>
      <c r="K41" s="60"/>
      <c r="L41" s="60"/>
      <c r="M41" s="60"/>
      <c r="N41" s="61"/>
      <c r="O41" s="78"/>
      <c r="P41" s="68"/>
      <c r="R41" s="48"/>
    </row>
    <row r="42" spans="2:18" ht="30" customHeight="1" hidden="1" thickBot="1">
      <c r="B42" s="48"/>
      <c r="D42" s="82"/>
      <c r="E42" s="19"/>
      <c r="F42" s="26"/>
      <c r="G42" s="344"/>
      <c r="H42" s="25"/>
      <c r="I42" s="5"/>
      <c r="J42" s="5"/>
      <c r="K42" s="5"/>
      <c r="L42" s="5"/>
      <c r="M42" s="5"/>
      <c r="N42" s="4"/>
      <c r="O42" s="484"/>
      <c r="P42" s="68"/>
      <c r="R42" s="48"/>
    </row>
    <row r="43" spans="2:18" ht="12" customHeight="1">
      <c r="B43" s="48"/>
      <c r="E43" s="66"/>
      <c r="F43" s="66"/>
      <c r="G43" s="66"/>
      <c r="H43" s="66"/>
      <c r="I43" s="66"/>
      <c r="J43" s="66"/>
      <c r="K43" s="66"/>
      <c r="L43" s="66"/>
      <c r="M43" s="66"/>
      <c r="N43" s="66"/>
      <c r="O43" s="66"/>
      <c r="P43" s="2"/>
      <c r="Q43" s="2"/>
      <c r="R43" s="232"/>
    </row>
    <row r="44" spans="2:18" ht="12" customHeight="1">
      <c r="B44" s="48"/>
      <c r="E44" s="1" t="s">
        <v>64</v>
      </c>
      <c r="G44" s="1" t="s">
        <v>71</v>
      </c>
      <c r="R44" s="48"/>
    </row>
    <row r="45" spans="2:18" ht="12" customHeight="1">
      <c r="B45" s="48"/>
      <c r="G45" s="28"/>
      <c r="R45" s="48"/>
    </row>
    <row r="46" spans="2:18" ht="12" customHeight="1">
      <c r="B46" s="48"/>
      <c r="R46" s="48"/>
    </row>
    <row r="47" spans="2:18" ht="12" customHeight="1">
      <c r="B47" s="48"/>
      <c r="R47" s="48"/>
    </row>
    <row r="48" spans="2:18" ht="12" customHeight="1">
      <c r="B48" s="48"/>
      <c r="C48" s="48"/>
      <c r="D48" s="48"/>
      <c r="E48" s="48"/>
      <c r="F48" s="48"/>
      <c r="G48" s="48"/>
      <c r="H48" s="48"/>
      <c r="I48" s="48"/>
      <c r="J48" s="48"/>
      <c r="K48" s="48"/>
      <c r="L48" s="48"/>
      <c r="M48" s="48"/>
      <c r="N48" s="48"/>
      <c r="O48" s="48"/>
      <c r="P48" s="48"/>
      <c r="Q48" s="48"/>
      <c r="R48" s="48"/>
    </row>
    <row r="74" spans="1:18" s="26" customFormat="1" ht="12" customHeight="1" hidden="1">
      <c r="A74" s="1"/>
      <c r="B74" s="1"/>
      <c r="C74" s="1"/>
      <c r="D74" s="1"/>
      <c r="E74" s="1"/>
      <c r="F74" s="1"/>
      <c r="G74" s="1"/>
      <c r="H74" s="1"/>
      <c r="I74" s="1"/>
      <c r="J74" s="1"/>
      <c r="K74" s="1"/>
      <c r="L74" s="1"/>
      <c r="M74" s="1"/>
      <c r="N74" s="1"/>
      <c r="O74" s="1"/>
      <c r="P74" s="1"/>
      <c r="Q74" s="1"/>
      <c r="R74" s="1"/>
    </row>
    <row r="75" spans="1:18" s="26" customFormat="1" ht="12" customHeight="1" hidden="1">
      <c r="A75" s="1"/>
      <c r="B75" s="1"/>
      <c r="C75" s="1"/>
      <c r="D75" s="1"/>
      <c r="E75" s="1"/>
      <c r="F75" s="1"/>
      <c r="G75" s="1"/>
      <c r="H75" s="1"/>
      <c r="I75" s="1"/>
      <c r="J75" s="1"/>
      <c r="K75" s="1"/>
      <c r="L75" s="1"/>
      <c r="M75" s="1"/>
      <c r="N75" s="1"/>
      <c r="O75" s="1"/>
      <c r="P75" s="1"/>
      <c r="Q75" s="1"/>
      <c r="R75" s="1"/>
    </row>
    <row r="76" spans="1:18" s="26" customFormat="1" ht="12" customHeight="1" hidden="1">
      <c r="A76" s="1"/>
      <c r="B76" s="1"/>
      <c r="C76" s="1"/>
      <c r="D76" s="1"/>
      <c r="E76" s="1"/>
      <c r="F76" s="1"/>
      <c r="G76" s="1"/>
      <c r="H76" s="1"/>
      <c r="I76" s="1"/>
      <c r="J76" s="1"/>
      <c r="K76" s="1"/>
      <c r="L76" s="1"/>
      <c r="M76" s="1"/>
      <c r="N76" s="1"/>
      <c r="O76" s="1"/>
      <c r="P76" s="1"/>
      <c r="Q76" s="1"/>
      <c r="R76" s="1"/>
    </row>
    <row r="77" spans="1:18" s="26" customFormat="1" ht="12" customHeight="1" hidden="1">
      <c r="A77" s="1"/>
      <c r="B77" s="1"/>
      <c r="C77" s="1"/>
      <c r="D77" s="1"/>
      <c r="E77" s="1"/>
      <c r="F77" s="1"/>
      <c r="G77" s="1"/>
      <c r="H77" s="1"/>
      <c r="I77" s="1"/>
      <c r="J77" s="1"/>
      <c r="K77" s="1"/>
      <c r="L77" s="1"/>
      <c r="M77" s="1"/>
      <c r="N77" s="1"/>
      <c r="O77" s="1"/>
      <c r="P77" s="1"/>
      <c r="Q77" s="1"/>
      <c r="R77" s="1"/>
    </row>
    <row r="78" spans="1:18" s="26" customFormat="1" ht="12" customHeight="1" hidden="1">
      <c r="A78" s="1"/>
      <c r="B78" s="1"/>
      <c r="C78" s="1"/>
      <c r="D78" s="1"/>
      <c r="E78" s="1"/>
      <c r="F78" s="1"/>
      <c r="G78" s="1"/>
      <c r="H78" s="1"/>
      <c r="I78" s="1"/>
      <c r="J78" s="1"/>
      <c r="K78" s="1"/>
      <c r="L78" s="1"/>
      <c r="M78" s="1"/>
      <c r="N78" s="1"/>
      <c r="O78" s="1"/>
      <c r="P78" s="1"/>
      <c r="Q78" s="1"/>
      <c r="R78" s="1"/>
    </row>
    <row r="79" spans="1:18" s="26" customFormat="1" ht="12" customHeight="1" hidden="1">
      <c r="A79" s="1"/>
      <c r="B79" s="1"/>
      <c r="C79" s="1"/>
      <c r="D79" s="1"/>
      <c r="E79" s="1"/>
      <c r="F79" s="1"/>
      <c r="G79" s="1"/>
      <c r="H79" s="1"/>
      <c r="I79" s="1"/>
      <c r="J79" s="1"/>
      <c r="K79" s="1"/>
      <c r="L79" s="1"/>
      <c r="M79" s="1"/>
      <c r="N79" s="1"/>
      <c r="O79" s="1"/>
      <c r="P79" s="1"/>
      <c r="Q79" s="1"/>
      <c r="R79" s="1"/>
    </row>
    <row r="80" spans="1:18" s="26" customFormat="1" ht="12" customHeight="1" hidden="1">
      <c r="A80" s="1"/>
      <c r="B80" s="1"/>
      <c r="C80" s="1"/>
      <c r="D80" s="1"/>
      <c r="E80" s="1"/>
      <c r="F80" s="1"/>
      <c r="G80" s="1"/>
      <c r="H80" s="1"/>
      <c r="I80" s="1"/>
      <c r="J80" s="1"/>
      <c r="K80" s="1"/>
      <c r="L80" s="1"/>
      <c r="M80" s="1"/>
      <c r="N80" s="1"/>
      <c r="O80" s="1"/>
      <c r="P80" s="1"/>
      <c r="Q80" s="1"/>
      <c r="R80" s="1"/>
    </row>
    <row r="81" spans="1:18" s="26" customFormat="1" ht="12" customHeight="1" hidden="1">
      <c r="A81" s="1"/>
      <c r="B81" s="1"/>
      <c r="C81" s="1"/>
      <c r="D81" s="1"/>
      <c r="E81" s="1"/>
      <c r="F81" s="1"/>
      <c r="G81" s="1"/>
      <c r="H81" s="1"/>
      <c r="I81" s="1"/>
      <c r="J81" s="1"/>
      <c r="K81" s="1"/>
      <c r="L81" s="1"/>
      <c r="M81" s="1"/>
      <c r="N81" s="1"/>
      <c r="O81" s="1"/>
      <c r="P81" s="1"/>
      <c r="Q81" s="1"/>
      <c r="R81" s="1"/>
    </row>
    <row r="82" spans="1:18" s="26" customFormat="1" ht="12" customHeight="1" hidden="1">
      <c r="A82" s="1"/>
      <c r="B82" s="1"/>
      <c r="C82" s="1"/>
      <c r="D82" s="1"/>
      <c r="E82" s="1"/>
      <c r="F82" s="1"/>
      <c r="G82" s="1"/>
      <c r="H82" s="1"/>
      <c r="I82" s="1"/>
      <c r="J82" s="1"/>
      <c r="K82" s="1"/>
      <c r="L82" s="1"/>
      <c r="M82" s="1"/>
      <c r="N82" s="1"/>
      <c r="O82" s="1"/>
      <c r="P82" s="1"/>
      <c r="Q82" s="1"/>
      <c r="R82" s="1"/>
    </row>
    <row r="83" spans="1:18" s="26" customFormat="1" ht="12" customHeight="1" hidden="1">
      <c r="A83" s="1"/>
      <c r="B83" s="1"/>
      <c r="C83" s="1"/>
      <c r="D83" s="1"/>
      <c r="E83" s="1"/>
      <c r="F83" s="1"/>
      <c r="G83" s="1"/>
      <c r="H83" s="1"/>
      <c r="I83" s="1"/>
      <c r="J83" s="1"/>
      <c r="K83" s="1"/>
      <c r="L83" s="1"/>
      <c r="M83" s="1"/>
      <c r="N83" s="1"/>
      <c r="O83" s="1"/>
      <c r="P83" s="1"/>
      <c r="Q83" s="1"/>
      <c r="R83" s="1"/>
    </row>
    <row r="84" spans="1:18" s="26" customFormat="1" ht="12" customHeight="1">
      <c r="A84" s="1"/>
      <c r="B84" s="1"/>
      <c r="C84" s="1"/>
      <c r="D84" s="1"/>
      <c r="E84" s="1"/>
      <c r="F84" s="1"/>
      <c r="G84" s="1"/>
      <c r="H84" s="1"/>
      <c r="I84" s="1"/>
      <c r="J84" s="1"/>
      <c r="K84" s="1"/>
      <c r="L84" s="1"/>
      <c r="M84" s="1"/>
      <c r="N84" s="1"/>
      <c r="O84" s="1"/>
      <c r="P84" s="1"/>
      <c r="Q84" s="1"/>
      <c r="R84" s="1"/>
    </row>
    <row r="85" spans="1:18" s="26" customFormat="1" ht="12" customHeight="1">
      <c r="A85" s="1"/>
      <c r="B85" s="1"/>
      <c r="C85" s="1"/>
      <c r="D85" s="1"/>
      <c r="E85" s="1"/>
      <c r="F85" s="1"/>
      <c r="G85" s="1"/>
      <c r="H85" s="1"/>
      <c r="I85" s="1"/>
      <c r="J85" s="1"/>
      <c r="K85" s="1"/>
      <c r="L85" s="1"/>
      <c r="M85" s="1"/>
      <c r="N85" s="1"/>
      <c r="O85" s="1"/>
      <c r="P85" s="1"/>
      <c r="Q85" s="1"/>
      <c r="R85" s="1"/>
    </row>
    <row r="86" spans="1:18" s="26" customFormat="1" ht="12" customHeight="1">
      <c r="A86" s="1"/>
      <c r="B86" s="1"/>
      <c r="C86" s="1"/>
      <c r="D86" s="1"/>
      <c r="E86" s="1"/>
      <c r="F86" s="1"/>
      <c r="G86" s="1"/>
      <c r="H86" s="1"/>
      <c r="I86" s="1"/>
      <c r="J86" s="1"/>
      <c r="K86" s="1"/>
      <c r="L86" s="1"/>
      <c r="M86" s="1"/>
      <c r="N86" s="1"/>
      <c r="O86" s="1"/>
      <c r="P86" s="1"/>
      <c r="Q86" s="1"/>
      <c r="R86" s="1"/>
    </row>
    <row r="87" spans="1:18" s="26" customFormat="1" ht="12" customHeight="1">
      <c r="A87" s="1"/>
      <c r="B87" s="1"/>
      <c r="C87" s="1"/>
      <c r="D87" s="1"/>
      <c r="E87" s="1"/>
      <c r="F87" s="1"/>
      <c r="G87" s="1"/>
      <c r="H87" s="1"/>
      <c r="I87" s="1"/>
      <c r="J87" s="1"/>
      <c r="K87" s="1"/>
      <c r="L87" s="1"/>
      <c r="M87" s="1"/>
      <c r="N87" s="1"/>
      <c r="O87" s="1"/>
      <c r="P87" s="1"/>
      <c r="Q87" s="1"/>
      <c r="R87" s="1"/>
    </row>
    <row r="88" spans="1:18" s="26" customFormat="1" ht="12" customHeight="1">
      <c r="A88" s="1"/>
      <c r="B88" s="1"/>
      <c r="C88" s="1"/>
      <c r="D88" s="1"/>
      <c r="E88" s="1"/>
      <c r="F88" s="1"/>
      <c r="G88" s="1"/>
      <c r="H88" s="1"/>
      <c r="I88" s="1"/>
      <c r="J88" s="1"/>
      <c r="K88" s="1"/>
      <c r="L88" s="1"/>
      <c r="M88" s="1"/>
      <c r="N88" s="1"/>
      <c r="O88" s="1"/>
      <c r="P88" s="1"/>
      <c r="Q88" s="1"/>
      <c r="R88" s="1"/>
    </row>
    <row r="89" spans="1:18" s="26" customFormat="1" ht="12" customHeight="1">
      <c r="A89" s="1"/>
      <c r="B89" s="1"/>
      <c r="C89" s="1"/>
      <c r="D89" s="1"/>
      <c r="E89" s="1"/>
      <c r="F89" s="1"/>
      <c r="G89" s="1"/>
      <c r="H89" s="1"/>
      <c r="I89" s="1"/>
      <c r="J89" s="1"/>
      <c r="K89" s="1"/>
      <c r="L89" s="1"/>
      <c r="M89" s="1"/>
      <c r="N89" s="1"/>
      <c r="O89" s="1"/>
      <c r="P89" s="1"/>
      <c r="Q89" s="1"/>
      <c r="R89" s="1"/>
    </row>
    <row r="90" spans="1:18" s="26" customFormat="1" ht="12" customHeight="1">
      <c r="A90" s="1"/>
      <c r="B90" s="1"/>
      <c r="C90" s="1"/>
      <c r="D90" s="1"/>
      <c r="E90" s="1"/>
      <c r="F90" s="1"/>
      <c r="G90" s="1"/>
      <c r="H90" s="1"/>
      <c r="I90" s="1"/>
      <c r="J90" s="1"/>
      <c r="K90" s="1"/>
      <c r="L90" s="1"/>
      <c r="M90" s="1"/>
      <c r="N90" s="1"/>
      <c r="O90" s="1"/>
      <c r="P90" s="1"/>
      <c r="Q90" s="1"/>
      <c r="R90" s="1"/>
    </row>
    <row r="91" spans="1:18" s="26" customFormat="1" ht="12" customHeight="1">
      <c r="A91" s="1"/>
      <c r="B91" s="1"/>
      <c r="C91" s="1"/>
      <c r="D91" s="1"/>
      <c r="E91" s="1"/>
      <c r="F91" s="1"/>
      <c r="G91" s="1"/>
      <c r="H91" s="1"/>
      <c r="I91" s="1"/>
      <c r="J91" s="1"/>
      <c r="K91" s="1"/>
      <c r="L91" s="1"/>
      <c r="M91" s="1"/>
      <c r="N91" s="1"/>
      <c r="O91" s="1"/>
      <c r="P91" s="1"/>
      <c r="Q91" s="1"/>
      <c r="R91" s="1"/>
    </row>
    <row r="92" spans="1:18" s="26" customFormat="1" ht="12" customHeight="1">
      <c r="A92" s="1"/>
      <c r="B92" s="1"/>
      <c r="C92" s="1"/>
      <c r="D92" s="1"/>
      <c r="E92" s="1"/>
      <c r="F92" s="1"/>
      <c r="G92" s="1"/>
      <c r="H92" s="1"/>
      <c r="I92" s="1"/>
      <c r="J92" s="1"/>
      <c r="K92" s="1"/>
      <c r="L92" s="1"/>
      <c r="M92" s="1"/>
      <c r="N92" s="1"/>
      <c r="O92" s="1"/>
      <c r="P92" s="1"/>
      <c r="Q92" s="1"/>
      <c r="R92" s="1"/>
    </row>
    <row r="93" spans="1:18" s="26" customFormat="1" ht="12" customHeight="1">
      <c r="A93" s="1"/>
      <c r="B93" s="1"/>
      <c r="C93" s="1"/>
      <c r="D93" s="1"/>
      <c r="E93" s="1"/>
      <c r="F93" s="1"/>
      <c r="G93" s="1"/>
      <c r="H93" s="1"/>
      <c r="I93" s="1"/>
      <c r="J93" s="1"/>
      <c r="K93" s="1"/>
      <c r="L93" s="1"/>
      <c r="M93" s="1"/>
      <c r="N93" s="1"/>
      <c r="O93" s="1"/>
      <c r="P93" s="1"/>
      <c r="Q93" s="1"/>
      <c r="R93" s="1"/>
    </row>
    <row r="94" spans="1:18" s="26" customFormat="1" ht="12" customHeight="1">
      <c r="A94" s="1"/>
      <c r="B94" s="1"/>
      <c r="C94" s="1"/>
      <c r="D94" s="1"/>
      <c r="E94" s="1"/>
      <c r="F94" s="1"/>
      <c r="G94" s="1"/>
      <c r="H94" s="1"/>
      <c r="I94" s="1"/>
      <c r="J94" s="1"/>
      <c r="K94" s="1"/>
      <c r="L94" s="1"/>
      <c r="M94" s="1"/>
      <c r="N94" s="1"/>
      <c r="O94" s="1"/>
      <c r="P94" s="1"/>
      <c r="Q94" s="1"/>
      <c r="R94" s="1"/>
    </row>
    <row r="95" spans="1:18" s="26" customFormat="1" ht="12" customHeight="1">
      <c r="A95" s="1"/>
      <c r="B95" s="1"/>
      <c r="C95" s="1"/>
      <c r="D95" s="1"/>
      <c r="E95" s="1"/>
      <c r="F95" s="1"/>
      <c r="G95" s="1"/>
      <c r="H95" s="1"/>
      <c r="I95" s="1"/>
      <c r="J95" s="1"/>
      <c r="K95" s="1"/>
      <c r="L95" s="1"/>
      <c r="M95" s="1"/>
      <c r="N95" s="1"/>
      <c r="O95" s="1"/>
      <c r="P95" s="1"/>
      <c r="Q95" s="1"/>
      <c r="R95" s="1"/>
    </row>
    <row r="96" spans="1:18" s="26" customFormat="1" ht="12" customHeight="1">
      <c r="A96" s="1"/>
      <c r="B96" s="1"/>
      <c r="C96" s="1"/>
      <c r="D96" s="1"/>
      <c r="E96" s="1"/>
      <c r="F96" s="1"/>
      <c r="G96" s="1"/>
      <c r="H96" s="1"/>
      <c r="I96" s="1"/>
      <c r="J96" s="1"/>
      <c r="K96" s="1"/>
      <c r="L96" s="1"/>
      <c r="M96" s="1"/>
      <c r="N96" s="1"/>
      <c r="O96" s="1"/>
      <c r="P96" s="1"/>
      <c r="Q96" s="1"/>
      <c r="R96" s="1"/>
    </row>
    <row r="97" spans="1:18" s="26" customFormat="1" ht="12" customHeight="1">
      <c r="A97" s="1"/>
      <c r="B97" s="1"/>
      <c r="C97" s="1"/>
      <c r="D97" s="1"/>
      <c r="E97" s="1"/>
      <c r="F97" s="1"/>
      <c r="G97" s="1"/>
      <c r="H97" s="1"/>
      <c r="I97" s="1"/>
      <c r="J97" s="1"/>
      <c r="K97" s="1"/>
      <c r="L97" s="1"/>
      <c r="M97" s="1"/>
      <c r="N97" s="1"/>
      <c r="O97" s="1"/>
      <c r="P97" s="1"/>
      <c r="Q97" s="1"/>
      <c r="R97" s="1"/>
    </row>
    <row r="98" spans="1:18" s="26" customFormat="1" ht="12" customHeight="1">
      <c r="A98" s="1"/>
      <c r="B98" s="1"/>
      <c r="C98" s="1"/>
      <c r="D98" s="1"/>
      <c r="E98" s="1"/>
      <c r="F98" s="1"/>
      <c r="G98" s="1"/>
      <c r="H98" s="1"/>
      <c r="I98" s="1"/>
      <c r="J98" s="1"/>
      <c r="K98" s="1"/>
      <c r="L98" s="1"/>
      <c r="M98" s="1"/>
      <c r="N98" s="1"/>
      <c r="O98" s="1"/>
      <c r="P98" s="1"/>
      <c r="Q98" s="1"/>
      <c r="R98" s="1"/>
    </row>
    <row r="99" spans="1:18" s="26" customFormat="1" ht="12" customHeight="1">
      <c r="A99" s="1"/>
      <c r="B99" s="1"/>
      <c r="C99" s="1"/>
      <c r="D99" s="1"/>
      <c r="E99" s="1"/>
      <c r="F99" s="1"/>
      <c r="G99" s="1"/>
      <c r="H99" s="1"/>
      <c r="I99" s="1"/>
      <c r="J99" s="1"/>
      <c r="K99" s="1"/>
      <c r="L99" s="1"/>
      <c r="M99" s="1"/>
      <c r="N99" s="1"/>
      <c r="O99" s="1"/>
      <c r="P99" s="1"/>
      <c r="Q99" s="1"/>
      <c r="R99" s="1"/>
    </row>
    <row r="100" spans="1:18" s="26" customFormat="1" ht="12" customHeight="1">
      <c r="A100" s="1"/>
      <c r="B100" s="1"/>
      <c r="C100" s="1"/>
      <c r="D100" s="1"/>
      <c r="E100" s="1"/>
      <c r="F100" s="1"/>
      <c r="G100" s="1"/>
      <c r="H100" s="1"/>
      <c r="I100" s="1"/>
      <c r="J100" s="1"/>
      <c r="K100" s="1"/>
      <c r="L100" s="1"/>
      <c r="M100" s="1"/>
      <c r="N100" s="1"/>
      <c r="O100" s="1"/>
      <c r="P100" s="1"/>
      <c r="Q100" s="1"/>
      <c r="R100" s="1"/>
    </row>
    <row r="101" spans="1:18" s="26" customFormat="1" ht="12" customHeight="1">
      <c r="A101" s="1"/>
      <c r="B101" s="1"/>
      <c r="C101" s="1"/>
      <c r="D101" s="1"/>
      <c r="E101" s="1"/>
      <c r="F101" s="1"/>
      <c r="G101" s="1"/>
      <c r="H101" s="1"/>
      <c r="I101" s="1"/>
      <c r="J101" s="1"/>
      <c r="K101" s="1"/>
      <c r="L101" s="1"/>
      <c r="M101" s="1"/>
      <c r="N101" s="1"/>
      <c r="O101" s="1"/>
      <c r="P101" s="1"/>
      <c r="Q101" s="1"/>
      <c r="R101" s="1"/>
    </row>
    <row r="102" spans="1:18" s="26" customFormat="1" ht="12" customHeight="1">
      <c r="A102" s="1"/>
      <c r="B102" s="1"/>
      <c r="C102" s="1"/>
      <c r="D102" s="1"/>
      <c r="E102" s="1"/>
      <c r="F102" s="1"/>
      <c r="G102" s="1"/>
      <c r="H102" s="1"/>
      <c r="I102" s="1"/>
      <c r="J102" s="1"/>
      <c r="K102" s="1"/>
      <c r="L102" s="1"/>
      <c r="M102" s="1"/>
      <c r="N102" s="1"/>
      <c r="O102" s="1"/>
      <c r="P102" s="1"/>
      <c r="Q102" s="1"/>
      <c r="R102" s="1"/>
    </row>
    <row r="103" spans="1:18" s="26" customFormat="1" ht="12" customHeight="1">
      <c r="A103" s="1"/>
      <c r="B103" s="1"/>
      <c r="C103" s="1"/>
      <c r="D103" s="1"/>
      <c r="E103" s="1"/>
      <c r="F103" s="1"/>
      <c r="G103" s="1"/>
      <c r="H103" s="1"/>
      <c r="I103" s="1"/>
      <c r="J103" s="1"/>
      <c r="K103" s="1"/>
      <c r="L103" s="1"/>
      <c r="M103" s="1"/>
      <c r="N103" s="1"/>
      <c r="O103" s="1"/>
      <c r="P103" s="1"/>
      <c r="Q103" s="1"/>
      <c r="R103" s="1"/>
    </row>
    <row r="104" spans="1:18" s="26" customFormat="1" ht="12" customHeight="1">
      <c r="A104" s="1"/>
      <c r="B104" s="1"/>
      <c r="C104" s="1"/>
      <c r="D104" s="1"/>
      <c r="E104" s="1"/>
      <c r="F104" s="1"/>
      <c r="G104" s="1"/>
      <c r="H104" s="1"/>
      <c r="I104" s="1"/>
      <c r="J104" s="1"/>
      <c r="K104" s="1"/>
      <c r="L104" s="1"/>
      <c r="M104" s="1"/>
      <c r="N104" s="1"/>
      <c r="O104" s="1"/>
      <c r="P104" s="1"/>
      <c r="Q104" s="1"/>
      <c r="R104" s="1"/>
    </row>
    <row r="105" spans="1:18" s="26" customFormat="1" ht="12" customHeight="1">
      <c r="A105" s="1"/>
      <c r="B105" s="1"/>
      <c r="C105" s="1"/>
      <c r="D105" s="1"/>
      <c r="E105" s="1"/>
      <c r="F105" s="1"/>
      <c r="G105" s="1"/>
      <c r="H105" s="1"/>
      <c r="I105" s="1"/>
      <c r="J105" s="1"/>
      <c r="K105" s="1"/>
      <c r="L105" s="1"/>
      <c r="M105" s="1"/>
      <c r="N105" s="1"/>
      <c r="O105" s="1"/>
      <c r="P105" s="1"/>
      <c r="Q105" s="1"/>
      <c r="R105" s="1"/>
    </row>
    <row r="106" spans="1:18" s="26" customFormat="1" ht="12" customHeight="1">
      <c r="A106" s="1"/>
      <c r="B106" s="1"/>
      <c r="C106" s="1"/>
      <c r="D106" s="1"/>
      <c r="E106" s="1"/>
      <c r="F106" s="1"/>
      <c r="G106" s="1"/>
      <c r="H106" s="1"/>
      <c r="I106" s="1"/>
      <c r="J106" s="1"/>
      <c r="K106" s="1"/>
      <c r="L106" s="1"/>
      <c r="M106" s="1"/>
      <c r="N106" s="1"/>
      <c r="O106" s="1"/>
      <c r="P106" s="1"/>
      <c r="Q106" s="1"/>
      <c r="R106" s="1"/>
    </row>
    <row r="107" spans="1:18" s="26" customFormat="1" ht="12" customHeight="1">
      <c r="A107" s="1"/>
      <c r="B107" s="1"/>
      <c r="C107" s="1"/>
      <c r="D107" s="1"/>
      <c r="E107" s="1"/>
      <c r="F107" s="1"/>
      <c r="G107" s="1"/>
      <c r="H107" s="1"/>
      <c r="I107" s="1"/>
      <c r="J107" s="1"/>
      <c r="K107" s="1"/>
      <c r="L107" s="1"/>
      <c r="M107" s="1"/>
      <c r="N107" s="1"/>
      <c r="O107" s="1"/>
      <c r="P107" s="1"/>
      <c r="Q107" s="1"/>
      <c r="R107" s="1"/>
    </row>
    <row r="108" spans="1:18" s="26" customFormat="1" ht="12" customHeight="1">
      <c r="A108" s="1"/>
      <c r="B108" s="1"/>
      <c r="C108" s="1"/>
      <c r="D108" s="1"/>
      <c r="E108" s="1"/>
      <c r="F108" s="1"/>
      <c r="G108" s="1"/>
      <c r="H108" s="1"/>
      <c r="I108" s="1"/>
      <c r="J108" s="1"/>
      <c r="K108" s="1"/>
      <c r="L108" s="1"/>
      <c r="M108" s="1"/>
      <c r="N108" s="1"/>
      <c r="O108" s="1"/>
      <c r="P108" s="1"/>
      <c r="Q108" s="1"/>
      <c r="R108" s="1"/>
    </row>
    <row r="109" spans="1:18" s="26" customFormat="1" ht="12" customHeight="1">
      <c r="A109" s="1"/>
      <c r="B109" s="1"/>
      <c r="C109" s="1"/>
      <c r="D109" s="1"/>
      <c r="E109" s="1"/>
      <c r="F109" s="1"/>
      <c r="G109" s="1"/>
      <c r="H109" s="1"/>
      <c r="I109" s="1"/>
      <c r="J109" s="1"/>
      <c r="K109" s="1"/>
      <c r="L109" s="1"/>
      <c r="M109" s="1"/>
      <c r="N109" s="1"/>
      <c r="O109" s="1"/>
      <c r="P109" s="1"/>
      <c r="Q109" s="1"/>
      <c r="R109" s="1"/>
    </row>
    <row r="110" spans="1:18" s="26" customFormat="1" ht="12" customHeight="1">
      <c r="A110" s="1"/>
      <c r="B110" s="1"/>
      <c r="C110" s="1"/>
      <c r="D110" s="1"/>
      <c r="E110" s="1"/>
      <c r="F110" s="1"/>
      <c r="G110" s="1"/>
      <c r="H110" s="1"/>
      <c r="I110" s="1"/>
      <c r="J110" s="1"/>
      <c r="K110" s="1"/>
      <c r="L110" s="1"/>
      <c r="M110" s="1"/>
      <c r="N110" s="1"/>
      <c r="O110" s="1"/>
      <c r="P110" s="1"/>
      <c r="Q110" s="1"/>
      <c r="R110" s="1"/>
    </row>
    <row r="111" spans="1:18" s="26" customFormat="1" ht="12" customHeight="1">
      <c r="A111" s="1"/>
      <c r="B111" s="1"/>
      <c r="C111" s="1"/>
      <c r="D111" s="1"/>
      <c r="E111" s="1"/>
      <c r="F111" s="1"/>
      <c r="G111" s="1"/>
      <c r="H111" s="1"/>
      <c r="I111" s="1"/>
      <c r="J111" s="1"/>
      <c r="K111" s="1"/>
      <c r="L111" s="1"/>
      <c r="M111" s="1"/>
      <c r="N111" s="1"/>
      <c r="O111" s="1"/>
      <c r="P111" s="1"/>
      <c r="Q111" s="1"/>
      <c r="R111" s="1"/>
    </row>
    <row r="112" spans="1:18" s="26" customFormat="1" ht="12" customHeight="1">
      <c r="A112" s="1"/>
      <c r="B112" s="1"/>
      <c r="C112" s="1"/>
      <c r="D112" s="1"/>
      <c r="E112" s="1"/>
      <c r="F112" s="1"/>
      <c r="G112" s="1"/>
      <c r="H112" s="1"/>
      <c r="I112" s="1"/>
      <c r="J112" s="1"/>
      <c r="K112" s="1"/>
      <c r="L112" s="1"/>
      <c r="M112" s="1"/>
      <c r="N112" s="1"/>
      <c r="O112" s="1"/>
      <c r="P112" s="1"/>
      <c r="Q112" s="1"/>
      <c r="R112" s="1"/>
    </row>
    <row r="113" spans="1:18" s="26" customFormat="1" ht="12" customHeight="1">
      <c r="A113" s="1"/>
      <c r="B113" s="1"/>
      <c r="C113" s="1"/>
      <c r="D113" s="1"/>
      <c r="E113" s="1"/>
      <c r="F113" s="1"/>
      <c r="G113" s="1"/>
      <c r="H113" s="1"/>
      <c r="I113" s="1"/>
      <c r="J113" s="1"/>
      <c r="K113" s="1"/>
      <c r="L113" s="1"/>
      <c r="M113" s="1"/>
      <c r="N113" s="1"/>
      <c r="O113" s="1"/>
      <c r="P113" s="1"/>
      <c r="Q113" s="1"/>
      <c r="R113" s="1"/>
    </row>
    <row r="114" spans="1:18" s="26" customFormat="1" ht="12" customHeight="1">
      <c r="A114" s="1"/>
      <c r="B114" s="1"/>
      <c r="C114" s="1"/>
      <c r="D114" s="1"/>
      <c r="E114" s="1"/>
      <c r="F114" s="1"/>
      <c r="G114" s="1"/>
      <c r="H114" s="1"/>
      <c r="I114" s="1"/>
      <c r="J114" s="1"/>
      <c r="K114" s="1"/>
      <c r="L114" s="1"/>
      <c r="M114" s="1"/>
      <c r="N114" s="1"/>
      <c r="O114" s="1"/>
      <c r="P114" s="1"/>
      <c r="Q114" s="1"/>
      <c r="R114" s="1"/>
    </row>
    <row r="115" spans="1:18" s="26" customFormat="1" ht="12" customHeight="1">
      <c r="A115" s="1"/>
      <c r="B115" s="1"/>
      <c r="C115" s="1"/>
      <c r="D115" s="1"/>
      <c r="E115" s="1"/>
      <c r="F115" s="1"/>
      <c r="G115" s="1"/>
      <c r="H115" s="1"/>
      <c r="I115" s="1"/>
      <c r="J115" s="1"/>
      <c r="K115" s="1"/>
      <c r="L115" s="1"/>
      <c r="M115" s="1"/>
      <c r="N115" s="1"/>
      <c r="O115" s="1"/>
      <c r="P115" s="1"/>
      <c r="Q115" s="1"/>
      <c r="R115" s="1"/>
    </row>
    <row r="116" spans="1:18" s="26" customFormat="1" ht="12" customHeight="1">
      <c r="A116" s="1"/>
      <c r="B116" s="1"/>
      <c r="C116" s="1"/>
      <c r="D116" s="1"/>
      <c r="E116" s="1"/>
      <c r="F116" s="1"/>
      <c r="G116" s="1"/>
      <c r="H116" s="1"/>
      <c r="I116" s="1"/>
      <c r="J116" s="1"/>
      <c r="K116" s="1"/>
      <c r="L116" s="1"/>
      <c r="M116" s="1"/>
      <c r="N116" s="1"/>
      <c r="O116" s="1"/>
      <c r="P116" s="1"/>
      <c r="Q116" s="1"/>
      <c r="R116" s="1"/>
    </row>
    <row r="117" spans="1:18" s="26" customFormat="1" ht="12" customHeight="1">
      <c r="A117" s="1"/>
      <c r="B117" s="1"/>
      <c r="C117" s="1"/>
      <c r="D117" s="1"/>
      <c r="E117" s="1"/>
      <c r="F117" s="1"/>
      <c r="G117" s="1"/>
      <c r="H117" s="1"/>
      <c r="I117" s="1"/>
      <c r="J117" s="1"/>
      <c r="K117" s="1"/>
      <c r="L117" s="1"/>
      <c r="M117" s="1"/>
      <c r="N117" s="1"/>
      <c r="O117" s="1"/>
      <c r="P117" s="1"/>
      <c r="Q117" s="1"/>
      <c r="R117" s="1"/>
    </row>
    <row r="118" spans="1:18" s="26" customFormat="1" ht="12" customHeight="1">
      <c r="A118" s="1"/>
      <c r="B118" s="1"/>
      <c r="C118" s="1"/>
      <c r="D118" s="1"/>
      <c r="E118" s="1"/>
      <c r="F118" s="1"/>
      <c r="G118" s="1"/>
      <c r="H118" s="1"/>
      <c r="I118" s="1"/>
      <c r="J118" s="1"/>
      <c r="K118" s="1"/>
      <c r="L118" s="1"/>
      <c r="M118" s="1"/>
      <c r="N118" s="1"/>
      <c r="O118" s="1"/>
      <c r="P118" s="1"/>
      <c r="Q118" s="1"/>
      <c r="R118" s="1"/>
    </row>
    <row r="119" spans="1:18" s="26" customFormat="1" ht="12" customHeight="1">
      <c r="A119" s="1"/>
      <c r="B119" s="1"/>
      <c r="C119" s="1"/>
      <c r="D119" s="1"/>
      <c r="E119" s="1"/>
      <c r="F119" s="1"/>
      <c r="G119" s="1"/>
      <c r="H119" s="1"/>
      <c r="I119" s="1"/>
      <c r="J119" s="1"/>
      <c r="K119" s="1"/>
      <c r="L119" s="1"/>
      <c r="M119" s="1"/>
      <c r="N119" s="1"/>
      <c r="O119" s="1"/>
      <c r="P119" s="1"/>
      <c r="Q119" s="1"/>
      <c r="R119" s="1"/>
    </row>
    <row r="120" spans="1:18" s="26" customFormat="1" ht="12" customHeight="1">
      <c r="A120" s="1"/>
      <c r="B120" s="1"/>
      <c r="C120" s="1"/>
      <c r="D120" s="1"/>
      <c r="E120" s="1"/>
      <c r="F120" s="1"/>
      <c r="G120" s="1"/>
      <c r="H120" s="1"/>
      <c r="I120" s="1"/>
      <c r="J120" s="1"/>
      <c r="K120" s="1"/>
      <c r="L120" s="1"/>
      <c r="M120" s="1"/>
      <c r="N120" s="1"/>
      <c r="O120" s="1"/>
      <c r="P120" s="1"/>
      <c r="Q120" s="1"/>
      <c r="R120" s="1"/>
    </row>
    <row r="121" spans="1:18" s="26" customFormat="1" ht="12" customHeight="1">
      <c r="A121" s="1"/>
      <c r="B121" s="1"/>
      <c r="C121" s="1"/>
      <c r="D121" s="1"/>
      <c r="E121" s="1"/>
      <c r="F121" s="1"/>
      <c r="G121" s="1"/>
      <c r="H121" s="1"/>
      <c r="I121" s="1"/>
      <c r="J121" s="1"/>
      <c r="K121" s="1"/>
      <c r="L121" s="1"/>
      <c r="M121" s="1"/>
      <c r="N121" s="1"/>
      <c r="O121" s="1"/>
      <c r="P121" s="1"/>
      <c r="Q121" s="1"/>
      <c r="R121" s="1"/>
    </row>
    <row r="122" spans="1:18" s="26" customFormat="1" ht="12" customHeight="1">
      <c r="A122" s="1"/>
      <c r="B122" s="1"/>
      <c r="C122" s="1"/>
      <c r="D122" s="1"/>
      <c r="E122" s="1"/>
      <c r="F122" s="1"/>
      <c r="G122" s="1"/>
      <c r="H122" s="1"/>
      <c r="I122" s="1"/>
      <c r="J122" s="1"/>
      <c r="K122" s="1"/>
      <c r="L122" s="1"/>
      <c r="M122" s="1"/>
      <c r="N122" s="1"/>
      <c r="O122" s="1"/>
      <c r="P122" s="1"/>
      <c r="Q122" s="1"/>
      <c r="R122" s="1"/>
    </row>
    <row r="123" spans="1:18" s="26" customFormat="1" ht="12" customHeight="1">
      <c r="A123" s="1"/>
      <c r="B123" s="1"/>
      <c r="C123" s="1"/>
      <c r="D123" s="1"/>
      <c r="E123" s="1"/>
      <c r="F123" s="1"/>
      <c r="G123" s="1"/>
      <c r="H123" s="1"/>
      <c r="I123" s="1"/>
      <c r="J123" s="1"/>
      <c r="K123" s="1"/>
      <c r="L123" s="1"/>
      <c r="M123" s="1"/>
      <c r="N123" s="1"/>
      <c r="O123" s="1"/>
      <c r="P123" s="1"/>
      <c r="Q123" s="1"/>
      <c r="R123" s="1"/>
    </row>
    <row r="124" spans="1:18" s="26" customFormat="1" ht="12" customHeight="1">
      <c r="A124" s="1"/>
      <c r="B124" s="1"/>
      <c r="C124" s="1"/>
      <c r="D124" s="1"/>
      <c r="E124" s="1"/>
      <c r="F124" s="1"/>
      <c r="G124" s="1"/>
      <c r="H124" s="1"/>
      <c r="I124" s="1"/>
      <c r="J124" s="1"/>
      <c r="K124" s="1"/>
      <c r="L124" s="1"/>
      <c r="M124" s="1"/>
      <c r="N124" s="1"/>
      <c r="O124" s="1"/>
      <c r="P124" s="1"/>
      <c r="Q124" s="1"/>
      <c r="R124" s="1"/>
    </row>
    <row r="125" spans="1:18" s="26" customFormat="1" ht="12" customHeight="1">
      <c r="A125" s="1"/>
      <c r="B125" s="1"/>
      <c r="C125" s="1"/>
      <c r="D125" s="1"/>
      <c r="E125" s="1"/>
      <c r="F125" s="1"/>
      <c r="G125" s="1"/>
      <c r="H125" s="1"/>
      <c r="I125" s="1"/>
      <c r="J125" s="1"/>
      <c r="K125" s="1"/>
      <c r="L125" s="1"/>
      <c r="M125" s="1"/>
      <c r="N125" s="1"/>
      <c r="O125" s="1"/>
      <c r="P125" s="1"/>
      <c r="Q125" s="1"/>
      <c r="R125" s="1"/>
    </row>
    <row r="126" spans="1:18" s="26" customFormat="1" ht="12" customHeight="1">
      <c r="A126" s="1"/>
      <c r="B126" s="1"/>
      <c r="C126" s="1"/>
      <c r="D126" s="1"/>
      <c r="E126" s="1"/>
      <c r="F126" s="1"/>
      <c r="G126" s="1"/>
      <c r="H126" s="1"/>
      <c r="I126" s="1"/>
      <c r="J126" s="1"/>
      <c r="K126" s="1"/>
      <c r="L126" s="1"/>
      <c r="M126" s="1"/>
      <c r="N126" s="1"/>
      <c r="O126" s="1"/>
      <c r="P126" s="1"/>
      <c r="Q126" s="1"/>
      <c r="R126" s="1"/>
    </row>
    <row r="127" spans="1:18" s="26" customFormat="1" ht="12" customHeight="1">
      <c r="A127" s="1"/>
      <c r="B127" s="1"/>
      <c r="C127" s="1"/>
      <c r="D127" s="1"/>
      <c r="E127" s="1"/>
      <c r="F127" s="1"/>
      <c r="G127" s="1"/>
      <c r="H127" s="1"/>
      <c r="I127" s="1"/>
      <c r="J127" s="1"/>
      <c r="K127" s="1"/>
      <c r="L127" s="1"/>
      <c r="M127" s="1"/>
      <c r="N127" s="1"/>
      <c r="O127" s="1"/>
      <c r="P127" s="1"/>
      <c r="Q127" s="1"/>
      <c r="R127" s="1"/>
    </row>
    <row r="128" spans="1:18" s="26" customFormat="1" ht="12" customHeight="1">
      <c r="A128" s="1"/>
      <c r="B128" s="1"/>
      <c r="C128" s="1"/>
      <c r="D128" s="1"/>
      <c r="E128" s="1"/>
      <c r="F128" s="1"/>
      <c r="G128" s="1"/>
      <c r="H128" s="1"/>
      <c r="I128" s="1"/>
      <c r="J128" s="1"/>
      <c r="K128" s="1"/>
      <c r="L128" s="1"/>
      <c r="M128" s="1"/>
      <c r="N128" s="1"/>
      <c r="O128" s="1"/>
      <c r="P128" s="1"/>
      <c r="Q128" s="1"/>
      <c r="R128" s="1"/>
    </row>
    <row r="129" spans="1:18" s="26" customFormat="1" ht="12" customHeight="1">
      <c r="A129" s="1"/>
      <c r="B129" s="1"/>
      <c r="C129" s="1"/>
      <c r="D129" s="1"/>
      <c r="E129" s="1"/>
      <c r="F129" s="1"/>
      <c r="G129" s="1"/>
      <c r="H129" s="1"/>
      <c r="I129" s="1"/>
      <c r="J129" s="1"/>
      <c r="K129" s="1"/>
      <c r="L129" s="1"/>
      <c r="M129" s="1"/>
      <c r="N129" s="1"/>
      <c r="O129" s="1"/>
      <c r="P129" s="1"/>
      <c r="Q129" s="1"/>
      <c r="R129" s="1"/>
    </row>
    <row r="130" spans="1:18" s="26" customFormat="1" ht="12" customHeight="1">
      <c r="A130" s="1"/>
      <c r="B130" s="1"/>
      <c r="C130" s="1"/>
      <c r="D130" s="1"/>
      <c r="E130" s="1"/>
      <c r="F130" s="1"/>
      <c r="G130" s="1"/>
      <c r="H130" s="1"/>
      <c r="I130" s="1"/>
      <c r="J130" s="1"/>
      <c r="K130" s="1"/>
      <c r="L130" s="1"/>
      <c r="M130" s="1"/>
      <c r="N130" s="1"/>
      <c r="O130" s="1"/>
      <c r="P130" s="1"/>
      <c r="Q130" s="1"/>
      <c r="R130" s="1"/>
    </row>
    <row r="131" spans="1:18" s="26" customFormat="1" ht="12" customHeight="1">
      <c r="A131" s="1"/>
      <c r="B131" s="1"/>
      <c r="C131" s="1"/>
      <c r="D131" s="1"/>
      <c r="E131" s="1"/>
      <c r="F131" s="1"/>
      <c r="G131" s="1"/>
      <c r="H131" s="1"/>
      <c r="I131" s="1"/>
      <c r="J131" s="1"/>
      <c r="K131" s="1"/>
      <c r="L131" s="1"/>
      <c r="M131" s="1"/>
      <c r="N131" s="1"/>
      <c r="O131" s="1"/>
      <c r="P131" s="1"/>
      <c r="Q131" s="1"/>
      <c r="R131" s="1"/>
    </row>
    <row r="132" spans="1:18" s="26" customFormat="1" ht="12" customHeight="1">
      <c r="A132" s="1"/>
      <c r="B132" s="1"/>
      <c r="C132" s="1"/>
      <c r="D132" s="1"/>
      <c r="E132" s="1"/>
      <c r="F132" s="1"/>
      <c r="G132" s="1"/>
      <c r="H132" s="1"/>
      <c r="I132" s="1"/>
      <c r="J132" s="1"/>
      <c r="K132" s="1"/>
      <c r="L132" s="1"/>
      <c r="M132" s="1"/>
      <c r="N132" s="1"/>
      <c r="O132" s="1"/>
      <c r="P132" s="1"/>
      <c r="Q132" s="1"/>
      <c r="R132" s="1"/>
    </row>
    <row r="133" spans="1:18" s="26" customFormat="1" ht="12" customHeight="1">
      <c r="A133" s="1"/>
      <c r="B133" s="1"/>
      <c r="C133" s="1"/>
      <c r="D133" s="1"/>
      <c r="E133" s="1"/>
      <c r="F133" s="1"/>
      <c r="G133" s="1"/>
      <c r="H133" s="1"/>
      <c r="I133" s="1"/>
      <c r="J133" s="1"/>
      <c r="K133" s="1"/>
      <c r="L133" s="1"/>
      <c r="M133" s="1"/>
      <c r="N133" s="1"/>
      <c r="O133" s="1"/>
      <c r="P133" s="1"/>
      <c r="Q133" s="1"/>
      <c r="R133" s="1"/>
    </row>
    <row r="134" spans="1:18" s="26" customFormat="1" ht="12" customHeight="1">
      <c r="A134" s="1"/>
      <c r="B134" s="1"/>
      <c r="C134" s="1"/>
      <c r="D134" s="1"/>
      <c r="E134" s="1"/>
      <c r="F134" s="1"/>
      <c r="G134" s="1"/>
      <c r="H134" s="1"/>
      <c r="I134" s="1"/>
      <c r="J134" s="1"/>
      <c r="K134" s="1"/>
      <c r="L134" s="1"/>
      <c r="M134" s="1"/>
      <c r="N134" s="1"/>
      <c r="O134" s="1"/>
      <c r="P134" s="1"/>
      <c r="Q134" s="1"/>
      <c r="R134" s="1"/>
    </row>
    <row r="135" spans="1:18" s="26" customFormat="1" ht="12" customHeight="1">
      <c r="A135" s="1"/>
      <c r="B135" s="1"/>
      <c r="C135" s="1"/>
      <c r="D135" s="1"/>
      <c r="E135" s="1"/>
      <c r="F135" s="1"/>
      <c r="G135" s="1"/>
      <c r="H135" s="1"/>
      <c r="I135" s="1"/>
      <c r="J135" s="1"/>
      <c r="K135" s="1"/>
      <c r="L135" s="1"/>
      <c r="M135" s="1"/>
      <c r="N135" s="1"/>
      <c r="O135" s="1"/>
      <c r="P135" s="1"/>
      <c r="Q135" s="1"/>
      <c r="R135" s="1"/>
    </row>
    <row r="136" spans="1:18" s="26" customFormat="1" ht="12" customHeight="1">
      <c r="A136" s="1"/>
      <c r="B136" s="1"/>
      <c r="C136" s="1"/>
      <c r="D136" s="1"/>
      <c r="E136" s="1"/>
      <c r="F136" s="1"/>
      <c r="G136" s="1"/>
      <c r="H136" s="1"/>
      <c r="I136" s="1"/>
      <c r="J136" s="1"/>
      <c r="K136" s="1"/>
      <c r="L136" s="1"/>
      <c r="M136" s="1"/>
      <c r="N136" s="1"/>
      <c r="O136" s="1"/>
      <c r="P136" s="1"/>
      <c r="Q136" s="1"/>
      <c r="R136" s="1"/>
    </row>
    <row r="137" spans="1:18" s="26" customFormat="1" ht="12" customHeight="1">
      <c r="A137" s="1"/>
      <c r="B137" s="1"/>
      <c r="C137" s="1"/>
      <c r="D137" s="1"/>
      <c r="E137" s="1"/>
      <c r="F137" s="1"/>
      <c r="G137" s="1"/>
      <c r="H137" s="1"/>
      <c r="I137" s="1"/>
      <c r="J137" s="1"/>
      <c r="K137" s="1"/>
      <c r="L137" s="1"/>
      <c r="M137" s="1"/>
      <c r="N137" s="1"/>
      <c r="O137" s="1"/>
      <c r="P137" s="1"/>
      <c r="Q137" s="1"/>
      <c r="R137" s="1"/>
    </row>
    <row r="138" spans="1:18" s="26" customFormat="1" ht="12" customHeight="1">
      <c r="A138" s="1"/>
      <c r="B138" s="1"/>
      <c r="C138" s="1"/>
      <c r="D138" s="1"/>
      <c r="E138" s="1"/>
      <c r="F138" s="1"/>
      <c r="G138" s="1"/>
      <c r="H138" s="1"/>
      <c r="I138" s="1"/>
      <c r="J138" s="1"/>
      <c r="K138" s="1"/>
      <c r="L138" s="1"/>
      <c r="M138" s="1"/>
      <c r="N138" s="1"/>
      <c r="O138" s="1"/>
      <c r="P138" s="1"/>
      <c r="Q138" s="1"/>
      <c r="R138" s="1"/>
    </row>
    <row r="139" spans="1:18" s="26" customFormat="1" ht="12" customHeight="1">
      <c r="A139" s="1"/>
      <c r="B139" s="1"/>
      <c r="C139" s="1"/>
      <c r="D139" s="1"/>
      <c r="E139" s="1"/>
      <c r="F139" s="1"/>
      <c r="G139" s="1"/>
      <c r="H139" s="1"/>
      <c r="I139" s="1"/>
      <c r="J139" s="1"/>
      <c r="K139" s="1"/>
      <c r="L139" s="1"/>
      <c r="M139" s="1"/>
      <c r="N139" s="1"/>
      <c r="O139" s="1"/>
      <c r="P139" s="1"/>
      <c r="Q139" s="1"/>
      <c r="R139" s="1"/>
    </row>
    <row r="140" spans="1:18" s="26" customFormat="1" ht="12" customHeight="1">
      <c r="A140" s="1"/>
      <c r="B140" s="1"/>
      <c r="C140" s="1"/>
      <c r="D140" s="1"/>
      <c r="E140" s="1"/>
      <c r="F140" s="1"/>
      <c r="G140" s="1"/>
      <c r="H140" s="1"/>
      <c r="I140" s="1"/>
      <c r="J140" s="1"/>
      <c r="K140" s="1"/>
      <c r="L140" s="1"/>
      <c r="M140" s="1"/>
      <c r="N140" s="1"/>
      <c r="O140" s="1"/>
      <c r="P140" s="1"/>
      <c r="Q140" s="1"/>
      <c r="R140" s="1"/>
    </row>
    <row r="141" spans="1:18" s="26" customFormat="1" ht="12" customHeight="1">
      <c r="A141" s="1"/>
      <c r="B141" s="1"/>
      <c r="C141" s="1"/>
      <c r="D141" s="1"/>
      <c r="E141" s="1"/>
      <c r="F141" s="1"/>
      <c r="G141" s="1"/>
      <c r="H141" s="1"/>
      <c r="I141" s="1"/>
      <c r="J141" s="1"/>
      <c r="K141" s="1"/>
      <c r="L141" s="1"/>
      <c r="M141" s="1"/>
      <c r="N141" s="1"/>
      <c r="O141" s="1"/>
      <c r="P141" s="1"/>
      <c r="Q141" s="1"/>
      <c r="R141" s="1"/>
    </row>
    <row r="142" spans="1:18" s="26" customFormat="1" ht="12" customHeight="1">
      <c r="A142" s="1"/>
      <c r="B142" s="1"/>
      <c r="C142" s="1"/>
      <c r="D142" s="1"/>
      <c r="E142" s="1"/>
      <c r="F142" s="1"/>
      <c r="G142" s="1"/>
      <c r="H142" s="1"/>
      <c r="I142" s="1"/>
      <c r="J142" s="1"/>
      <c r="K142" s="1"/>
      <c r="L142" s="1"/>
      <c r="M142" s="1"/>
      <c r="N142" s="1"/>
      <c r="O142" s="1"/>
      <c r="P142" s="1"/>
      <c r="Q142" s="1"/>
      <c r="R142" s="1"/>
    </row>
    <row r="143" spans="1:18" s="26" customFormat="1" ht="12" customHeight="1">
      <c r="A143" s="1"/>
      <c r="B143" s="1"/>
      <c r="C143" s="1"/>
      <c r="D143" s="1"/>
      <c r="E143" s="1"/>
      <c r="F143" s="1"/>
      <c r="G143" s="1"/>
      <c r="H143" s="1"/>
      <c r="I143" s="1"/>
      <c r="J143" s="1"/>
      <c r="K143" s="1"/>
      <c r="L143" s="1"/>
      <c r="M143" s="1"/>
      <c r="N143" s="1"/>
      <c r="O143" s="1"/>
      <c r="P143" s="1"/>
      <c r="Q143" s="1"/>
      <c r="R143" s="1"/>
    </row>
    <row r="144" spans="1:18" s="26" customFormat="1" ht="12" customHeight="1">
      <c r="A144" s="1"/>
      <c r="B144" s="1"/>
      <c r="C144" s="1"/>
      <c r="D144" s="1"/>
      <c r="E144" s="1"/>
      <c r="F144" s="1"/>
      <c r="G144" s="1"/>
      <c r="H144" s="1"/>
      <c r="I144" s="1"/>
      <c r="J144" s="1"/>
      <c r="K144" s="1"/>
      <c r="L144" s="1"/>
      <c r="M144" s="1"/>
      <c r="N144" s="1"/>
      <c r="O144" s="1"/>
      <c r="P144" s="1"/>
      <c r="Q144" s="1"/>
      <c r="R144" s="1"/>
    </row>
    <row r="145" spans="1:18" s="26" customFormat="1" ht="12" customHeight="1">
      <c r="A145" s="1"/>
      <c r="B145" s="1"/>
      <c r="C145" s="1"/>
      <c r="D145" s="1"/>
      <c r="E145" s="1"/>
      <c r="F145" s="1"/>
      <c r="G145" s="1"/>
      <c r="H145" s="1"/>
      <c r="I145" s="1"/>
      <c r="J145" s="1"/>
      <c r="K145" s="1"/>
      <c r="L145" s="1"/>
      <c r="M145" s="1"/>
      <c r="N145" s="1"/>
      <c r="O145" s="1"/>
      <c r="P145" s="1"/>
      <c r="Q145" s="1"/>
      <c r="R145" s="1"/>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4">
    <pageSetUpPr fitToPage="1"/>
  </sheetPr>
  <dimension ref="B2:S87"/>
  <sheetViews>
    <sheetView zoomScale="75" zoomScaleNormal="75" workbookViewId="0" topLeftCell="A1">
      <selection activeCell="A1" sqref="A1"/>
    </sheetView>
  </sheetViews>
  <sheetFormatPr defaultColWidth="9.00390625" defaultRowHeight="12" customHeight="1"/>
  <cols>
    <col min="1" max="2" width="3.75390625" style="1" customWidth="1"/>
    <col min="3" max="4" width="0.875" style="1" customWidth="1"/>
    <col min="5" max="6" width="2.75390625" style="1" customWidth="1"/>
    <col min="7" max="7" width="14.125" style="1" customWidth="1"/>
    <col min="8" max="15" width="11.125" style="1" customWidth="1"/>
    <col min="16" max="17" width="0.875" style="1" customWidth="1"/>
    <col min="18" max="18" width="3.75390625" style="1" customWidth="1"/>
    <col min="19" max="16384" width="10.25390625" style="1" customWidth="1"/>
  </cols>
  <sheetData>
    <row r="1" ht="12" customHeight="1"/>
    <row r="2" spans="2:18" ht="12" customHeight="1">
      <c r="B2" s="48"/>
      <c r="C2" s="48"/>
      <c r="D2" s="48"/>
      <c r="E2" s="48"/>
      <c r="F2" s="48"/>
      <c r="G2" s="48"/>
      <c r="H2" s="48"/>
      <c r="I2" s="48"/>
      <c r="J2" s="48"/>
      <c r="K2" s="48"/>
      <c r="L2" s="48"/>
      <c r="M2" s="48"/>
      <c r="N2" s="48"/>
      <c r="O2" s="48"/>
      <c r="P2" s="48"/>
      <c r="Q2" s="48"/>
      <c r="R2" s="48"/>
    </row>
    <row r="3" spans="2:18" ht="12" customHeight="1">
      <c r="B3" s="48"/>
      <c r="R3" s="48"/>
    </row>
    <row r="4" spans="2:18" ht="12" customHeight="1" hidden="1">
      <c r="B4" s="48"/>
      <c r="R4" s="48"/>
    </row>
    <row r="5" spans="2:18" ht="12" customHeight="1" hidden="1">
      <c r="B5" s="48"/>
      <c r="R5" s="48"/>
    </row>
    <row r="6" spans="2:18" ht="19.5" customHeight="1">
      <c r="B6" s="48"/>
      <c r="D6" s="49" t="s">
        <v>72</v>
      </c>
      <c r="R6" s="48"/>
    </row>
    <row r="7" spans="2:18" ht="19.5" customHeight="1">
      <c r="B7" s="48"/>
      <c r="N7" s="2"/>
      <c r="O7" s="2"/>
      <c r="R7" s="48"/>
    </row>
    <row r="8" spans="2:18" ht="19.5" customHeight="1">
      <c r="B8" s="48"/>
      <c r="E8" s="49" t="s">
        <v>52</v>
      </c>
      <c r="N8" s="2"/>
      <c r="O8" s="2"/>
      <c r="R8" s="48"/>
    </row>
    <row r="9" spans="2:18" ht="12" customHeight="1">
      <c r="B9" s="48"/>
      <c r="F9" s="49"/>
      <c r="R9" s="48"/>
    </row>
    <row r="10" spans="2:18" ht="12" customHeight="1" thickBot="1">
      <c r="B10" s="48"/>
      <c r="E10" s="81"/>
      <c r="F10" s="81"/>
      <c r="G10" s="81"/>
      <c r="H10" s="81"/>
      <c r="I10" s="81"/>
      <c r="J10" s="81"/>
      <c r="K10" s="81"/>
      <c r="L10" s="81"/>
      <c r="M10" s="81"/>
      <c r="N10" s="81"/>
      <c r="O10" s="81"/>
      <c r="P10" s="45" t="s">
        <v>13</v>
      </c>
      <c r="R10" s="48"/>
    </row>
    <row r="11" spans="2:18" ht="4.5" customHeight="1">
      <c r="B11" s="48"/>
      <c r="D11" s="82"/>
      <c r="E11" s="65"/>
      <c r="F11" s="66"/>
      <c r="G11" s="94"/>
      <c r="H11" s="182"/>
      <c r="I11" s="66"/>
      <c r="J11" s="67"/>
      <c r="K11" s="67"/>
      <c r="L11" s="67"/>
      <c r="M11" s="67"/>
      <c r="N11" s="67"/>
      <c r="O11" s="102"/>
      <c r="R11" s="48"/>
    </row>
    <row r="12" spans="2:18" ht="15" customHeight="1">
      <c r="B12" s="48"/>
      <c r="D12" s="82"/>
      <c r="E12" s="68"/>
      <c r="F12" s="2"/>
      <c r="G12" s="95"/>
      <c r="H12" s="331" t="s">
        <v>78</v>
      </c>
      <c r="I12" s="43" t="s">
        <v>3</v>
      </c>
      <c r="J12" s="39"/>
      <c r="K12" s="2"/>
      <c r="L12" s="2"/>
      <c r="M12" s="44" t="s">
        <v>5</v>
      </c>
      <c r="N12" s="163" t="s">
        <v>53</v>
      </c>
      <c r="O12" s="164" t="s">
        <v>7</v>
      </c>
      <c r="R12" s="48"/>
    </row>
    <row r="13" spans="2:18" ht="15" customHeight="1" thickBot="1">
      <c r="B13" s="48"/>
      <c r="D13" s="82"/>
      <c r="E13" s="68"/>
      <c r="F13" s="2"/>
      <c r="G13" s="95"/>
      <c r="H13" s="188"/>
      <c r="I13" s="42"/>
      <c r="J13" s="42" t="s">
        <v>8</v>
      </c>
      <c r="K13" s="40" t="s">
        <v>9</v>
      </c>
      <c r="L13" s="40" t="s">
        <v>4</v>
      </c>
      <c r="M13" s="5"/>
      <c r="N13" s="165" t="s">
        <v>6</v>
      </c>
      <c r="O13" s="166" t="s">
        <v>73</v>
      </c>
      <c r="R13" s="48"/>
    </row>
    <row r="14" spans="2:18" ht="18" customHeight="1">
      <c r="B14" s="48"/>
      <c r="D14" s="82"/>
      <c r="E14" s="286" t="s">
        <v>41</v>
      </c>
      <c r="F14" s="67"/>
      <c r="G14" s="18"/>
      <c r="H14" s="86">
        <v>-0.6922617930211983</v>
      </c>
      <c r="I14" s="83">
        <v>-1.9630528086334698</v>
      </c>
      <c r="J14" s="83">
        <v>-0.21234636963685105</v>
      </c>
      <c r="K14" s="83">
        <v>-3.9414039467543405</v>
      </c>
      <c r="L14" s="83">
        <v>-0.3752187284429831</v>
      </c>
      <c r="M14" s="83">
        <v>9.70271486948957</v>
      </c>
      <c r="N14" s="84">
        <v>-1.5087244838491332</v>
      </c>
      <c r="O14" s="85">
        <v>5.049296996642916</v>
      </c>
      <c r="R14" s="48"/>
    </row>
    <row r="15" spans="2:18" ht="18" customHeight="1">
      <c r="B15" s="48"/>
      <c r="D15" s="82"/>
      <c r="E15" s="285" t="s">
        <v>42</v>
      </c>
      <c r="F15" s="3"/>
      <c r="G15" s="96"/>
      <c r="H15" s="87">
        <v>2.096162774309085</v>
      </c>
      <c r="I15" s="50">
        <v>1.1144907220941525</v>
      </c>
      <c r="J15" s="50">
        <v>2.205696556143466</v>
      </c>
      <c r="K15" s="50">
        <v>0.7476510681097226</v>
      </c>
      <c r="L15" s="50">
        <v>-2.004085917270859</v>
      </c>
      <c r="M15" s="50">
        <v>9.885137672696697</v>
      </c>
      <c r="N15" s="51">
        <v>-0.6217208382235606</v>
      </c>
      <c r="O15" s="71">
        <v>3.1059791932147363</v>
      </c>
      <c r="R15" s="48"/>
    </row>
    <row r="16" spans="2:18" ht="18" customHeight="1">
      <c r="B16" s="48"/>
      <c r="D16" s="82"/>
      <c r="E16" s="68"/>
      <c r="F16" s="2"/>
      <c r="G16" s="287" t="s">
        <v>25</v>
      </c>
      <c r="H16" s="88">
        <v>1.5794755811496586</v>
      </c>
      <c r="I16" s="52">
        <v>0.5875326022529048</v>
      </c>
      <c r="J16" s="52">
        <v>2.3531642279931875</v>
      </c>
      <c r="K16" s="52">
        <v>-0.37744183869672376</v>
      </c>
      <c r="L16" s="52">
        <v>-2.6656018698014816</v>
      </c>
      <c r="M16" s="52">
        <v>9.748859677090515</v>
      </c>
      <c r="N16" s="53">
        <v>-0.9845868048555806</v>
      </c>
      <c r="O16" s="72">
        <v>-1.9690539551925013</v>
      </c>
      <c r="R16" s="48"/>
    </row>
    <row r="17" spans="2:18" ht="18" customHeight="1">
      <c r="B17" s="48"/>
      <c r="D17" s="82"/>
      <c r="E17" s="68"/>
      <c r="F17" s="2"/>
      <c r="G17" s="288" t="s">
        <v>56</v>
      </c>
      <c r="H17" s="89">
        <v>2.6060759339963324</v>
      </c>
      <c r="I17" s="54">
        <v>1.63886165490843</v>
      </c>
      <c r="J17" s="54">
        <v>2.061141960849744</v>
      </c>
      <c r="K17" s="54">
        <v>1.876406323105484</v>
      </c>
      <c r="L17" s="54">
        <v>-1.3264956719882814</v>
      </c>
      <c r="M17" s="54">
        <v>10.011172058184403</v>
      </c>
      <c r="N17" s="55">
        <v>-0.25768162739129297</v>
      </c>
      <c r="O17" s="73">
        <v>8.629838125304069</v>
      </c>
      <c r="R17" s="48"/>
    </row>
    <row r="18" spans="2:18" ht="18" customHeight="1">
      <c r="B18" s="48"/>
      <c r="D18" s="82"/>
      <c r="E18" s="285" t="s">
        <v>45</v>
      </c>
      <c r="F18" s="3"/>
      <c r="G18" s="97"/>
      <c r="H18" s="90">
        <v>1.999489453000436</v>
      </c>
      <c r="I18" s="56">
        <v>1.1789105610893191</v>
      </c>
      <c r="J18" s="56">
        <v>1.2715707578675017</v>
      </c>
      <c r="K18" s="56">
        <v>1.2830369512748296</v>
      </c>
      <c r="L18" s="56">
        <v>0.2753566096442839</v>
      </c>
      <c r="M18" s="56">
        <v>7.78678116717737</v>
      </c>
      <c r="N18" s="57">
        <v>0.10168874423819307</v>
      </c>
      <c r="O18" s="74">
        <v>13.395566142119652</v>
      </c>
      <c r="R18" s="48"/>
    </row>
    <row r="19" spans="2:18" ht="18" customHeight="1">
      <c r="B19" s="48"/>
      <c r="D19" s="82"/>
      <c r="E19" s="68"/>
      <c r="F19" s="2"/>
      <c r="G19" s="290" t="s">
        <v>25</v>
      </c>
      <c r="H19" s="91">
        <v>1.2876490819401898</v>
      </c>
      <c r="I19" s="58">
        <v>0.5311330836141437</v>
      </c>
      <c r="J19" s="58">
        <v>0.7496810172187951</v>
      </c>
      <c r="K19" s="58">
        <v>0.3157708465192588</v>
      </c>
      <c r="L19" s="58">
        <v>0.5296496790405669</v>
      </c>
      <c r="M19" s="58">
        <v>6.667720677696565</v>
      </c>
      <c r="N19" s="59">
        <v>0.04290499184100849</v>
      </c>
      <c r="O19" s="75">
        <v>12.448265617650867</v>
      </c>
      <c r="R19" s="48"/>
    </row>
    <row r="20" spans="2:18" ht="18" customHeight="1">
      <c r="B20" s="48"/>
      <c r="D20" s="82"/>
      <c r="E20" s="68"/>
      <c r="F20" s="2"/>
      <c r="G20" s="288" t="s">
        <v>56</v>
      </c>
      <c r="H20" s="89">
        <v>2.6949684603704505</v>
      </c>
      <c r="I20" s="54">
        <v>1.8168401046402938</v>
      </c>
      <c r="J20" s="54">
        <v>1.7846148463318778</v>
      </c>
      <c r="K20" s="54">
        <v>2.2319828225932703</v>
      </c>
      <c r="L20" s="54">
        <v>0.018419317403939317</v>
      </c>
      <c r="M20" s="54">
        <v>8.819257483243037</v>
      </c>
      <c r="N20" s="55">
        <v>0.16023276925209995</v>
      </c>
      <c r="O20" s="73">
        <v>14.326042911799618</v>
      </c>
      <c r="R20" s="48"/>
    </row>
    <row r="21" spans="2:18" ht="18" customHeight="1">
      <c r="B21" s="48"/>
      <c r="D21" s="82"/>
      <c r="E21" s="285" t="s">
        <v>50</v>
      </c>
      <c r="F21" s="3"/>
      <c r="G21" s="97"/>
      <c r="H21" s="90">
        <v>3.0925875883939913</v>
      </c>
      <c r="I21" s="56">
        <v>2.2865817130957033</v>
      </c>
      <c r="J21" s="56">
        <v>2.3646835762833884</v>
      </c>
      <c r="K21" s="56">
        <v>2.4643120913637517</v>
      </c>
      <c r="L21" s="56">
        <v>1.0973658612731363</v>
      </c>
      <c r="M21" s="56">
        <v>8.688812284631453</v>
      </c>
      <c r="N21" s="57">
        <v>0.21317754876313266</v>
      </c>
      <c r="O21" s="74">
        <v>10.423606973127896</v>
      </c>
      <c r="R21" s="48"/>
    </row>
    <row r="22" spans="2:18" ht="18" customHeight="1">
      <c r="B22" s="48"/>
      <c r="D22" s="82"/>
      <c r="E22" s="68"/>
      <c r="F22" s="2"/>
      <c r="G22" s="290" t="s">
        <v>25</v>
      </c>
      <c r="H22" s="91">
        <v>3.8634204535245686</v>
      </c>
      <c r="I22" s="58">
        <v>2.89512083961716</v>
      </c>
      <c r="J22" s="58">
        <v>2.702085107322172</v>
      </c>
      <c r="K22" s="58">
        <v>3.6026622662888474</v>
      </c>
      <c r="L22" s="58">
        <v>0.5490690301414247</v>
      </c>
      <c r="M22" s="58">
        <v>10.917777869309075</v>
      </c>
      <c r="N22" s="59">
        <v>0.20554757405211177</v>
      </c>
      <c r="O22" s="75">
        <v>11.099316312424978</v>
      </c>
      <c r="R22" s="48"/>
    </row>
    <row r="23" spans="2:18" ht="18" customHeight="1">
      <c r="B23" s="48"/>
      <c r="D23" s="82"/>
      <c r="E23" s="76"/>
      <c r="F23" s="63"/>
      <c r="G23" s="288" t="s">
        <v>56</v>
      </c>
      <c r="H23" s="89">
        <v>2.349792610127488</v>
      </c>
      <c r="I23" s="54">
        <v>1.6948615868202621</v>
      </c>
      <c r="J23" s="54">
        <v>2.0363732675958035</v>
      </c>
      <c r="K23" s="54">
        <v>1.3684553580756376</v>
      </c>
      <c r="L23" s="54">
        <v>1.6541957483451997</v>
      </c>
      <c r="M23" s="54">
        <v>6.6729671930148005</v>
      </c>
      <c r="N23" s="55">
        <v>0.22076750618815755</v>
      </c>
      <c r="O23" s="73">
        <v>9.770799273204522</v>
      </c>
      <c r="R23" s="48"/>
    </row>
    <row r="24" spans="2:18" ht="18" customHeight="1" hidden="1">
      <c r="B24" s="48"/>
      <c r="D24" s="82"/>
      <c r="E24" s="285" t="s">
        <v>49</v>
      </c>
      <c r="F24" s="3"/>
      <c r="G24" s="96"/>
      <c r="H24" s="87"/>
      <c r="I24" s="50"/>
      <c r="J24" s="50"/>
      <c r="K24" s="50"/>
      <c r="L24" s="50"/>
      <c r="M24" s="50"/>
      <c r="N24" s="51"/>
      <c r="O24" s="71"/>
      <c r="R24" s="48"/>
    </row>
    <row r="25" spans="2:18" ht="18" customHeight="1">
      <c r="B25" s="48"/>
      <c r="D25" s="82"/>
      <c r="E25" s="292" t="s">
        <v>184</v>
      </c>
      <c r="F25" s="64"/>
      <c r="G25" s="98"/>
      <c r="H25" s="92">
        <v>-0.02068279609004353</v>
      </c>
      <c r="I25" s="60">
        <v>0.08206780254773616</v>
      </c>
      <c r="J25" s="60">
        <v>1.3504833721034837</v>
      </c>
      <c r="K25" s="60">
        <v>-0.5778660439327177</v>
      </c>
      <c r="L25" s="60">
        <v>-2.5991850977879927</v>
      </c>
      <c r="M25" s="60">
        <v>2.6774822917712937</v>
      </c>
      <c r="N25" s="61">
        <v>-15.379840279430379</v>
      </c>
      <c r="O25" s="78">
        <v>11.726865836577606</v>
      </c>
      <c r="R25" s="48"/>
    </row>
    <row r="26" spans="2:18" ht="18" customHeight="1" hidden="1">
      <c r="B26" s="48"/>
      <c r="D26" s="82"/>
      <c r="E26" s="77"/>
      <c r="F26" s="64"/>
      <c r="G26" s="98"/>
      <c r="H26" s="92"/>
      <c r="I26" s="60"/>
      <c r="J26" s="60"/>
      <c r="K26" s="60"/>
      <c r="L26" s="60"/>
      <c r="M26" s="60"/>
      <c r="N26" s="61"/>
      <c r="O26" s="78"/>
      <c r="R26" s="48"/>
    </row>
    <row r="27" spans="2:18" ht="18" customHeight="1">
      <c r="B27" s="48"/>
      <c r="D27" s="82"/>
      <c r="E27" s="68"/>
      <c r="F27" s="2"/>
      <c r="G27" s="287" t="s">
        <v>171</v>
      </c>
      <c r="H27" s="88">
        <v>-0.08350399091489047</v>
      </c>
      <c r="I27" s="52">
        <v>0.04742769262737756</v>
      </c>
      <c r="J27" s="52">
        <v>1.44733269972801</v>
      </c>
      <c r="K27" s="52">
        <v>-0.7062606653189474</v>
      </c>
      <c r="L27" s="52">
        <v>-2.7715592408627754</v>
      </c>
      <c r="M27" s="52">
        <v>2.3805937174556036</v>
      </c>
      <c r="N27" s="53">
        <v>-15.247777872389145</v>
      </c>
      <c r="O27" s="72">
        <v>11.662789346371639</v>
      </c>
      <c r="R27" s="48"/>
    </row>
    <row r="28" spans="2:18" ht="18" customHeight="1" hidden="1">
      <c r="B28" s="48"/>
      <c r="D28" s="82"/>
      <c r="E28" s="68"/>
      <c r="F28" s="2"/>
      <c r="G28" s="287" t="s">
        <v>174</v>
      </c>
      <c r="H28" s="88"/>
      <c r="I28" s="52"/>
      <c r="J28" s="52"/>
      <c r="K28" s="52"/>
      <c r="L28" s="52"/>
      <c r="M28" s="52"/>
      <c r="N28" s="53"/>
      <c r="O28" s="72"/>
      <c r="R28" s="48"/>
    </row>
    <row r="29" spans="2:18" ht="18" customHeight="1" hidden="1">
      <c r="B29" s="48"/>
      <c r="D29" s="82"/>
      <c r="E29" s="68"/>
      <c r="F29" s="2"/>
      <c r="G29" s="287" t="s">
        <v>56</v>
      </c>
      <c r="H29" s="88"/>
      <c r="I29" s="52"/>
      <c r="J29" s="52"/>
      <c r="K29" s="52"/>
      <c r="L29" s="52"/>
      <c r="M29" s="52"/>
      <c r="N29" s="53"/>
      <c r="O29" s="72"/>
      <c r="R29" s="48"/>
    </row>
    <row r="30" spans="2:18" ht="18" customHeight="1" hidden="1">
      <c r="B30" s="48"/>
      <c r="D30" s="82"/>
      <c r="E30" s="19"/>
      <c r="F30" s="26"/>
      <c r="G30" s="293" t="s">
        <v>0</v>
      </c>
      <c r="H30" s="88">
        <v>-3.918802848699887</v>
      </c>
      <c r="I30" s="52">
        <v>-3.3476114731578743</v>
      </c>
      <c r="J30" s="52">
        <v>-0.1728613534916823</v>
      </c>
      <c r="K30" s="52">
        <v>-5.81843170379962</v>
      </c>
      <c r="L30" s="52">
        <v>-5.797717686576009</v>
      </c>
      <c r="M30" s="52">
        <v>-4.846032584222493</v>
      </c>
      <c r="N30" s="53">
        <v>-15.460250167919142</v>
      </c>
      <c r="O30" s="72">
        <v>8.270772730019328</v>
      </c>
      <c r="R30" s="48"/>
    </row>
    <row r="31" spans="2:18" ht="18" customHeight="1" hidden="1">
      <c r="B31" s="48"/>
      <c r="D31" s="82"/>
      <c r="E31" s="19"/>
      <c r="F31" s="26"/>
      <c r="G31" s="293" t="s">
        <v>28</v>
      </c>
      <c r="H31" s="88">
        <v>2.8539095110514</v>
      </c>
      <c r="I31" s="52">
        <v>2.693329757305629</v>
      </c>
      <c r="J31" s="52">
        <v>2.744000167492344</v>
      </c>
      <c r="K31" s="52">
        <v>3.1472803992430354</v>
      </c>
      <c r="L31" s="52">
        <v>0.29926246609486284</v>
      </c>
      <c r="M31" s="52">
        <v>7.894122094705658</v>
      </c>
      <c r="N31" s="53">
        <v>-14.881667708563473</v>
      </c>
      <c r="O31" s="72">
        <v>14.436659063472735</v>
      </c>
      <c r="R31" s="48"/>
    </row>
    <row r="32" spans="2:18" ht="18" customHeight="1">
      <c r="B32" s="48"/>
      <c r="D32" s="82"/>
      <c r="E32" s="19"/>
      <c r="F32" s="26"/>
      <c r="G32" s="293" t="s">
        <v>29</v>
      </c>
      <c r="H32" s="88">
        <v>0.8840371223309162</v>
      </c>
      <c r="I32" s="52">
        <v>0.8173608898203621</v>
      </c>
      <c r="J32" s="52">
        <v>1.7343606061719585</v>
      </c>
      <c r="K32" s="52">
        <v>0.6978036276123589</v>
      </c>
      <c r="L32" s="52">
        <v>-2.675330120688757</v>
      </c>
      <c r="M32" s="52">
        <v>4.838687911159156</v>
      </c>
      <c r="N32" s="53">
        <v>-15.409421131426615</v>
      </c>
      <c r="O32" s="72">
        <v>12.21834097507224</v>
      </c>
      <c r="R32" s="48"/>
    </row>
    <row r="33" spans="2:18" ht="18" customHeight="1" thickBot="1">
      <c r="B33" s="48"/>
      <c r="D33" s="82"/>
      <c r="E33" s="19"/>
      <c r="F33" s="26"/>
      <c r="G33" s="293" t="s">
        <v>30</v>
      </c>
      <c r="H33" s="88">
        <v>0.16688019950119592</v>
      </c>
      <c r="I33" s="52">
        <v>0.18531039299261032</v>
      </c>
      <c r="J33" s="52">
        <v>1.0642955087130979</v>
      </c>
      <c r="K33" s="52">
        <v>-0.19220368714203406</v>
      </c>
      <c r="L33" s="52">
        <v>-2.083962817869034</v>
      </c>
      <c r="M33" s="52">
        <v>3.5768023642336555</v>
      </c>
      <c r="N33" s="53">
        <v>-15.767742248269133</v>
      </c>
      <c r="O33" s="72">
        <v>11.913679302460011</v>
      </c>
      <c r="R33" s="48"/>
    </row>
    <row r="34" spans="2:18" ht="18" customHeight="1" hidden="1">
      <c r="B34" s="48"/>
      <c r="D34" s="82"/>
      <c r="E34" s="19"/>
      <c r="F34" s="26"/>
      <c r="G34" s="293" t="s">
        <v>31</v>
      </c>
      <c r="H34" s="88"/>
      <c r="I34" s="52"/>
      <c r="J34" s="52"/>
      <c r="K34" s="52"/>
      <c r="L34" s="52"/>
      <c r="M34" s="52"/>
      <c r="N34" s="53"/>
      <c r="O34" s="72"/>
      <c r="R34" s="48"/>
    </row>
    <row r="35" spans="2:18" ht="18" customHeight="1" hidden="1">
      <c r="B35" s="48"/>
      <c r="D35" s="82"/>
      <c r="E35" s="19"/>
      <c r="F35" s="26"/>
      <c r="G35" s="293" t="s">
        <v>32</v>
      </c>
      <c r="H35" s="88"/>
      <c r="I35" s="52"/>
      <c r="J35" s="52"/>
      <c r="K35" s="52"/>
      <c r="L35" s="52"/>
      <c r="M35" s="52"/>
      <c r="N35" s="53"/>
      <c r="O35" s="72"/>
      <c r="R35" s="48"/>
    </row>
    <row r="36" spans="2:18" ht="18" customHeight="1" hidden="1">
      <c r="B36" s="48"/>
      <c r="D36" s="82"/>
      <c r="E36" s="19"/>
      <c r="F36" s="26"/>
      <c r="G36" s="293" t="s">
        <v>36</v>
      </c>
      <c r="H36" s="88"/>
      <c r="I36" s="52"/>
      <c r="J36" s="52"/>
      <c r="K36" s="52"/>
      <c r="L36" s="52"/>
      <c r="M36" s="52"/>
      <c r="N36" s="53"/>
      <c r="O36" s="72"/>
      <c r="R36" s="48"/>
    </row>
    <row r="37" spans="2:18" ht="18" customHeight="1" hidden="1">
      <c r="B37" s="48"/>
      <c r="D37" s="82"/>
      <c r="E37" s="19"/>
      <c r="F37" s="26"/>
      <c r="G37" s="293" t="s">
        <v>37</v>
      </c>
      <c r="H37" s="88"/>
      <c r="I37" s="52"/>
      <c r="J37" s="52"/>
      <c r="K37" s="52"/>
      <c r="L37" s="52"/>
      <c r="M37" s="52"/>
      <c r="N37" s="53"/>
      <c r="O37" s="72"/>
      <c r="R37" s="48"/>
    </row>
    <row r="38" spans="2:18" ht="18" customHeight="1" hidden="1">
      <c r="B38" s="48"/>
      <c r="D38" s="82"/>
      <c r="E38" s="19"/>
      <c r="F38" s="26"/>
      <c r="G38" s="293" t="s">
        <v>38</v>
      </c>
      <c r="H38" s="88"/>
      <c r="I38" s="52"/>
      <c r="J38" s="52"/>
      <c r="K38" s="52"/>
      <c r="L38" s="52"/>
      <c r="M38" s="52"/>
      <c r="N38" s="53"/>
      <c r="O38" s="72"/>
      <c r="R38" s="48"/>
    </row>
    <row r="39" spans="2:18" ht="18" customHeight="1" hidden="1">
      <c r="B39" s="48"/>
      <c r="D39" s="82"/>
      <c r="E39" s="19"/>
      <c r="F39" s="26"/>
      <c r="G39" s="293" t="s">
        <v>33</v>
      </c>
      <c r="H39" s="88"/>
      <c r="I39" s="52"/>
      <c r="J39" s="52"/>
      <c r="K39" s="52"/>
      <c r="L39" s="52"/>
      <c r="M39" s="52"/>
      <c r="N39" s="53"/>
      <c r="O39" s="72"/>
      <c r="R39" s="48"/>
    </row>
    <row r="40" spans="2:18" ht="18" customHeight="1" hidden="1">
      <c r="B40" s="48"/>
      <c r="D40" s="82"/>
      <c r="E40" s="19"/>
      <c r="F40" s="26"/>
      <c r="G40" s="293" t="s">
        <v>34</v>
      </c>
      <c r="H40" s="88"/>
      <c r="I40" s="52"/>
      <c r="J40" s="52"/>
      <c r="K40" s="52"/>
      <c r="L40" s="52"/>
      <c r="M40" s="52"/>
      <c r="N40" s="53"/>
      <c r="O40" s="72"/>
      <c r="R40" s="48"/>
    </row>
    <row r="41" spans="2:18" ht="18" customHeight="1" hidden="1">
      <c r="B41" s="48"/>
      <c r="D41" s="82"/>
      <c r="E41" s="19"/>
      <c r="F41" s="26"/>
      <c r="G41" s="294" t="s">
        <v>35</v>
      </c>
      <c r="H41" s="92"/>
      <c r="I41" s="60"/>
      <c r="J41" s="60"/>
      <c r="K41" s="60"/>
      <c r="L41" s="60"/>
      <c r="M41" s="60"/>
      <c r="N41" s="61"/>
      <c r="O41" s="78"/>
      <c r="R41" s="48"/>
    </row>
    <row r="42" spans="2:19" ht="18" customHeight="1" hidden="1" thickBot="1">
      <c r="B42" s="48"/>
      <c r="D42" s="82"/>
      <c r="E42" s="19"/>
      <c r="F42" s="26"/>
      <c r="G42" s="344"/>
      <c r="H42" s="8"/>
      <c r="I42" s="5"/>
      <c r="J42" s="5"/>
      <c r="K42" s="5"/>
      <c r="L42" s="5"/>
      <c r="M42" s="5"/>
      <c r="N42" s="4"/>
      <c r="O42" s="70"/>
      <c r="P42" s="68"/>
      <c r="Q42" s="2"/>
      <c r="R42" s="232"/>
      <c r="S42" s="2"/>
    </row>
    <row r="43" spans="2:18" ht="12" customHeight="1">
      <c r="B43" s="48"/>
      <c r="E43" s="66"/>
      <c r="F43" s="66"/>
      <c r="G43" s="66"/>
      <c r="H43" s="66"/>
      <c r="I43" s="66"/>
      <c r="J43" s="66"/>
      <c r="K43" s="66"/>
      <c r="L43" s="66"/>
      <c r="M43" s="66"/>
      <c r="N43" s="66"/>
      <c r="O43" s="66"/>
      <c r="P43" s="2"/>
      <c r="R43" s="48"/>
    </row>
    <row r="44" spans="2:18" ht="12" customHeight="1">
      <c r="B44" s="48"/>
      <c r="E44" s="1" t="s">
        <v>64</v>
      </c>
      <c r="G44" s="1" t="s">
        <v>74</v>
      </c>
      <c r="R44" s="48"/>
    </row>
    <row r="45" spans="2:18" ht="12" customHeight="1">
      <c r="B45" s="48"/>
      <c r="R45" s="48"/>
    </row>
    <row r="46" spans="2:18" ht="12" customHeight="1">
      <c r="B46" s="48"/>
      <c r="R46" s="48"/>
    </row>
    <row r="47" spans="2:18" ht="12" customHeight="1">
      <c r="B47" s="48"/>
      <c r="R47" s="48"/>
    </row>
    <row r="48" spans="2:18" ht="12" customHeight="1">
      <c r="B48" s="48"/>
      <c r="R48" s="48"/>
    </row>
    <row r="49" spans="2:18" ht="12" customHeight="1">
      <c r="B49" s="48"/>
      <c r="R49" s="48"/>
    </row>
    <row r="50" spans="2:18" ht="12" customHeight="1">
      <c r="B50" s="48"/>
      <c r="R50" s="48"/>
    </row>
    <row r="51" spans="2:18" ht="19.5" customHeight="1">
      <c r="B51" s="48"/>
      <c r="E51" s="49" t="s">
        <v>159</v>
      </c>
      <c r="R51" s="48"/>
    </row>
    <row r="52" spans="2:18" ht="12" customHeight="1">
      <c r="B52" s="48"/>
      <c r="R52" s="48"/>
    </row>
    <row r="53" spans="2:18" ht="12" customHeight="1" thickBot="1">
      <c r="B53" s="48"/>
      <c r="J53" s="45" t="s">
        <v>13</v>
      </c>
      <c r="R53" s="48"/>
    </row>
    <row r="54" spans="2:18" ht="12.75" customHeight="1">
      <c r="B54" s="48"/>
      <c r="E54" s="65"/>
      <c r="F54" s="66"/>
      <c r="G54" s="146"/>
      <c r="H54" s="222" t="s">
        <v>8</v>
      </c>
      <c r="I54" s="174" t="s">
        <v>10</v>
      </c>
      <c r="J54" s="485" t="s">
        <v>4</v>
      </c>
      <c r="R54" s="48"/>
    </row>
    <row r="55" spans="2:18" ht="12.75" customHeight="1" thickBot="1">
      <c r="B55" s="48"/>
      <c r="E55" s="147"/>
      <c r="F55" s="81"/>
      <c r="G55" s="110"/>
      <c r="H55" s="223" t="s">
        <v>55</v>
      </c>
      <c r="I55" s="62" t="s">
        <v>11</v>
      </c>
      <c r="J55" s="486" t="s">
        <v>160</v>
      </c>
      <c r="R55" s="48"/>
    </row>
    <row r="56" spans="2:18" ht="18" customHeight="1">
      <c r="B56" s="48"/>
      <c r="D56" s="82"/>
      <c r="E56" s="286" t="s">
        <v>41</v>
      </c>
      <c r="F56" s="67"/>
      <c r="G56" s="18"/>
      <c r="H56" s="167">
        <v>-0.3184697938551695</v>
      </c>
      <c r="I56" s="83">
        <v>-1.0575638321545067</v>
      </c>
      <c r="J56" s="103">
        <v>-0.37617215361108736</v>
      </c>
      <c r="R56" s="48"/>
    </row>
    <row r="57" spans="2:18" ht="18" customHeight="1">
      <c r="B57" s="48"/>
      <c r="D57" s="82"/>
      <c r="E57" s="285" t="s">
        <v>42</v>
      </c>
      <c r="F57" s="3"/>
      <c r="G57" s="96"/>
      <c r="H57" s="168">
        <v>1.9769190559338679</v>
      </c>
      <c r="I57" s="50">
        <v>2.888998886176708</v>
      </c>
      <c r="J57" s="104">
        <v>-2.002820788087223</v>
      </c>
      <c r="R57" s="48"/>
    </row>
    <row r="58" spans="2:18" ht="18" customHeight="1">
      <c r="B58" s="48"/>
      <c r="D58" s="82"/>
      <c r="E58" s="68"/>
      <c r="F58" s="2"/>
      <c r="G58" s="287" t="s">
        <v>25</v>
      </c>
      <c r="H58" s="169">
        <v>2.0802608891677954</v>
      </c>
      <c r="I58" s="52">
        <v>1.9211368120920946</v>
      </c>
      <c r="J58" s="105">
        <v>-2.664330285969141</v>
      </c>
      <c r="R58" s="48"/>
    </row>
    <row r="59" spans="2:18" ht="18" customHeight="1">
      <c r="B59" s="48"/>
      <c r="D59" s="82"/>
      <c r="E59" s="68"/>
      <c r="F59" s="2"/>
      <c r="G59" s="288" t="s">
        <v>56</v>
      </c>
      <c r="H59" s="170">
        <v>1.8754292517089377</v>
      </c>
      <c r="I59" s="54">
        <v>3.841674464977829</v>
      </c>
      <c r="J59" s="106">
        <v>-1.3252236542079854</v>
      </c>
      <c r="R59" s="48"/>
    </row>
    <row r="60" spans="2:18" ht="18" customHeight="1">
      <c r="B60" s="48"/>
      <c r="D60" s="82"/>
      <c r="E60" s="285" t="s">
        <v>45</v>
      </c>
      <c r="F60" s="3"/>
      <c r="G60" s="97"/>
      <c r="H60" s="171">
        <v>1.1792169322859758</v>
      </c>
      <c r="I60" s="56">
        <v>2.9108102855838647</v>
      </c>
      <c r="J60" s="107">
        <v>0.2758421897768315</v>
      </c>
      <c r="R60" s="48"/>
    </row>
    <row r="61" spans="2:18" ht="18" customHeight="1">
      <c r="B61" s="48"/>
      <c r="D61" s="82"/>
      <c r="E61" s="68"/>
      <c r="F61" s="2"/>
      <c r="G61" s="290" t="s">
        <v>25</v>
      </c>
      <c r="H61" s="172">
        <v>0.693536289154717</v>
      </c>
      <c r="I61" s="58">
        <v>1.8683413493996603</v>
      </c>
      <c r="J61" s="108">
        <v>0.5297141001675776</v>
      </c>
      <c r="R61" s="48"/>
    </row>
    <row r="62" spans="2:18" ht="18" customHeight="1">
      <c r="B62" s="48"/>
      <c r="D62" s="82"/>
      <c r="E62" s="68"/>
      <c r="F62" s="2"/>
      <c r="G62" s="288" t="s">
        <v>56</v>
      </c>
      <c r="H62" s="170">
        <v>1.657152517855609</v>
      </c>
      <c r="I62" s="54">
        <v>3.917944289534958</v>
      </c>
      <c r="J62" s="106">
        <v>0.01932528083481433</v>
      </c>
      <c r="R62" s="48"/>
    </row>
    <row r="63" spans="2:18" ht="18" customHeight="1">
      <c r="B63" s="48"/>
      <c r="D63" s="82"/>
      <c r="E63" s="285" t="s">
        <v>50</v>
      </c>
      <c r="F63" s="3"/>
      <c r="G63" s="97"/>
      <c r="H63" s="171">
        <v>2.1970071851322714</v>
      </c>
      <c r="I63" s="56">
        <v>4.09600891049029</v>
      </c>
      <c r="J63" s="107">
        <v>1.096031176874357</v>
      </c>
      <c r="R63" s="48"/>
    </row>
    <row r="64" spans="2:18" ht="18" customHeight="1">
      <c r="B64" s="48"/>
      <c r="D64" s="82"/>
      <c r="E64" s="68"/>
      <c r="F64" s="2"/>
      <c r="G64" s="290" t="s">
        <v>178</v>
      </c>
      <c r="H64" s="172">
        <v>2.5054765250044575</v>
      </c>
      <c r="I64" s="58">
        <v>5.47489246216053</v>
      </c>
      <c r="J64" s="108">
        <v>0.548274987031272</v>
      </c>
      <c r="R64" s="48"/>
    </row>
    <row r="65" spans="2:18" ht="18" customHeight="1">
      <c r="B65" s="48"/>
      <c r="D65" s="82"/>
      <c r="E65" s="76"/>
      <c r="F65" s="63"/>
      <c r="G65" s="288" t="s">
        <v>56</v>
      </c>
      <c r="H65" s="170">
        <v>1.8963343244392084</v>
      </c>
      <c r="I65" s="54">
        <v>2.790137494497613</v>
      </c>
      <c r="J65" s="106">
        <v>1.652318505839756</v>
      </c>
      <c r="R65" s="48"/>
    </row>
    <row r="66" spans="2:18" ht="18" customHeight="1" hidden="1">
      <c r="B66" s="48"/>
      <c r="D66" s="82"/>
      <c r="E66" s="285" t="s">
        <v>49</v>
      </c>
      <c r="F66" s="3"/>
      <c r="G66" s="96"/>
      <c r="H66" s="168"/>
      <c r="I66" s="50"/>
      <c r="J66" s="104"/>
      <c r="R66" s="48"/>
    </row>
    <row r="67" spans="2:18" ht="18" customHeight="1">
      <c r="B67" s="48"/>
      <c r="D67" s="82"/>
      <c r="E67" s="292" t="s">
        <v>184</v>
      </c>
      <c r="F67" s="64"/>
      <c r="G67" s="98"/>
      <c r="H67" s="173">
        <v>0.06063937369760186</v>
      </c>
      <c r="I67" s="60">
        <v>0.2942006537755004</v>
      </c>
      <c r="J67" s="109">
        <v>-2.615285065157791</v>
      </c>
      <c r="R67" s="48"/>
    </row>
    <row r="68" spans="2:18" ht="18" customHeight="1" hidden="1">
      <c r="B68" s="48"/>
      <c r="D68" s="82"/>
      <c r="E68" s="77"/>
      <c r="F68" s="64"/>
      <c r="G68" s="98"/>
      <c r="H68" s="173"/>
      <c r="I68" s="60"/>
      <c r="J68" s="109"/>
      <c r="R68" s="48"/>
    </row>
    <row r="69" spans="2:18" ht="18" customHeight="1">
      <c r="B69" s="48"/>
      <c r="D69" s="82"/>
      <c r="E69" s="68"/>
      <c r="F69" s="2"/>
      <c r="G69" s="287" t="s">
        <v>176</v>
      </c>
      <c r="H69" s="169">
        <v>0.1618738585633217</v>
      </c>
      <c r="I69" s="52">
        <v>0.12193967939255757</v>
      </c>
      <c r="J69" s="105">
        <v>-2.7867042097203143</v>
      </c>
      <c r="R69" s="48"/>
    </row>
    <row r="70" spans="2:18" ht="18" customHeight="1" hidden="1">
      <c r="B70" s="48"/>
      <c r="D70" s="82"/>
      <c r="E70" s="68"/>
      <c r="F70" s="2"/>
      <c r="G70" s="287" t="s">
        <v>179</v>
      </c>
      <c r="H70" s="169"/>
      <c r="I70" s="52"/>
      <c r="J70" s="105"/>
      <c r="R70" s="48"/>
    </row>
    <row r="71" spans="2:18" ht="18" customHeight="1" hidden="1">
      <c r="B71" s="48"/>
      <c r="D71" s="82"/>
      <c r="E71" s="68"/>
      <c r="F71" s="2"/>
      <c r="G71" s="287" t="s">
        <v>56</v>
      </c>
      <c r="H71" s="169"/>
      <c r="I71" s="52"/>
      <c r="J71" s="105"/>
      <c r="R71" s="48"/>
    </row>
    <row r="72" spans="2:18" ht="18" customHeight="1" hidden="1">
      <c r="B72" s="48"/>
      <c r="D72" s="82"/>
      <c r="E72" s="19"/>
      <c r="F72" s="26"/>
      <c r="G72" s="293" t="s">
        <v>0</v>
      </c>
      <c r="H72" s="169">
        <v>-1.3588527157025188</v>
      </c>
      <c r="I72" s="52">
        <v>-5.548318399316243</v>
      </c>
      <c r="J72" s="105">
        <v>-5.807591732262973</v>
      </c>
      <c r="R72" s="48"/>
    </row>
    <row r="73" spans="2:18" ht="18" customHeight="1" hidden="1">
      <c r="B73" s="48"/>
      <c r="D73" s="82"/>
      <c r="E73" s="19"/>
      <c r="F73" s="26"/>
      <c r="G73" s="293" t="s">
        <v>28</v>
      </c>
      <c r="H73" s="169">
        <v>1.3754868762780648</v>
      </c>
      <c r="I73" s="52">
        <v>4.401362026362032</v>
      </c>
      <c r="J73" s="105">
        <v>0.28038743938327837</v>
      </c>
      <c r="R73" s="48"/>
    </row>
    <row r="74" spans="2:18" ht="18" customHeight="1">
      <c r="B74" s="48"/>
      <c r="D74" s="82"/>
      <c r="E74" s="19"/>
      <c r="F74" s="26"/>
      <c r="G74" s="293" t="s">
        <v>29</v>
      </c>
      <c r="H74" s="169">
        <v>0.4350863038117714</v>
      </c>
      <c r="I74" s="52">
        <v>1.7850396440417748</v>
      </c>
      <c r="J74" s="105">
        <v>-2.692267434834039</v>
      </c>
      <c r="R74" s="48"/>
    </row>
    <row r="75" spans="2:18" ht="18" customHeight="1" thickBot="1">
      <c r="B75" s="48"/>
      <c r="D75" s="82"/>
      <c r="E75" s="19"/>
      <c r="F75" s="26"/>
      <c r="G75" s="293" t="s">
        <v>30</v>
      </c>
      <c r="H75" s="169">
        <v>-0.23837021237556044</v>
      </c>
      <c r="I75" s="52">
        <v>0.8127933220839934</v>
      </c>
      <c r="J75" s="105">
        <v>-2.1029465037702644</v>
      </c>
      <c r="R75" s="48"/>
    </row>
    <row r="76" spans="2:18" ht="18" customHeight="1" hidden="1">
      <c r="B76" s="48"/>
      <c r="D76" s="82"/>
      <c r="E76" s="19"/>
      <c r="F76" s="26"/>
      <c r="G76" s="293" t="s">
        <v>31</v>
      </c>
      <c r="H76" s="169"/>
      <c r="I76" s="52"/>
      <c r="J76" s="105"/>
      <c r="R76" s="48"/>
    </row>
    <row r="77" spans="2:18" ht="18" customHeight="1" hidden="1">
      <c r="B77" s="48"/>
      <c r="D77" s="82"/>
      <c r="E77" s="19"/>
      <c r="F77" s="26"/>
      <c r="G77" s="293" t="s">
        <v>32</v>
      </c>
      <c r="H77" s="169"/>
      <c r="I77" s="52"/>
      <c r="J77" s="105"/>
      <c r="R77" s="48"/>
    </row>
    <row r="78" spans="2:18" ht="18" customHeight="1" hidden="1">
      <c r="B78" s="48"/>
      <c r="D78" s="82"/>
      <c r="E78" s="19"/>
      <c r="F78" s="26"/>
      <c r="G78" s="293" t="s">
        <v>36</v>
      </c>
      <c r="H78" s="169"/>
      <c r="I78" s="52"/>
      <c r="J78" s="105"/>
      <c r="R78" s="48"/>
    </row>
    <row r="79" spans="2:18" ht="18" customHeight="1" hidden="1">
      <c r="B79" s="48"/>
      <c r="D79" s="82"/>
      <c r="E79" s="19"/>
      <c r="F79" s="26"/>
      <c r="G79" s="293" t="s">
        <v>37</v>
      </c>
      <c r="H79" s="169"/>
      <c r="I79" s="52"/>
      <c r="J79" s="105"/>
      <c r="R79" s="48"/>
    </row>
    <row r="80" spans="2:18" ht="18" customHeight="1" hidden="1">
      <c r="B80" s="48"/>
      <c r="D80" s="82"/>
      <c r="E80" s="19"/>
      <c r="F80" s="26"/>
      <c r="G80" s="293" t="s">
        <v>38</v>
      </c>
      <c r="H80" s="169"/>
      <c r="I80" s="52"/>
      <c r="J80" s="105"/>
      <c r="R80" s="48"/>
    </row>
    <row r="81" spans="2:18" ht="18" customHeight="1" hidden="1">
      <c r="B81" s="48"/>
      <c r="D81" s="82"/>
      <c r="E81" s="19"/>
      <c r="F81" s="26"/>
      <c r="G81" s="293" t="s">
        <v>33</v>
      </c>
      <c r="H81" s="169"/>
      <c r="I81" s="52"/>
      <c r="J81" s="105"/>
      <c r="R81" s="48"/>
    </row>
    <row r="82" spans="2:18" ht="18" customHeight="1" hidden="1">
      <c r="B82" s="48"/>
      <c r="D82" s="82"/>
      <c r="E82" s="19"/>
      <c r="F82" s="26"/>
      <c r="G82" s="293" t="s">
        <v>34</v>
      </c>
      <c r="H82" s="169"/>
      <c r="I82" s="52"/>
      <c r="J82" s="105"/>
      <c r="R82" s="48"/>
    </row>
    <row r="83" spans="2:18" ht="18" customHeight="1" hidden="1">
      <c r="B83" s="48"/>
      <c r="D83" s="82"/>
      <c r="E83" s="19"/>
      <c r="F83" s="26"/>
      <c r="G83" s="294" t="s">
        <v>35</v>
      </c>
      <c r="H83" s="173"/>
      <c r="I83" s="60"/>
      <c r="J83" s="109"/>
      <c r="R83" s="48"/>
    </row>
    <row r="84" spans="2:18" ht="18" customHeight="1" hidden="1" thickBot="1">
      <c r="B84" s="48"/>
      <c r="D84" s="82"/>
      <c r="E84" s="21"/>
      <c r="F84" s="31"/>
      <c r="G84" s="99"/>
      <c r="H84" s="147"/>
      <c r="I84" s="79"/>
      <c r="J84" s="110"/>
      <c r="R84" s="48"/>
    </row>
    <row r="85" spans="2:18" ht="12" customHeight="1">
      <c r="B85" s="48"/>
      <c r="E85" s="66"/>
      <c r="F85" s="66"/>
      <c r="G85" s="66"/>
      <c r="H85" s="66"/>
      <c r="I85" s="66"/>
      <c r="J85" s="66"/>
      <c r="R85" s="48"/>
    </row>
    <row r="86" spans="2:18" ht="12" customHeight="1">
      <c r="B86" s="48"/>
      <c r="R86" s="48"/>
    </row>
    <row r="87" spans="2:18" ht="12" customHeight="1">
      <c r="B87" s="48"/>
      <c r="C87" s="48"/>
      <c r="D87" s="48"/>
      <c r="E87" s="48"/>
      <c r="F87" s="48"/>
      <c r="G87" s="48"/>
      <c r="H87" s="48"/>
      <c r="I87" s="48"/>
      <c r="J87" s="48"/>
      <c r="K87" s="48"/>
      <c r="L87" s="48"/>
      <c r="M87" s="48"/>
      <c r="N87" s="48"/>
      <c r="O87" s="48"/>
      <c r="P87" s="48"/>
      <c r="Q87" s="48"/>
      <c r="R87" s="48"/>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sheetPr codeName="Sheet5">
    <pageSetUpPr fitToPage="1"/>
  </sheetPr>
  <dimension ref="A2:W61"/>
  <sheetViews>
    <sheetView zoomScale="75" zoomScaleNormal="75" workbookViewId="0" topLeftCell="A1">
      <selection activeCell="A1" sqref="A1"/>
    </sheetView>
  </sheetViews>
  <sheetFormatPr defaultColWidth="9.00390625" defaultRowHeight="12" customHeight="1"/>
  <cols>
    <col min="1" max="2" width="3.75390625" style="1" customWidth="1"/>
    <col min="3" max="3" width="1.75390625" style="1" customWidth="1"/>
    <col min="4" max="4" width="0.875" style="1" customWidth="1"/>
    <col min="5" max="6" width="2.75390625" style="1" customWidth="1"/>
    <col min="7" max="7" width="14.125" style="1" customWidth="1"/>
    <col min="8" max="8" width="10.75390625" style="1" customWidth="1"/>
    <col min="9" max="9" width="1.75390625" style="1" hidden="1" customWidth="1"/>
    <col min="10" max="10" width="10.75390625" style="1" customWidth="1"/>
    <col min="11" max="11" width="1.75390625" style="1" hidden="1" customWidth="1"/>
    <col min="12" max="12" width="10.75390625" style="1" customWidth="1"/>
    <col min="13" max="13" width="1.75390625" style="1" hidden="1" customWidth="1"/>
    <col min="14" max="14" width="10.75390625" style="1" customWidth="1"/>
    <col min="15" max="15" width="1.75390625" style="1" customWidth="1"/>
    <col min="16" max="16" width="10.75390625" style="1" customWidth="1"/>
    <col min="17" max="17" width="1.75390625" style="1" hidden="1" customWidth="1"/>
    <col min="18" max="20" width="7.375" style="1" customWidth="1"/>
    <col min="21" max="21" width="0.875" style="1" customWidth="1"/>
    <col min="22" max="22" width="1.75390625" style="1" customWidth="1"/>
    <col min="23" max="23" width="3.75390625" style="1" customWidth="1"/>
    <col min="24" max="16384" width="10.25390625" style="28" customWidth="1"/>
  </cols>
  <sheetData>
    <row r="1" ht="12" customHeight="1"/>
    <row r="2" spans="2:23" ht="12" customHeight="1">
      <c r="B2" s="48"/>
      <c r="C2" s="48"/>
      <c r="D2" s="48"/>
      <c r="E2" s="48"/>
      <c r="F2" s="48"/>
      <c r="G2" s="48"/>
      <c r="H2" s="48"/>
      <c r="I2" s="48"/>
      <c r="J2" s="48"/>
      <c r="K2" s="48"/>
      <c r="L2" s="48"/>
      <c r="M2" s="48"/>
      <c r="N2" s="48"/>
      <c r="O2" s="48"/>
      <c r="P2" s="48"/>
      <c r="Q2" s="48"/>
      <c r="R2" s="48"/>
      <c r="S2" s="48"/>
      <c r="T2" s="48"/>
      <c r="U2" s="48"/>
      <c r="V2" s="48"/>
      <c r="W2" s="48"/>
    </row>
    <row r="3" spans="2:23" ht="12" customHeight="1">
      <c r="B3" s="48"/>
      <c r="W3" s="48"/>
    </row>
    <row r="4" spans="2:23" ht="12" customHeight="1" hidden="1">
      <c r="B4" s="48"/>
      <c r="W4" s="48"/>
    </row>
    <row r="5" spans="2:23" ht="12" customHeight="1" hidden="1">
      <c r="B5" s="48"/>
      <c r="W5" s="48"/>
    </row>
    <row r="6" spans="2:23" ht="12" customHeight="1" hidden="1">
      <c r="B6" s="48"/>
      <c r="R6" s="2"/>
      <c r="S6" s="2"/>
      <c r="T6" s="2"/>
      <c r="W6" s="48"/>
    </row>
    <row r="7" spans="2:23" ht="12" customHeight="1" hidden="1">
      <c r="B7" s="48"/>
      <c r="R7" s="2"/>
      <c r="S7" s="2"/>
      <c r="T7" s="2"/>
      <c r="W7" s="48"/>
    </row>
    <row r="8" spans="2:23" ht="12" customHeight="1" hidden="1">
      <c r="B8" s="48"/>
      <c r="R8" s="2"/>
      <c r="S8" s="2"/>
      <c r="T8" s="2"/>
      <c r="U8" s="2"/>
      <c r="V8" s="2"/>
      <c r="W8" s="232"/>
    </row>
    <row r="9" spans="2:23" ht="30" customHeight="1">
      <c r="B9" s="48"/>
      <c r="E9" s="49" t="s">
        <v>107</v>
      </c>
      <c r="F9" s="49"/>
      <c r="R9" s="2"/>
      <c r="S9" s="2"/>
      <c r="T9" s="2"/>
      <c r="U9" s="2"/>
      <c r="V9" s="2"/>
      <c r="W9" s="232"/>
    </row>
    <row r="10" spans="2:23" ht="12" customHeight="1">
      <c r="B10" s="48"/>
      <c r="V10" s="2"/>
      <c r="W10" s="232"/>
    </row>
    <row r="11" spans="2:23" ht="12" customHeight="1" thickBot="1">
      <c r="B11" s="48"/>
      <c r="E11" s="81"/>
      <c r="F11" s="81"/>
      <c r="G11" s="81"/>
      <c r="H11" s="81"/>
      <c r="I11" s="81"/>
      <c r="J11" s="81"/>
      <c r="K11" s="81"/>
      <c r="L11" s="81"/>
      <c r="M11" s="81"/>
      <c r="N11" s="81"/>
      <c r="O11" s="2"/>
      <c r="P11" s="162" t="s">
        <v>13</v>
      </c>
      <c r="Q11" s="2"/>
      <c r="R11" s="2"/>
      <c r="S11" s="2"/>
      <c r="T11" s="2"/>
      <c r="U11" s="2"/>
      <c r="W11" s="48"/>
    </row>
    <row r="12" spans="2:23" ht="19.5" customHeight="1">
      <c r="B12" s="48"/>
      <c r="D12" s="82"/>
      <c r="E12" s="65"/>
      <c r="F12" s="66"/>
      <c r="G12" s="94"/>
      <c r="H12" s="250" t="s">
        <v>78</v>
      </c>
      <c r="I12" s="251"/>
      <c r="J12" s="487" t="s">
        <v>8</v>
      </c>
      <c r="K12" s="252"/>
      <c r="L12" s="253" t="s">
        <v>86</v>
      </c>
      <c r="M12" s="252"/>
      <c r="N12" s="253" t="s">
        <v>4</v>
      </c>
      <c r="O12" s="252"/>
      <c r="P12" s="254" t="s">
        <v>5</v>
      </c>
      <c r="Q12" s="148"/>
      <c r="R12" s="111"/>
      <c r="S12" s="145" t="s">
        <v>63</v>
      </c>
      <c r="T12" s="112"/>
      <c r="U12" s="68"/>
      <c r="W12" s="48"/>
    </row>
    <row r="13" spans="2:23" ht="19.5" customHeight="1" thickBot="1">
      <c r="B13" s="48"/>
      <c r="D13" s="82"/>
      <c r="E13" s="68"/>
      <c r="F13" s="2"/>
      <c r="G13" s="95"/>
      <c r="H13" s="2"/>
      <c r="I13" s="248"/>
      <c r="J13" s="488" t="s">
        <v>55</v>
      </c>
      <c r="K13" s="161"/>
      <c r="L13" s="255" t="s">
        <v>87</v>
      </c>
      <c r="M13" s="161"/>
      <c r="N13" s="255" t="s">
        <v>160</v>
      </c>
      <c r="O13" s="161"/>
      <c r="P13" s="2"/>
      <c r="Q13" s="82"/>
      <c r="R13" s="233" t="s">
        <v>16</v>
      </c>
      <c r="S13" s="115" t="s">
        <v>17</v>
      </c>
      <c r="T13" s="116" t="s">
        <v>18</v>
      </c>
      <c r="U13" s="68"/>
      <c r="W13" s="48"/>
    </row>
    <row r="14" spans="2:23" ht="24.75" customHeight="1">
      <c r="B14" s="48"/>
      <c r="D14" s="82"/>
      <c r="E14" s="286" t="s">
        <v>41</v>
      </c>
      <c r="F14" s="67"/>
      <c r="G14" s="18"/>
      <c r="H14" s="241">
        <v>-0.783928459687865</v>
      </c>
      <c r="I14" s="86"/>
      <c r="J14" s="84">
        <v>-0.3434697938551695</v>
      </c>
      <c r="K14" s="86"/>
      <c r="L14" s="84">
        <v>-4.06640394675434</v>
      </c>
      <c r="M14" s="86"/>
      <c r="N14" s="84">
        <v>-0.567838820277754</v>
      </c>
      <c r="O14" s="86"/>
      <c r="P14" s="241">
        <v>9.55271486948957</v>
      </c>
      <c r="Q14" s="241"/>
      <c r="R14" s="234">
        <v>-1</v>
      </c>
      <c r="S14" s="118">
        <v>1</v>
      </c>
      <c r="T14" s="119">
        <v>0</v>
      </c>
      <c r="U14" s="68"/>
      <c r="W14" s="48"/>
    </row>
    <row r="15" spans="2:23" ht="24.75" customHeight="1">
      <c r="B15" s="48"/>
      <c r="D15" s="82"/>
      <c r="E15" s="285" t="s">
        <v>42</v>
      </c>
      <c r="F15" s="3"/>
      <c r="G15" s="96"/>
      <c r="H15" s="242">
        <v>1.821162774309085</v>
      </c>
      <c r="I15" s="87"/>
      <c r="J15" s="51">
        <v>1.7185857226005345</v>
      </c>
      <c r="K15" s="87"/>
      <c r="L15" s="51">
        <v>0.4143177347763893</v>
      </c>
      <c r="M15" s="87"/>
      <c r="N15" s="51">
        <v>-2.002820788087223</v>
      </c>
      <c r="O15" s="87"/>
      <c r="P15" s="242">
        <v>9.585137672696696</v>
      </c>
      <c r="Q15" s="242"/>
      <c r="R15" s="235">
        <v>0</v>
      </c>
      <c r="S15" s="121">
        <v>0</v>
      </c>
      <c r="T15" s="122">
        <v>1</v>
      </c>
      <c r="U15" s="68"/>
      <c r="W15" s="48"/>
    </row>
    <row r="16" spans="2:23" ht="24.75" customHeight="1">
      <c r="B16" s="48"/>
      <c r="D16" s="82"/>
      <c r="E16" s="68"/>
      <c r="F16" s="2"/>
      <c r="G16" s="287" t="s">
        <v>25</v>
      </c>
      <c r="H16" s="243">
        <v>1.3961422478163252</v>
      </c>
      <c r="I16" s="88"/>
      <c r="J16" s="53">
        <v>2.0302608891677956</v>
      </c>
      <c r="K16" s="88"/>
      <c r="L16" s="53">
        <v>-0.6274418386967238</v>
      </c>
      <c r="M16" s="88"/>
      <c r="N16" s="53">
        <v>-3.047663619302474</v>
      </c>
      <c r="O16" s="88"/>
      <c r="P16" s="243">
        <v>9.448859677090514</v>
      </c>
      <c r="Q16" s="243"/>
      <c r="R16" s="236">
        <v>-1</v>
      </c>
      <c r="S16" s="124">
        <v>1</v>
      </c>
      <c r="T16" s="125">
        <v>0</v>
      </c>
      <c r="U16" s="68"/>
      <c r="W16" s="48"/>
    </row>
    <row r="17" spans="1:23" s="37" customFormat="1" ht="24.75" customHeight="1">
      <c r="A17" s="1"/>
      <c r="B17" s="48"/>
      <c r="C17" s="1"/>
      <c r="D17" s="82"/>
      <c r="E17" s="68"/>
      <c r="F17" s="2"/>
      <c r="G17" s="288" t="s">
        <v>56</v>
      </c>
      <c r="H17" s="244">
        <v>2.2394092673296657</v>
      </c>
      <c r="I17" s="89"/>
      <c r="J17" s="55">
        <v>1.4087625850422711</v>
      </c>
      <c r="K17" s="89"/>
      <c r="L17" s="55">
        <v>1.4597396564388172</v>
      </c>
      <c r="M17" s="89"/>
      <c r="N17" s="55">
        <v>-0.9418903208746521</v>
      </c>
      <c r="O17" s="89"/>
      <c r="P17" s="244">
        <v>9.711172058184403</v>
      </c>
      <c r="Q17" s="244"/>
      <c r="R17" s="237">
        <v>1</v>
      </c>
      <c r="S17" s="127">
        <v>-1</v>
      </c>
      <c r="T17" s="128">
        <v>1</v>
      </c>
      <c r="U17" s="68"/>
      <c r="V17" s="1"/>
      <c r="W17" s="48"/>
    </row>
    <row r="18" spans="2:23" ht="24.75" customHeight="1">
      <c r="B18" s="48"/>
      <c r="D18" s="82"/>
      <c r="E18" s="285" t="s">
        <v>45</v>
      </c>
      <c r="F18" s="3"/>
      <c r="G18" s="97"/>
      <c r="H18" s="245">
        <v>2.474489453000436</v>
      </c>
      <c r="I18" s="90"/>
      <c r="J18" s="57">
        <v>1.6042169322859758</v>
      </c>
      <c r="K18" s="90"/>
      <c r="L18" s="57">
        <v>1.8330369512748295</v>
      </c>
      <c r="M18" s="90"/>
      <c r="N18" s="57">
        <v>0.4925088564434982</v>
      </c>
      <c r="O18" s="90"/>
      <c r="P18" s="245">
        <v>8.43678116717737</v>
      </c>
      <c r="Q18" s="245"/>
      <c r="R18" s="238">
        <v>0</v>
      </c>
      <c r="S18" s="130">
        <v>2</v>
      </c>
      <c r="T18" s="131">
        <v>-1</v>
      </c>
      <c r="U18" s="68"/>
      <c r="W18" s="48"/>
    </row>
    <row r="19" spans="1:23" s="37" customFormat="1" ht="24.75" customHeight="1">
      <c r="A19" s="1"/>
      <c r="B19" s="48"/>
      <c r="C19" s="1"/>
      <c r="D19" s="82"/>
      <c r="E19" s="68"/>
      <c r="F19" s="2"/>
      <c r="G19" s="290" t="s">
        <v>25</v>
      </c>
      <c r="H19" s="246">
        <v>1.8709824152735233</v>
      </c>
      <c r="I19" s="91"/>
      <c r="J19" s="59">
        <v>1.0768696224880503</v>
      </c>
      <c r="K19" s="91"/>
      <c r="L19" s="59">
        <v>0.999104179852592</v>
      </c>
      <c r="M19" s="91"/>
      <c r="N19" s="59">
        <v>1.3463807668342445</v>
      </c>
      <c r="O19" s="91"/>
      <c r="P19" s="246">
        <v>7.667720677696565</v>
      </c>
      <c r="Q19" s="246"/>
      <c r="R19" s="239">
        <v>1</v>
      </c>
      <c r="S19" s="133">
        <v>1</v>
      </c>
      <c r="T19" s="134">
        <v>0</v>
      </c>
      <c r="U19" s="68"/>
      <c r="V19" s="1"/>
      <c r="W19" s="48"/>
    </row>
    <row r="20" spans="1:23" s="37" customFormat="1" ht="24.75" customHeight="1">
      <c r="A20" s="1"/>
      <c r="B20" s="48"/>
      <c r="C20" s="1"/>
      <c r="D20" s="82"/>
      <c r="E20" s="68"/>
      <c r="F20" s="2"/>
      <c r="G20" s="288" t="s">
        <v>56</v>
      </c>
      <c r="H20" s="244">
        <v>3.061635127037117</v>
      </c>
      <c r="I20" s="89"/>
      <c r="J20" s="55">
        <v>2.123819184522276</v>
      </c>
      <c r="K20" s="89"/>
      <c r="L20" s="55">
        <v>2.648649489259937</v>
      </c>
      <c r="M20" s="89"/>
      <c r="N20" s="55">
        <v>-0.364008052498519</v>
      </c>
      <c r="O20" s="89"/>
      <c r="P20" s="244">
        <v>9.119257483243038</v>
      </c>
      <c r="Q20" s="244"/>
      <c r="R20" s="237">
        <v>-1</v>
      </c>
      <c r="S20" s="127">
        <v>1</v>
      </c>
      <c r="T20" s="128">
        <v>-1</v>
      </c>
      <c r="U20" s="68"/>
      <c r="V20" s="1"/>
      <c r="W20" s="48"/>
    </row>
    <row r="21" spans="1:23" s="37" customFormat="1" ht="24.75" customHeight="1">
      <c r="A21" s="1"/>
      <c r="B21" s="48"/>
      <c r="C21" s="1"/>
      <c r="D21" s="82"/>
      <c r="E21" s="285" t="s">
        <v>50</v>
      </c>
      <c r="F21" s="3"/>
      <c r="G21" s="97"/>
      <c r="H21" s="245">
        <v>2.992587588393991</v>
      </c>
      <c r="I21" s="90"/>
      <c r="J21" s="57">
        <v>2.113673851798938</v>
      </c>
      <c r="K21" s="90"/>
      <c r="L21" s="57">
        <v>2.3559787580304183</v>
      </c>
      <c r="M21" s="90"/>
      <c r="N21" s="57">
        <v>0.9876978435410235</v>
      </c>
      <c r="O21" s="90"/>
      <c r="P21" s="245">
        <v>8.513812284631452</v>
      </c>
      <c r="Q21" s="245"/>
      <c r="R21" s="238">
        <v>0</v>
      </c>
      <c r="S21" s="130">
        <v>-1</v>
      </c>
      <c r="T21" s="131">
        <v>0</v>
      </c>
      <c r="U21" s="68"/>
      <c r="V21" s="1"/>
      <c r="W21" s="48"/>
    </row>
    <row r="22" spans="1:23" s="37" customFormat="1" ht="24.75" customHeight="1">
      <c r="A22" s="1"/>
      <c r="B22" s="48"/>
      <c r="C22" s="1"/>
      <c r="D22" s="82"/>
      <c r="E22" s="68"/>
      <c r="F22" s="2"/>
      <c r="G22" s="290" t="s">
        <v>25</v>
      </c>
      <c r="H22" s="246">
        <v>3.8634204535245686</v>
      </c>
      <c r="I22" s="91"/>
      <c r="J22" s="59">
        <v>2.5054765250044575</v>
      </c>
      <c r="K22" s="91"/>
      <c r="L22" s="59">
        <v>3.6026622662888474</v>
      </c>
      <c r="M22" s="91"/>
      <c r="N22" s="59">
        <v>0.548274987031272</v>
      </c>
      <c r="O22" s="91"/>
      <c r="P22" s="246">
        <v>10.917777869309075</v>
      </c>
      <c r="Q22" s="246"/>
      <c r="R22" s="239">
        <v>0</v>
      </c>
      <c r="S22" s="133">
        <v>0</v>
      </c>
      <c r="T22" s="134">
        <v>0</v>
      </c>
      <c r="U22" s="68"/>
      <c r="V22" s="1"/>
      <c r="W22" s="48"/>
    </row>
    <row r="23" spans="1:23" s="37" customFormat="1" ht="24.75" customHeight="1">
      <c r="A23" s="1"/>
      <c r="B23" s="48"/>
      <c r="C23" s="1"/>
      <c r="D23" s="82"/>
      <c r="E23" s="76"/>
      <c r="F23" s="63"/>
      <c r="G23" s="288" t="s">
        <v>56</v>
      </c>
      <c r="H23" s="244">
        <v>2.149792610127488</v>
      </c>
      <c r="I23" s="89"/>
      <c r="J23" s="55">
        <v>1.7296676577725416</v>
      </c>
      <c r="K23" s="89"/>
      <c r="L23" s="55">
        <v>1.1517886914089708</v>
      </c>
      <c r="M23" s="89"/>
      <c r="N23" s="55">
        <v>1.4356518391730893</v>
      </c>
      <c r="O23" s="89"/>
      <c r="P23" s="244">
        <v>6.322967193014801</v>
      </c>
      <c r="Q23" s="244"/>
      <c r="R23" s="237">
        <v>0</v>
      </c>
      <c r="S23" s="127">
        <v>-1</v>
      </c>
      <c r="T23" s="128">
        <v>0</v>
      </c>
      <c r="U23" s="68"/>
      <c r="V23" s="1"/>
      <c r="W23" s="48"/>
    </row>
    <row r="24" spans="1:23" s="37" customFormat="1" ht="24.75" customHeight="1" hidden="1">
      <c r="A24" s="1"/>
      <c r="B24" s="48"/>
      <c r="C24" s="1"/>
      <c r="D24" s="82"/>
      <c r="E24" s="285" t="s">
        <v>49</v>
      </c>
      <c r="F24" s="3"/>
      <c r="G24" s="96"/>
      <c r="H24" s="242"/>
      <c r="I24" s="87"/>
      <c r="J24" s="51"/>
      <c r="K24" s="87"/>
      <c r="L24" s="51"/>
      <c r="M24" s="87"/>
      <c r="N24" s="51"/>
      <c r="O24" s="87"/>
      <c r="P24" s="242"/>
      <c r="Q24" s="242"/>
      <c r="R24" s="235"/>
      <c r="S24" s="121"/>
      <c r="T24" s="122"/>
      <c r="U24" s="68"/>
      <c r="V24" s="1"/>
      <c r="W24" s="48"/>
    </row>
    <row r="25" spans="1:23" s="37" customFormat="1" ht="24.75" customHeight="1">
      <c r="A25" s="1"/>
      <c r="B25" s="48"/>
      <c r="C25" s="1"/>
      <c r="D25" s="82"/>
      <c r="E25" s="292" t="s">
        <v>182</v>
      </c>
      <c r="F25" s="64"/>
      <c r="G25" s="98"/>
      <c r="H25" s="247">
        <v>-0.3206827960900435</v>
      </c>
      <c r="I25" s="92"/>
      <c r="J25" s="61">
        <v>-0.18936062630239814</v>
      </c>
      <c r="K25" s="92"/>
      <c r="L25" s="61">
        <v>-0.9028660439327176</v>
      </c>
      <c r="M25" s="92"/>
      <c r="N25" s="61">
        <v>-2.940285065157791</v>
      </c>
      <c r="O25" s="92"/>
      <c r="P25" s="247">
        <v>2.152482291771294</v>
      </c>
      <c r="Q25" s="247"/>
      <c r="R25" s="240">
        <v>0</v>
      </c>
      <c r="S25" s="136">
        <v>-1</v>
      </c>
      <c r="T25" s="137">
        <v>0</v>
      </c>
      <c r="U25" s="68"/>
      <c r="V25" s="1"/>
      <c r="W25" s="48"/>
    </row>
    <row r="26" spans="1:23" s="37" customFormat="1" ht="24.75" customHeight="1" hidden="1">
      <c r="A26" s="1"/>
      <c r="B26" s="48"/>
      <c r="C26" s="1"/>
      <c r="D26" s="82"/>
      <c r="E26" s="77"/>
      <c r="F26" s="64"/>
      <c r="G26" s="98"/>
      <c r="H26" s="247"/>
      <c r="I26" s="92"/>
      <c r="J26" s="61"/>
      <c r="K26" s="92"/>
      <c r="L26" s="61"/>
      <c r="M26" s="92"/>
      <c r="N26" s="61"/>
      <c r="O26" s="92"/>
      <c r="P26" s="247"/>
      <c r="Q26" s="247"/>
      <c r="R26" s="240"/>
      <c r="S26" s="136"/>
      <c r="T26" s="137"/>
      <c r="U26" s="68"/>
      <c r="V26" s="1"/>
      <c r="W26" s="48"/>
    </row>
    <row r="27" spans="1:23" s="37" customFormat="1" ht="24.75" customHeight="1">
      <c r="A27" s="1"/>
      <c r="B27" s="48"/>
      <c r="C27" s="1"/>
      <c r="D27" s="82"/>
      <c r="E27" s="68"/>
      <c r="F27" s="2"/>
      <c r="G27" s="287" t="s">
        <v>171</v>
      </c>
      <c r="H27" s="243">
        <v>-0.48350399091489044</v>
      </c>
      <c r="I27" s="88"/>
      <c r="J27" s="53">
        <v>-0.1714594747700116</v>
      </c>
      <c r="K27" s="88"/>
      <c r="L27" s="53">
        <v>-1.1395939986522807</v>
      </c>
      <c r="M27" s="88"/>
      <c r="N27" s="53">
        <v>-3.220037543053648</v>
      </c>
      <c r="O27" s="88"/>
      <c r="P27" s="243">
        <v>1.6805937174556034</v>
      </c>
      <c r="Q27" s="243"/>
      <c r="R27" s="236">
        <v>0</v>
      </c>
      <c r="S27" s="124">
        <v>-1</v>
      </c>
      <c r="T27" s="125">
        <v>0</v>
      </c>
      <c r="U27" s="68"/>
      <c r="V27" s="1"/>
      <c r="W27" s="48"/>
    </row>
    <row r="28" spans="1:23" s="37" customFormat="1" ht="24.75" customHeight="1" hidden="1">
      <c r="A28" s="1"/>
      <c r="B28" s="48"/>
      <c r="C28" s="1"/>
      <c r="D28" s="82"/>
      <c r="E28" s="68"/>
      <c r="F28" s="2"/>
      <c r="G28" s="287" t="s">
        <v>181</v>
      </c>
      <c r="H28" s="243"/>
      <c r="I28" s="88"/>
      <c r="J28" s="53"/>
      <c r="K28" s="88"/>
      <c r="L28" s="53"/>
      <c r="M28" s="88"/>
      <c r="N28" s="53"/>
      <c r="O28" s="88"/>
      <c r="P28" s="243"/>
      <c r="Q28" s="243"/>
      <c r="R28" s="236"/>
      <c r="S28" s="124"/>
      <c r="T28" s="125"/>
      <c r="U28" s="68"/>
      <c r="V28" s="1"/>
      <c r="W28" s="48"/>
    </row>
    <row r="29" spans="1:23" s="37" customFormat="1" ht="24.75" customHeight="1" hidden="1">
      <c r="A29" s="1"/>
      <c r="B29" s="48"/>
      <c r="C29" s="1"/>
      <c r="D29" s="82"/>
      <c r="E29" s="68"/>
      <c r="F29" s="2"/>
      <c r="G29" s="287" t="s">
        <v>56</v>
      </c>
      <c r="H29" s="243"/>
      <c r="I29" s="88"/>
      <c r="J29" s="53"/>
      <c r="K29" s="88"/>
      <c r="L29" s="53"/>
      <c r="M29" s="88"/>
      <c r="N29" s="53"/>
      <c r="O29" s="88"/>
      <c r="P29" s="243"/>
      <c r="Q29" s="243"/>
      <c r="R29" s="236"/>
      <c r="S29" s="124"/>
      <c r="T29" s="125"/>
      <c r="U29" s="68"/>
      <c r="V29" s="1"/>
      <c r="W29" s="48"/>
    </row>
    <row r="30" spans="1:23" s="37" customFormat="1" ht="24.75" customHeight="1" hidden="1">
      <c r="A30" s="1"/>
      <c r="B30" s="48"/>
      <c r="C30" s="1"/>
      <c r="D30" s="82"/>
      <c r="E30" s="19"/>
      <c r="F30" s="26"/>
      <c r="G30" s="293" t="s">
        <v>0</v>
      </c>
      <c r="H30" s="243">
        <v>-2.818802848699887</v>
      </c>
      <c r="I30" s="88"/>
      <c r="J30" s="53">
        <v>-1.0588527157025187</v>
      </c>
      <c r="K30" s="88"/>
      <c r="L30" s="53">
        <v>-4.31843170379962</v>
      </c>
      <c r="M30" s="88"/>
      <c r="N30" s="53">
        <v>-3.5075917322629735</v>
      </c>
      <c r="O30" s="88"/>
      <c r="P30" s="243">
        <v>-3.046032584222493</v>
      </c>
      <c r="Q30" s="243"/>
      <c r="R30" s="236">
        <v>1</v>
      </c>
      <c r="S30" s="124">
        <v>-1</v>
      </c>
      <c r="T30" s="125">
        <v>0</v>
      </c>
      <c r="U30" s="68"/>
      <c r="V30" s="1"/>
      <c r="W30" s="48"/>
    </row>
    <row r="31" spans="1:23" s="37" customFormat="1" ht="24.75" customHeight="1" hidden="1">
      <c r="A31" s="1"/>
      <c r="B31" s="48"/>
      <c r="C31" s="1"/>
      <c r="D31" s="82"/>
      <c r="E31" s="19"/>
      <c r="F31" s="26"/>
      <c r="G31" s="293" t="s">
        <v>28</v>
      </c>
      <c r="H31" s="243">
        <v>0.5539095110514003</v>
      </c>
      <c r="I31" s="88"/>
      <c r="J31" s="53">
        <v>0.07548687627806472</v>
      </c>
      <c r="K31" s="88"/>
      <c r="L31" s="53">
        <v>0.34728039924303555</v>
      </c>
      <c r="M31" s="88"/>
      <c r="N31" s="53">
        <v>-3.3196125606167217</v>
      </c>
      <c r="O31" s="88"/>
      <c r="P31" s="243">
        <v>3.994122094705658</v>
      </c>
      <c r="Q31" s="243"/>
      <c r="R31" s="236">
        <v>-1</v>
      </c>
      <c r="S31" s="124">
        <v>0</v>
      </c>
      <c r="T31" s="125">
        <v>0</v>
      </c>
      <c r="U31" s="68"/>
      <c r="V31" s="1"/>
      <c r="W31" s="48"/>
    </row>
    <row r="32" spans="1:23" s="37" customFormat="1" ht="24.75" customHeight="1">
      <c r="A32" s="1"/>
      <c r="B32" s="48"/>
      <c r="C32" s="1"/>
      <c r="D32" s="82"/>
      <c r="E32" s="19"/>
      <c r="F32" s="26"/>
      <c r="G32" s="293" t="s">
        <v>29</v>
      </c>
      <c r="H32" s="243">
        <v>0.8840371223309162</v>
      </c>
      <c r="I32" s="88"/>
      <c r="J32" s="53">
        <v>0.4350863038117714</v>
      </c>
      <c r="K32" s="88"/>
      <c r="L32" s="53">
        <v>0.6978036276123589</v>
      </c>
      <c r="M32" s="88"/>
      <c r="N32" s="53">
        <v>-2.692267434834039</v>
      </c>
      <c r="O32" s="88"/>
      <c r="P32" s="243">
        <v>4.838687911159156</v>
      </c>
      <c r="Q32" s="243"/>
      <c r="R32" s="236">
        <v>0</v>
      </c>
      <c r="S32" s="124">
        <v>0</v>
      </c>
      <c r="T32" s="125">
        <v>0</v>
      </c>
      <c r="U32" s="68"/>
      <c r="V32" s="1"/>
      <c r="W32" s="48"/>
    </row>
    <row r="33" spans="1:23" s="37" customFormat="1" ht="24.75" customHeight="1" thickBot="1">
      <c r="A33" s="1"/>
      <c r="B33" s="48"/>
      <c r="C33" s="1"/>
      <c r="D33" s="82"/>
      <c r="E33" s="19"/>
      <c r="F33" s="26"/>
      <c r="G33" s="293" t="s">
        <v>30</v>
      </c>
      <c r="H33" s="243">
        <v>0.16688019950119592</v>
      </c>
      <c r="I33" s="88"/>
      <c r="J33" s="53">
        <v>-0.23837021237556044</v>
      </c>
      <c r="K33" s="88"/>
      <c r="L33" s="53">
        <v>-0.19220368714203406</v>
      </c>
      <c r="M33" s="88"/>
      <c r="N33" s="53">
        <v>-2.1029465037702644</v>
      </c>
      <c r="O33" s="88"/>
      <c r="P33" s="243">
        <v>3.5768023642336555</v>
      </c>
      <c r="Q33" s="243"/>
      <c r="R33" s="236">
        <v>0</v>
      </c>
      <c r="S33" s="124">
        <v>0</v>
      </c>
      <c r="T33" s="125">
        <v>0</v>
      </c>
      <c r="U33" s="68"/>
      <c r="V33" s="1"/>
      <c r="W33" s="48"/>
    </row>
    <row r="34" spans="1:23" s="37" customFormat="1" ht="24.75" customHeight="1" hidden="1">
      <c r="A34" s="1"/>
      <c r="B34" s="48"/>
      <c r="C34" s="1"/>
      <c r="D34" s="82"/>
      <c r="E34" s="19"/>
      <c r="F34" s="26"/>
      <c r="G34" s="293" t="s">
        <v>31</v>
      </c>
      <c r="H34" s="243"/>
      <c r="I34" s="88"/>
      <c r="J34" s="53"/>
      <c r="K34" s="88"/>
      <c r="L34" s="53"/>
      <c r="M34" s="88"/>
      <c r="N34" s="53"/>
      <c r="O34" s="88"/>
      <c r="P34" s="243"/>
      <c r="Q34" s="243"/>
      <c r="R34" s="236"/>
      <c r="S34" s="124"/>
      <c r="T34" s="125"/>
      <c r="U34" s="68"/>
      <c r="V34" s="1"/>
      <c r="W34" s="48"/>
    </row>
    <row r="35" spans="1:23" s="37" customFormat="1" ht="24.75" customHeight="1" hidden="1">
      <c r="A35" s="1"/>
      <c r="B35" s="48"/>
      <c r="C35" s="1"/>
      <c r="D35" s="82"/>
      <c r="E35" s="19"/>
      <c r="F35" s="26"/>
      <c r="G35" s="293" t="s">
        <v>32</v>
      </c>
      <c r="H35" s="243"/>
      <c r="I35" s="88"/>
      <c r="J35" s="53"/>
      <c r="K35" s="88"/>
      <c r="L35" s="53"/>
      <c r="M35" s="88"/>
      <c r="N35" s="53"/>
      <c r="O35" s="88"/>
      <c r="P35" s="243"/>
      <c r="Q35" s="243"/>
      <c r="R35" s="236"/>
      <c r="S35" s="124"/>
      <c r="T35" s="125"/>
      <c r="U35" s="68"/>
      <c r="V35" s="1"/>
      <c r="W35" s="48"/>
    </row>
    <row r="36" spans="1:23" s="37" customFormat="1" ht="24.75" customHeight="1" hidden="1">
      <c r="A36" s="1"/>
      <c r="B36" s="48"/>
      <c r="C36" s="1"/>
      <c r="D36" s="82"/>
      <c r="E36" s="19"/>
      <c r="F36" s="26"/>
      <c r="G36" s="293" t="s">
        <v>36</v>
      </c>
      <c r="H36" s="243"/>
      <c r="I36" s="88"/>
      <c r="J36" s="53"/>
      <c r="K36" s="88"/>
      <c r="L36" s="53"/>
      <c r="M36" s="88"/>
      <c r="N36" s="53"/>
      <c r="O36" s="88"/>
      <c r="P36" s="243"/>
      <c r="Q36" s="243"/>
      <c r="R36" s="236"/>
      <c r="S36" s="124"/>
      <c r="T36" s="125"/>
      <c r="U36" s="68"/>
      <c r="V36" s="1"/>
      <c r="W36" s="48"/>
    </row>
    <row r="37" spans="1:23" s="37" customFormat="1" ht="24.75" customHeight="1" hidden="1">
      <c r="A37" s="1"/>
      <c r="B37" s="48"/>
      <c r="C37" s="1"/>
      <c r="D37" s="82"/>
      <c r="E37" s="19"/>
      <c r="F37" s="26"/>
      <c r="G37" s="293" t="s">
        <v>37</v>
      </c>
      <c r="H37" s="243"/>
      <c r="I37" s="88"/>
      <c r="J37" s="53"/>
      <c r="K37" s="88"/>
      <c r="L37" s="53"/>
      <c r="M37" s="88"/>
      <c r="N37" s="53"/>
      <c r="O37" s="88"/>
      <c r="P37" s="243"/>
      <c r="Q37" s="243"/>
      <c r="R37" s="236"/>
      <c r="S37" s="124"/>
      <c r="T37" s="125"/>
      <c r="U37" s="68"/>
      <c r="V37" s="1"/>
      <c r="W37" s="48"/>
    </row>
    <row r="38" spans="1:23" s="37" customFormat="1" ht="24.75" customHeight="1" hidden="1">
      <c r="A38" s="1"/>
      <c r="B38" s="48"/>
      <c r="C38" s="1"/>
      <c r="D38" s="82"/>
      <c r="E38" s="19"/>
      <c r="F38" s="26"/>
      <c r="G38" s="293" t="s">
        <v>38</v>
      </c>
      <c r="H38" s="243"/>
      <c r="I38" s="88"/>
      <c r="J38" s="53"/>
      <c r="K38" s="88"/>
      <c r="L38" s="53"/>
      <c r="M38" s="88"/>
      <c r="N38" s="53"/>
      <c r="O38" s="88"/>
      <c r="P38" s="243"/>
      <c r="Q38" s="243"/>
      <c r="R38" s="236"/>
      <c r="S38" s="124"/>
      <c r="T38" s="125"/>
      <c r="U38" s="68"/>
      <c r="V38" s="1"/>
      <c r="W38" s="48"/>
    </row>
    <row r="39" spans="1:23" s="37" customFormat="1" ht="24.75" customHeight="1" hidden="1">
      <c r="A39" s="1"/>
      <c r="B39" s="48"/>
      <c r="C39" s="1"/>
      <c r="D39" s="82"/>
      <c r="E39" s="19"/>
      <c r="F39" s="26"/>
      <c r="G39" s="293" t="s">
        <v>33</v>
      </c>
      <c r="H39" s="243"/>
      <c r="I39" s="88"/>
      <c r="J39" s="53"/>
      <c r="K39" s="88"/>
      <c r="L39" s="53"/>
      <c r="M39" s="88"/>
      <c r="N39" s="53"/>
      <c r="O39" s="88"/>
      <c r="P39" s="243"/>
      <c r="Q39" s="243"/>
      <c r="R39" s="236"/>
      <c r="S39" s="124"/>
      <c r="T39" s="125"/>
      <c r="U39" s="68"/>
      <c r="V39" s="1"/>
      <c r="W39" s="48"/>
    </row>
    <row r="40" spans="1:23" s="37" customFormat="1" ht="24.75" customHeight="1" hidden="1">
      <c r="A40" s="1"/>
      <c r="B40" s="48"/>
      <c r="C40" s="1"/>
      <c r="D40" s="82"/>
      <c r="E40" s="19"/>
      <c r="F40" s="26"/>
      <c r="G40" s="293" t="s">
        <v>34</v>
      </c>
      <c r="H40" s="243"/>
      <c r="I40" s="88"/>
      <c r="J40" s="53"/>
      <c r="K40" s="88"/>
      <c r="L40" s="53"/>
      <c r="M40" s="88"/>
      <c r="N40" s="53"/>
      <c r="O40" s="88"/>
      <c r="P40" s="243"/>
      <c r="Q40" s="243"/>
      <c r="R40" s="236"/>
      <c r="S40" s="124"/>
      <c r="T40" s="125"/>
      <c r="U40" s="68"/>
      <c r="V40" s="1"/>
      <c r="W40" s="48"/>
    </row>
    <row r="41" spans="1:23" s="37" customFormat="1" ht="24.75" customHeight="1" hidden="1">
      <c r="A41" s="1"/>
      <c r="B41" s="48"/>
      <c r="C41" s="1"/>
      <c r="D41" s="82"/>
      <c r="E41" s="19"/>
      <c r="F41" s="26"/>
      <c r="G41" s="294" t="s">
        <v>35</v>
      </c>
      <c r="H41" s="247"/>
      <c r="I41" s="92"/>
      <c r="J41" s="61"/>
      <c r="K41" s="92"/>
      <c r="L41" s="61"/>
      <c r="M41" s="92"/>
      <c r="N41" s="61"/>
      <c r="O41" s="92"/>
      <c r="P41" s="247"/>
      <c r="Q41" s="247"/>
      <c r="R41" s="240"/>
      <c r="S41" s="136"/>
      <c r="T41" s="137"/>
      <c r="U41" s="68"/>
      <c r="V41" s="1"/>
      <c r="W41" s="48"/>
    </row>
    <row r="42" spans="1:23" s="37" customFormat="1" ht="24.75" customHeight="1" hidden="1" thickBot="1">
      <c r="A42" s="1"/>
      <c r="B42" s="48"/>
      <c r="C42" s="1"/>
      <c r="D42" s="82"/>
      <c r="E42" s="19"/>
      <c r="F42" s="26"/>
      <c r="G42" s="344"/>
      <c r="H42" s="2"/>
      <c r="I42" s="8"/>
      <c r="J42" s="80"/>
      <c r="K42" s="8"/>
      <c r="L42" s="4"/>
      <c r="M42" s="8"/>
      <c r="N42" s="4"/>
      <c r="O42" s="8"/>
      <c r="P42" s="2"/>
      <c r="Q42" s="81"/>
      <c r="R42" s="147"/>
      <c r="S42" s="79"/>
      <c r="T42" s="110"/>
      <c r="U42" s="68"/>
      <c r="V42" s="1"/>
      <c r="W42" s="48"/>
    </row>
    <row r="43" spans="1:23" s="37" customFormat="1" ht="12" customHeight="1">
      <c r="A43" s="1"/>
      <c r="B43" s="48"/>
      <c r="C43" s="1"/>
      <c r="D43" s="1"/>
      <c r="E43" s="66"/>
      <c r="F43" s="66"/>
      <c r="G43" s="66"/>
      <c r="H43" s="66"/>
      <c r="I43" s="66"/>
      <c r="J43" s="66"/>
      <c r="K43" s="66"/>
      <c r="L43" s="66"/>
      <c r="M43" s="66"/>
      <c r="N43" s="66"/>
      <c r="O43" s="66"/>
      <c r="P43" s="66"/>
      <c r="Q43" s="66"/>
      <c r="R43" s="66"/>
      <c r="S43" s="66"/>
      <c r="T43" s="66"/>
      <c r="U43" s="1"/>
      <c r="V43" s="1"/>
      <c r="W43" s="48"/>
    </row>
    <row r="44" spans="1:23" s="37" customFormat="1" ht="12" customHeight="1">
      <c r="A44" s="1"/>
      <c r="B44" s="48"/>
      <c r="C44" s="1"/>
      <c r="D44" s="1"/>
      <c r="E44" s="1"/>
      <c r="F44" s="1"/>
      <c r="G44" s="1"/>
      <c r="H44" s="1"/>
      <c r="I44" s="2"/>
      <c r="J44" s="2"/>
      <c r="K44" s="2"/>
      <c r="L44" s="2"/>
      <c r="M44" s="2"/>
      <c r="N44" s="2"/>
      <c r="O44" s="2"/>
      <c r="P44" s="2"/>
      <c r="Q44" s="2"/>
      <c r="R44" s="2"/>
      <c r="S44" s="2"/>
      <c r="T44" s="2"/>
      <c r="U44" s="1"/>
      <c r="V44" s="1"/>
      <c r="W44" s="48"/>
    </row>
    <row r="45" spans="1:23" s="37" customFormat="1" ht="49.5" customHeight="1">
      <c r="A45" s="1"/>
      <c r="B45" s="48"/>
      <c r="C45" s="1"/>
      <c r="D45" s="1"/>
      <c r="E45" s="2"/>
      <c r="F45" s="2"/>
      <c r="G45" s="2"/>
      <c r="H45" s="2"/>
      <c r="I45" s="2"/>
      <c r="J45" s="2"/>
      <c r="K45" s="2"/>
      <c r="L45" s="2"/>
      <c r="M45" s="2"/>
      <c r="N45" s="2"/>
      <c r="O45" s="2"/>
      <c r="P45" s="2"/>
      <c r="Q45" s="2"/>
      <c r="R45" s="2"/>
      <c r="S45" s="2"/>
      <c r="T45" s="2"/>
      <c r="U45" s="1"/>
      <c r="V45" s="1"/>
      <c r="W45" s="48"/>
    </row>
    <row r="46" spans="1:23" s="37" customFormat="1" ht="19.5" customHeight="1">
      <c r="A46" s="1"/>
      <c r="B46" s="48"/>
      <c r="C46" s="2"/>
      <c r="D46" s="2"/>
      <c r="E46" s="49" t="s">
        <v>19</v>
      </c>
      <c r="F46" s="2"/>
      <c r="G46" s="2"/>
      <c r="H46" s="2"/>
      <c r="I46" s="2"/>
      <c r="J46" s="2"/>
      <c r="K46" s="2"/>
      <c r="L46" s="2"/>
      <c r="M46" s="2"/>
      <c r="N46" s="2"/>
      <c r="O46" s="2"/>
      <c r="P46" s="2"/>
      <c r="Q46" s="2"/>
      <c r="R46" s="2"/>
      <c r="S46" s="2"/>
      <c r="T46" s="2"/>
      <c r="U46" s="2"/>
      <c r="V46" s="2"/>
      <c r="W46" s="48"/>
    </row>
    <row r="47" spans="1:23" s="37" customFormat="1" ht="19.5" customHeight="1" thickBot="1">
      <c r="A47" s="1"/>
      <c r="B47" s="48"/>
      <c r="C47" s="2"/>
      <c r="D47" s="1"/>
      <c r="E47" s="1"/>
      <c r="F47" s="1"/>
      <c r="G47" s="1"/>
      <c r="H47" s="1"/>
      <c r="I47" s="1"/>
      <c r="J47" s="1"/>
      <c r="K47" s="1"/>
      <c r="L47" s="1"/>
      <c r="M47" s="1"/>
      <c r="N47" s="1"/>
      <c r="O47" s="1"/>
      <c r="P47" s="530" t="s">
        <v>169</v>
      </c>
      <c r="Q47" s="101" t="s">
        <v>13</v>
      </c>
      <c r="R47" s="1"/>
      <c r="S47" s="2"/>
      <c r="T47" s="2"/>
      <c r="U47" s="2"/>
      <c r="V47" s="2"/>
      <c r="W47" s="48"/>
    </row>
    <row r="48" spans="1:23" s="37" customFormat="1" ht="30" customHeight="1">
      <c r="A48" s="1"/>
      <c r="B48" s="48"/>
      <c r="C48" s="2"/>
      <c r="D48" s="1"/>
      <c r="E48" s="295" t="s">
        <v>20</v>
      </c>
      <c r="F48" s="148"/>
      <c r="G48" s="148"/>
      <c r="H48" s="151">
        <v>-2.3</v>
      </c>
      <c r="I48" s="249"/>
      <c r="J48" s="256">
        <v>-1.3</v>
      </c>
      <c r="K48" s="249"/>
      <c r="L48" s="256">
        <v>-2.8</v>
      </c>
      <c r="M48" s="249"/>
      <c r="N48" s="256">
        <v>-3.6</v>
      </c>
      <c r="O48" s="249"/>
      <c r="P48" s="256">
        <v>-3.9</v>
      </c>
      <c r="Q48" s="66"/>
      <c r="R48" s="68"/>
      <c r="S48" s="2"/>
      <c r="T48" s="2"/>
      <c r="U48" s="2"/>
      <c r="V48" s="2"/>
      <c r="W48" s="48"/>
    </row>
    <row r="49" spans="1:23" s="37" customFormat="1" ht="30" customHeight="1">
      <c r="A49" s="1"/>
      <c r="B49" s="48"/>
      <c r="C49" s="2"/>
      <c r="D49" s="1"/>
      <c r="E49" s="296" t="s">
        <v>21</v>
      </c>
      <c r="F49" s="149"/>
      <c r="G49" s="149"/>
      <c r="H49" s="154">
        <v>-1.2</v>
      </c>
      <c r="I49" s="9"/>
      <c r="J49" s="257">
        <v>-1</v>
      </c>
      <c r="K49" s="9"/>
      <c r="L49" s="257">
        <v>-1.3</v>
      </c>
      <c r="M49" s="9"/>
      <c r="N49" s="257">
        <v>-1.3</v>
      </c>
      <c r="O49" s="9"/>
      <c r="P49" s="257">
        <v>-2.1</v>
      </c>
      <c r="Q49" s="39"/>
      <c r="R49" s="68"/>
      <c r="S49" s="2"/>
      <c r="T49" s="2"/>
      <c r="U49" s="2"/>
      <c r="V49" s="2"/>
      <c r="W49" s="48"/>
    </row>
    <row r="50" spans="1:23" s="37" customFormat="1" ht="30" customHeight="1" thickBot="1">
      <c r="A50" s="1"/>
      <c r="B50" s="48"/>
      <c r="C50" s="2"/>
      <c r="D50" s="1"/>
      <c r="E50" s="297" t="s">
        <v>22</v>
      </c>
      <c r="F50" s="150"/>
      <c r="G50" s="150"/>
      <c r="H50" s="157">
        <v>3.3</v>
      </c>
      <c r="I50" s="93"/>
      <c r="J50" s="258">
        <v>3.1</v>
      </c>
      <c r="K50" s="93"/>
      <c r="L50" s="258">
        <v>4</v>
      </c>
      <c r="M50" s="93"/>
      <c r="N50" s="258">
        <v>0.2</v>
      </c>
      <c r="O50" s="93" t="s">
        <v>23</v>
      </c>
      <c r="P50" s="258">
        <v>3.6</v>
      </c>
      <c r="Q50" s="81"/>
      <c r="R50" s="68"/>
      <c r="S50" s="2"/>
      <c r="T50" s="2"/>
      <c r="U50" s="2"/>
      <c r="V50" s="2"/>
      <c r="W50" s="48"/>
    </row>
    <row r="51" spans="1:23" s="37" customFormat="1" ht="12" customHeight="1">
      <c r="A51" s="1"/>
      <c r="B51" s="48"/>
      <c r="C51" s="2"/>
      <c r="D51" s="1"/>
      <c r="E51" s="1"/>
      <c r="F51" s="1"/>
      <c r="G51" s="1"/>
      <c r="H51" s="1"/>
      <c r="I51" s="1"/>
      <c r="J51" s="1"/>
      <c r="K51" s="1"/>
      <c r="L51" s="1"/>
      <c r="M51" s="1"/>
      <c r="N51" s="1"/>
      <c r="O51" s="1"/>
      <c r="P51" s="1"/>
      <c r="Q51" s="1"/>
      <c r="R51" s="1"/>
      <c r="S51" s="2"/>
      <c r="T51" s="2"/>
      <c r="U51" s="2"/>
      <c r="V51" s="2"/>
      <c r="W51" s="48"/>
    </row>
    <row r="52" spans="1:23" s="37" customFormat="1" ht="12" customHeight="1">
      <c r="A52" s="1"/>
      <c r="B52" s="48"/>
      <c r="C52" s="2"/>
      <c r="D52" s="2"/>
      <c r="E52" s="1" t="s">
        <v>51</v>
      </c>
      <c r="F52" s="1"/>
      <c r="G52" s="1" t="s">
        <v>168</v>
      </c>
      <c r="H52" s="1"/>
      <c r="I52" s="1"/>
      <c r="J52" s="1"/>
      <c r="K52" s="1"/>
      <c r="L52" s="2"/>
      <c r="M52" s="2"/>
      <c r="N52" s="2"/>
      <c r="O52" s="2"/>
      <c r="P52" s="2"/>
      <c r="Q52" s="2"/>
      <c r="R52" s="2"/>
      <c r="S52" s="2"/>
      <c r="T52" s="2"/>
      <c r="U52" s="2"/>
      <c r="V52" s="2"/>
      <c r="W52" s="48"/>
    </row>
    <row r="53" spans="1:23" s="37" customFormat="1" ht="12" customHeight="1">
      <c r="A53" s="1"/>
      <c r="B53" s="48"/>
      <c r="C53" s="2"/>
      <c r="D53" s="2"/>
      <c r="E53" s="1"/>
      <c r="F53" s="1" t="s">
        <v>66</v>
      </c>
      <c r="G53" s="1"/>
      <c r="H53" s="1"/>
      <c r="I53" s="1"/>
      <c r="J53" s="1"/>
      <c r="K53" s="1"/>
      <c r="L53" s="2"/>
      <c r="M53" s="2"/>
      <c r="N53" s="2"/>
      <c r="O53" s="2"/>
      <c r="P53" s="2"/>
      <c r="Q53" s="2"/>
      <c r="R53" s="2"/>
      <c r="S53" s="2"/>
      <c r="T53" s="2"/>
      <c r="U53" s="2"/>
      <c r="V53" s="2"/>
      <c r="W53" s="48"/>
    </row>
    <row r="54" spans="1:23" s="37" customFormat="1" ht="12" customHeight="1">
      <c r="A54" s="1"/>
      <c r="B54" s="48"/>
      <c r="C54" s="2"/>
      <c r="D54" s="2"/>
      <c r="E54" s="1"/>
      <c r="F54" s="28" t="s">
        <v>67</v>
      </c>
      <c r="G54" s="1"/>
      <c r="H54" s="1"/>
      <c r="I54" s="1"/>
      <c r="J54" s="1"/>
      <c r="K54" s="1"/>
      <c r="L54" s="2"/>
      <c r="M54" s="2"/>
      <c r="N54" s="2"/>
      <c r="O54" s="2"/>
      <c r="P54" s="2"/>
      <c r="Q54" s="2"/>
      <c r="R54" s="2"/>
      <c r="S54" s="2"/>
      <c r="T54" s="2"/>
      <c r="U54" s="2"/>
      <c r="V54" s="2"/>
      <c r="W54" s="48"/>
    </row>
    <row r="55" spans="1:23" s="37" customFormat="1" ht="12" customHeight="1">
      <c r="A55" s="1"/>
      <c r="B55" s="48"/>
      <c r="C55" s="2"/>
      <c r="D55" s="2"/>
      <c r="E55" s="1"/>
      <c r="F55" s="28" t="s">
        <v>69</v>
      </c>
      <c r="G55" s="1"/>
      <c r="H55" s="1"/>
      <c r="I55" s="1"/>
      <c r="J55" s="1"/>
      <c r="K55" s="1"/>
      <c r="L55" s="2"/>
      <c r="M55" s="2"/>
      <c r="N55" s="2"/>
      <c r="O55" s="2"/>
      <c r="P55" s="2"/>
      <c r="Q55" s="2"/>
      <c r="R55" s="2"/>
      <c r="S55" s="2"/>
      <c r="T55" s="2"/>
      <c r="U55" s="2"/>
      <c r="V55" s="2"/>
      <c r="W55" s="48"/>
    </row>
    <row r="56" spans="1:23" s="37" customFormat="1" ht="12" customHeight="1">
      <c r="A56" s="1"/>
      <c r="B56" s="48"/>
      <c r="C56" s="2"/>
      <c r="D56" s="2"/>
      <c r="E56" s="1" t="s">
        <v>59</v>
      </c>
      <c r="F56" s="2"/>
      <c r="G56" s="2" t="s">
        <v>88</v>
      </c>
      <c r="H56" s="2"/>
      <c r="I56" s="2"/>
      <c r="J56" s="2"/>
      <c r="K56" s="2"/>
      <c r="L56" s="2"/>
      <c r="M56" s="2"/>
      <c r="N56" s="2"/>
      <c r="O56" s="2"/>
      <c r="P56" s="2"/>
      <c r="Q56" s="2"/>
      <c r="R56" s="2"/>
      <c r="S56" s="2"/>
      <c r="T56" s="2"/>
      <c r="U56" s="2"/>
      <c r="V56" s="2"/>
      <c r="W56" s="48"/>
    </row>
    <row r="57" spans="1:23" s="37" customFormat="1" ht="12" customHeight="1">
      <c r="A57" s="1"/>
      <c r="B57" s="48"/>
      <c r="C57" s="2"/>
      <c r="D57" s="2"/>
      <c r="E57" s="2"/>
      <c r="F57" s="2" t="s">
        <v>89</v>
      </c>
      <c r="G57" s="2"/>
      <c r="H57" s="2"/>
      <c r="I57" s="2"/>
      <c r="J57" s="2"/>
      <c r="K57" s="2"/>
      <c r="L57" s="2"/>
      <c r="M57" s="2"/>
      <c r="N57" s="2"/>
      <c r="O57" s="2"/>
      <c r="P57" s="2"/>
      <c r="Q57" s="2"/>
      <c r="R57" s="2"/>
      <c r="S57" s="2"/>
      <c r="T57" s="2"/>
      <c r="U57" s="2"/>
      <c r="V57" s="2"/>
      <c r="W57" s="48"/>
    </row>
    <row r="58" spans="1:23" s="37" customFormat="1" ht="12" customHeight="1">
      <c r="A58" s="1"/>
      <c r="B58" s="48"/>
      <c r="C58" s="2"/>
      <c r="D58" s="2"/>
      <c r="S58" s="2"/>
      <c r="T58" s="2"/>
      <c r="U58" s="2"/>
      <c r="V58" s="2"/>
      <c r="W58" s="48"/>
    </row>
    <row r="59" spans="1:23" s="37" customFormat="1" ht="12" customHeight="1">
      <c r="A59" s="1"/>
      <c r="B59" s="48"/>
      <c r="C59" s="2"/>
      <c r="D59" s="2"/>
      <c r="E59" s="2"/>
      <c r="F59" s="2"/>
      <c r="G59" s="2"/>
      <c r="H59" s="2"/>
      <c r="I59" s="2"/>
      <c r="J59" s="2"/>
      <c r="K59" s="2"/>
      <c r="L59" s="2"/>
      <c r="M59" s="2"/>
      <c r="N59" s="2"/>
      <c r="O59" s="2"/>
      <c r="P59" s="2"/>
      <c r="Q59" s="2"/>
      <c r="R59" s="2"/>
      <c r="S59" s="2"/>
      <c r="T59" s="2"/>
      <c r="U59" s="2"/>
      <c r="V59" s="2"/>
      <c r="W59" s="48"/>
    </row>
    <row r="60" spans="1:23" s="37" customFormat="1" ht="12" customHeight="1">
      <c r="A60" s="1"/>
      <c r="B60" s="48"/>
      <c r="C60" s="2"/>
      <c r="D60" s="2"/>
      <c r="E60" s="2"/>
      <c r="F60" s="2"/>
      <c r="G60" s="2"/>
      <c r="H60" s="2"/>
      <c r="I60" s="2"/>
      <c r="J60" s="2"/>
      <c r="K60" s="2"/>
      <c r="L60" s="2"/>
      <c r="M60" s="2"/>
      <c r="N60" s="2"/>
      <c r="O60" s="2"/>
      <c r="P60" s="2"/>
      <c r="Q60" s="2"/>
      <c r="R60" s="2"/>
      <c r="S60" s="2"/>
      <c r="T60" s="2"/>
      <c r="U60" s="2"/>
      <c r="V60" s="2"/>
      <c r="W60" s="48"/>
    </row>
    <row r="61" spans="2:23" ht="12" customHeight="1">
      <c r="B61" s="48"/>
      <c r="C61" s="48"/>
      <c r="D61" s="48"/>
      <c r="E61" s="48"/>
      <c r="F61" s="48"/>
      <c r="G61" s="48"/>
      <c r="H61" s="48"/>
      <c r="I61" s="48"/>
      <c r="J61" s="48"/>
      <c r="K61" s="48"/>
      <c r="L61" s="48"/>
      <c r="M61" s="48"/>
      <c r="N61" s="48"/>
      <c r="O61" s="48"/>
      <c r="P61" s="48"/>
      <c r="Q61" s="48"/>
      <c r="R61" s="48"/>
      <c r="S61" s="48"/>
      <c r="T61" s="48"/>
      <c r="U61" s="48"/>
      <c r="V61" s="48"/>
      <c r="W61" s="48"/>
    </row>
    <row r="74" ht="12" customHeight="1" hidden="1"/>
    <row r="75" ht="12" customHeight="1" hidden="1"/>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6">
    <pageSetUpPr fitToPage="1"/>
  </sheetPr>
  <dimension ref="B2:R93"/>
  <sheetViews>
    <sheetView zoomScale="75" zoomScaleNormal="75" workbookViewId="0" topLeftCell="A1">
      <selection activeCell="A1" sqref="A1"/>
    </sheetView>
  </sheetViews>
  <sheetFormatPr defaultColWidth="9.00390625" defaultRowHeight="12" customHeight="1"/>
  <cols>
    <col min="1" max="2" width="3.75390625" style="176" customWidth="1"/>
    <col min="3" max="4" width="0.875" style="176" customWidth="1"/>
    <col min="5" max="6" width="2.75390625" style="176" customWidth="1"/>
    <col min="7" max="7" width="14.125" style="176" customWidth="1"/>
    <col min="8" max="15" width="11.125" style="176" customWidth="1"/>
    <col min="16" max="16" width="0.875" style="176" customWidth="1"/>
    <col min="17" max="17" width="0.875" style="1" customWidth="1"/>
    <col min="18" max="18" width="3.75390625" style="1" customWidth="1"/>
    <col min="19" max="16384" width="10.25390625" style="1" customWidth="1"/>
  </cols>
  <sheetData>
    <row r="1" ht="12" customHeight="1"/>
    <row r="2" spans="2:18" ht="12" customHeight="1">
      <c r="B2" s="175"/>
      <c r="C2" s="175"/>
      <c r="D2" s="175"/>
      <c r="E2" s="175"/>
      <c r="F2" s="175"/>
      <c r="G2" s="175"/>
      <c r="H2" s="175"/>
      <c r="I2" s="175"/>
      <c r="J2" s="175"/>
      <c r="K2" s="175"/>
      <c r="L2" s="175"/>
      <c r="M2" s="175"/>
      <c r="N2" s="175"/>
      <c r="O2" s="48"/>
      <c r="P2" s="48"/>
      <c r="Q2" s="48"/>
      <c r="R2" s="48"/>
    </row>
    <row r="3" spans="2:18" ht="4.5" customHeight="1">
      <c r="B3" s="175"/>
      <c r="O3" s="1"/>
      <c r="P3" s="1"/>
      <c r="R3" s="48"/>
    </row>
    <row r="4" spans="2:18" ht="12" customHeight="1" hidden="1">
      <c r="B4" s="175"/>
      <c r="O4" s="1"/>
      <c r="P4" s="1"/>
      <c r="R4" s="48"/>
    </row>
    <row r="5" spans="2:18" ht="12" customHeight="1" hidden="1">
      <c r="B5" s="175"/>
      <c r="O5" s="1"/>
      <c r="P5" s="1"/>
      <c r="R5" s="48"/>
    </row>
    <row r="6" spans="2:18" ht="12" customHeight="1" hidden="1">
      <c r="B6" s="175"/>
      <c r="C6" s="1"/>
      <c r="D6" s="1"/>
      <c r="E6" s="1"/>
      <c r="F6" s="1"/>
      <c r="G6" s="1"/>
      <c r="H6" s="1"/>
      <c r="I6" s="1"/>
      <c r="J6" s="1"/>
      <c r="K6" s="1"/>
      <c r="L6" s="1"/>
      <c r="M6" s="1"/>
      <c r="N6" s="1"/>
      <c r="O6" s="2"/>
      <c r="P6" s="1"/>
      <c r="R6" s="48"/>
    </row>
    <row r="7" spans="2:18" ht="12" customHeight="1" hidden="1">
      <c r="B7" s="175"/>
      <c r="C7" s="1"/>
      <c r="D7" s="1"/>
      <c r="E7" s="1"/>
      <c r="F7" s="1"/>
      <c r="G7" s="1"/>
      <c r="H7" s="1"/>
      <c r="I7" s="1"/>
      <c r="J7" s="1"/>
      <c r="K7" s="1"/>
      <c r="L7" s="1"/>
      <c r="M7" s="1"/>
      <c r="N7" s="1"/>
      <c r="O7" s="2"/>
      <c r="P7" s="1"/>
      <c r="R7" s="48"/>
    </row>
    <row r="8" spans="2:18" ht="19.5" customHeight="1">
      <c r="B8" s="175"/>
      <c r="C8" s="1"/>
      <c r="D8" s="1"/>
      <c r="E8" s="49" t="s">
        <v>108</v>
      </c>
      <c r="F8" s="1"/>
      <c r="G8" s="1"/>
      <c r="H8" s="1"/>
      <c r="I8" s="1"/>
      <c r="J8" s="1"/>
      <c r="K8" s="1"/>
      <c r="L8" s="1"/>
      <c r="M8" s="1"/>
      <c r="N8" s="1"/>
      <c r="O8" s="2"/>
      <c r="P8" s="1"/>
      <c r="R8" s="48"/>
    </row>
    <row r="9" spans="2:18" ht="12" customHeight="1">
      <c r="B9" s="175"/>
      <c r="F9" s="49"/>
      <c r="O9" s="1"/>
      <c r="P9" s="1"/>
      <c r="R9" s="48"/>
    </row>
    <row r="10" spans="2:18" ht="12" customHeight="1" thickBot="1">
      <c r="B10" s="175"/>
      <c r="E10" s="178"/>
      <c r="F10" s="178"/>
      <c r="G10" s="178"/>
      <c r="H10" s="178"/>
      <c r="I10" s="178"/>
      <c r="J10" s="178"/>
      <c r="K10" s="178"/>
      <c r="L10" s="178"/>
      <c r="M10" s="178"/>
      <c r="N10" s="179" t="s">
        <v>13</v>
      </c>
      <c r="O10" s="1"/>
      <c r="P10" s="1"/>
      <c r="R10" s="48"/>
    </row>
    <row r="11" spans="2:18" ht="12.75" customHeight="1">
      <c r="B11" s="175"/>
      <c r="D11" s="180"/>
      <c r="E11" s="181"/>
      <c r="F11" s="182"/>
      <c r="G11" s="183"/>
      <c r="H11" s="182"/>
      <c r="I11" s="182"/>
      <c r="J11" s="184"/>
      <c r="K11" s="184"/>
      <c r="L11" s="184"/>
      <c r="M11" s="184"/>
      <c r="N11" s="185"/>
      <c r="O11" s="1"/>
      <c r="P11" s="1"/>
      <c r="R11" s="48"/>
    </row>
    <row r="12" spans="2:18" ht="12.75" customHeight="1">
      <c r="B12" s="175"/>
      <c r="D12" s="180"/>
      <c r="E12" s="186"/>
      <c r="F12" s="177"/>
      <c r="G12" s="187"/>
      <c r="H12" s="213" t="s">
        <v>78</v>
      </c>
      <c r="I12" s="189" t="s">
        <v>3</v>
      </c>
      <c r="J12" s="190"/>
      <c r="K12" s="177"/>
      <c r="L12" s="177"/>
      <c r="M12" s="191" t="s">
        <v>5</v>
      </c>
      <c r="N12" s="192" t="s">
        <v>7</v>
      </c>
      <c r="O12" s="1"/>
      <c r="P12" s="1"/>
      <c r="R12" s="48"/>
    </row>
    <row r="13" spans="2:18" ht="12.75" customHeight="1" thickBot="1">
      <c r="B13" s="175"/>
      <c r="D13" s="180"/>
      <c r="E13" s="186"/>
      <c r="F13" s="177"/>
      <c r="G13" s="187"/>
      <c r="H13" s="188"/>
      <c r="I13" s="193"/>
      <c r="J13" s="193" t="s">
        <v>8</v>
      </c>
      <c r="K13" s="191" t="s">
        <v>9</v>
      </c>
      <c r="L13" s="191" t="s">
        <v>4</v>
      </c>
      <c r="M13" s="194"/>
      <c r="N13" s="195" t="s">
        <v>73</v>
      </c>
      <c r="O13" s="1"/>
      <c r="P13" s="1"/>
      <c r="R13" s="48"/>
    </row>
    <row r="14" spans="2:18" ht="18" customHeight="1">
      <c r="B14" s="175"/>
      <c r="D14" s="180"/>
      <c r="E14" s="286" t="s">
        <v>41</v>
      </c>
      <c r="F14" s="184"/>
      <c r="G14" s="196"/>
      <c r="H14" s="86">
        <v>-1.6487048402265891</v>
      </c>
      <c r="I14" s="83">
        <v>-1.657227131258121</v>
      </c>
      <c r="J14" s="83">
        <v>-1.5910617091419499</v>
      </c>
      <c r="K14" s="83">
        <v>-2.24522182271758</v>
      </c>
      <c r="L14" s="83">
        <v>0.9341439919395178</v>
      </c>
      <c r="M14" s="83">
        <v>4.360414898564535</v>
      </c>
      <c r="N14" s="85">
        <v>5.423963148774336</v>
      </c>
      <c r="O14" s="1"/>
      <c r="P14" s="1"/>
      <c r="R14" s="48"/>
    </row>
    <row r="15" spans="2:18" ht="18" customHeight="1">
      <c r="B15" s="175"/>
      <c r="D15" s="180"/>
      <c r="E15" s="285" t="s">
        <v>42</v>
      </c>
      <c r="F15" s="197"/>
      <c r="G15" s="198"/>
      <c r="H15" s="87">
        <v>-1.3596329208733327</v>
      </c>
      <c r="I15" s="50">
        <v>-1.3662232656012852</v>
      </c>
      <c r="J15" s="50">
        <v>-1.0160822442750073</v>
      </c>
      <c r="K15" s="50">
        <v>-1.6146095274465977</v>
      </c>
      <c r="L15" s="50">
        <v>-0.6956086851939047</v>
      </c>
      <c r="M15" s="50">
        <v>2.886616930102015</v>
      </c>
      <c r="N15" s="71">
        <v>3.3929886990367697</v>
      </c>
      <c r="O15" s="1"/>
      <c r="P15" s="1"/>
      <c r="R15" s="48"/>
    </row>
    <row r="16" spans="2:18" ht="18" customHeight="1">
      <c r="B16" s="175"/>
      <c r="D16" s="180"/>
      <c r="E16" s="186"/>
      <c r="F16" s="177"/>
      <c r="G16" s="287" t="s">
        <v>25</v>
      </c>
      <c r="H16" s="88">
        <v>-1.6450690271071822</v>
      </c>
      <c r="I16" s="52">
        <v>-1.6447685167343962</v>
      </c>
      <c r="J16" s="52">
        <v>-1.3278020345010688</v>
      </c>
      <c r="K16" s="52">
        <v>-1.8548545918697257</v>
      </c>
      <c r="L16" s="52">
        <v>-1.1063603934388322</v>
      </c>
      <c r="M16" s="52">
        <v>3.1635695141584153</v>
      </c>
      <c r="N16" s="72">
        <v>-1.7933798951811797</v>
      </c>
      <c r="O16" s="1"/>
      <c r="P16" s="1"/>
      <c r="R16" s="48"/>
    </row>
    <row r="17" spans="2:18" ht="18" customHeight="1">
      <c r="B17" s="175"/>
      <c r="D17" s="180"/>
      <c r="E17" s="186"/>
      <c r="F17" s="177"/>
      <c r="G17" s="288" t="s">
        <v>56</v>
      </c>
      <c r="H17" s="89">
        <v>-1.0723950640385227</v>
      </c>
      <c r="I17" s="54">
        <v>-1.085952514084021</v>
      </c>
      <c r="J17" s="54">
        <v>-0.7041260258835558</v>
      </c>
      <c r="K17" s="54">
        <v>-1.3733059087720934</v>
      </c>
      <c r="L17" s="54">
        <v>-0.2763257746026815</v>
      </c>
      <c r="M17" s="54">
        <v>2.624031856737985</v>
      </c>
      <c r="N17" s="73">
        <v>9.064817250397272</v>
      </c>
      <c r="O17" s="1"/>
      <c r="P17" s="1"/>
      <c r="R17" s="48"/>
    </row>
    <row r="18" spans="2:18" ht="18" customHeight="1">
      <c r="B18" s="175"/>
      <c r="D18" s="180"/>
      <c r="E18" s="285" t="s">
        <v>45</v>
      </c>
      <c r="F18" s="197"/>
      <c r="G18" s="199"/>
      <c r="H18" s="90">
        <v>0.0837279828366011</v>
      </c>
      <c r="I18" s="56">
        <v>0.06757117644962118</v>
      </c>
      <c r="J18" s="56">
        <v>-0.2961001597517443</v>
      </c>
      <c r="K18" s="56">
        <v>-0.008897036893507071</v>
      </c>
      <c r="L18" s="56">
        <v>0.8392340865742476</v>
      </c>
      <c r="M18" s="56">
        <v>4.523793996052583</v>
      </c>
      <c r="N18" s="74">
        <v>11.115873082825157</v>
      </c>
      <c r="O18" s="1"/>
      <c r="P18" s="1"/>
      <c r="R18" s="48"/>
    </row>
    <row r="19" spans="2:18" ht="18" customHeight="1">
      <c r="B19" s="175"/>
      <c r="D19" s="180"/>
      <c r="E19" s="186"/>
      <c r="F19" s="177"/>
      <c r="G19" s="290" t="s">
        <v>25</v>
      </c>
      <c r="H19" s="91">
        <v>-0.649194677538989</v>
      </c>
      <c r="I19" s="58">
        <v>-0.6653975029277781</v>
      </c>
      <c r="J19" s="58">
        <v>-0.3283548222396959</v>
      </c>
      <c r="K19" s="58">
        <v>-1.2566738403961386</v>
      </c>
      <c r="L19" s="58">
        <v>1.495447342154943</v>
      </c>
      <c r="M19" s="58">
        <v>2.538259367001605</v>
      </c>
      <c r="N19" s="75">
        <v>10.503014198842497</v>
      </c>
      <c r="O19" s="1"/>
      <c r="P19" s="1"/>
      <c r="R19" s="48"/>
    </row>
    <row r="20" spans="2:18" ht="18" customHeight="1">
      <c r="B20" s="175"/>
      <c r="D20" s="180"/>
      <c r="E20" s="186"/>
      <c r="F20" s="177"/>
      <c r="G20" s="288" t="s">
        <v>56</v>
      </c>
      <c r="H20" s="89">
        <v>0.8170075132754029</v>
      </c>
      <c r="I20" s="54">
        <v>0.8009138003796545</v>
      </c>
      <c r="J20" s="54">
        <v>-0.26402377801725274</v>
      </c>
      <c r="K20" s="54">
        <v>1.2382584878041447</v>
      </c>
      <c r="L20" s="54">
        <v>0.17496679020709838</v>
      </c>
      <c r="M20" s="54">
        <v>6.4162220028949335</v>
      </c>
      <c r="N20" s="73">
        <v>11.719371715225812</v>
      </c>
      <c r="O20" s="1"/>
      <c r="P20" s="1"/>
      <c r="R20" s="48"/>
    </row>
    <row r="21" spans="2:18" ht="18" customHeight="1">
      <c r="B21" s="175"/>
      <c r="D21" s="180"/>
      <c r="E21" s="285" t="s">
        <v>50</v>
      </c>
      <c r="F21" s="197"/>
      <c r="G21" s="199"/>
      <c r="H21" s="90">
        <v>-0.29895593743991533</v>
      </c>
      <c r="I21" s="56">
        <v>-0.3153927688635427</v>
      </c>
      <c r="J21" s="56">
        <v>-0.2351476814806075</v>
      </c>
      <c r="K21" s="56">
        <v>-0.6613108735800122</v>
      </c>
      <c r="L21" s="56">
        <v>1.085459888945528</v>
      </c>
      <c r="M21" s="56">
        <v>2.352193145194481</v>
      </c>
      <c r="N21" s="74">
        <v>9.808452164332593</v>
      </c>
      <c r="O21" s="1"/>
      <c r="P21" s="1"/>
      <c r="R21" s="48"/>
    </row>
    <row r="22" spans="2:18" ht="18" customHeight="1">
      <c r="B22" s="175"/>
      <c r="D22" s="180"/>
      <c r="E22" s="186"/>
      <c r="F22" s="177"/>
      <c r="G22" s="290" t="s">
        <v>25</v>
      </c>
      <c r="H22" s="91">
        <v>0.5804581595715064</v>
      </c>
      <c r="I22" s="58">
        <v>0.5647806874175876</v>
      </c>
      <c r="J22" s="58">
        <v>-0.14433647842670982</v>
      </c>
      <c r="K22" s="58">
        <v>0.846231480669557</v>
      </c>
      <c r="L22" s="58">
        <v>0.2091655109630386</v>
      </c>
      <c r="M22" s="58">
        <v>4.7379138437523505</v>
      </c>
      <c r="N22" s="75">
        <v>10.280477830766287</v>
      </c>
      <c r="O22" s="1"/>
      <c r="P22" s="1"/>
      <c r="R22" s="48"/>
    </row>
    <row r="23" spans="2:18" ht="18" customHeight="1">
      <c r="B23" s="175"/>
      <c r="D23" s="180"/>
      <c r="E23" s="200"/>
      <c r="F23" s="201"/>
      <c r="G23" s="288" t="s">
        <v>56</v>
      </c>
      <c r="H23" s="89">
        <v>-1.1660025082161019</v>
      </c>
      <c r="I23" s="54">
        <v>-1.1832052006846006</v>
      </c>
      <c r="J23" s="54">
        <v>-0.3253986943297926</v>
      </c>
      <c r="K23" s="54">
        <v>-2.1309689856331193</v>
      </c>
      <c r="L23" s="54">
        <v>1.9842023345118198</v>
      </c>
      <c r="M23" s="54">
        <v>0.16120713907252782</v>
      </c>
      <c r="N23" s="73">
        <v>9.348696532218614</v>
      </c>
      <c r="O23" s="1"/>
      <c r="P23" s="1"/>
      <c r="R23" s="48"/>
    </row>
    <row r="24" spans="2:18" ht="18" customHeight="1" hidden="1">
      <c r="B24" s="175"/>
      <c r="D24" s="180"/>
      <c r="E24" s="285" t="s">
        <v>49</v>
      </c>
      <c r="F24" s="197"/>
      <c r="G24" s="198"/>
      <c r="H24" s="87"/>
      <c r="I24" s="50"/>
      <c r="J24" s="50"/>
      <c r="K24" s="50"/>
      <c r="L24" s="50"/>
      <c r="M24" s="50"/>
      <c r="N24" s="71"/>
      <c r="O24" s="1"/>
      <c r="P24" s="1"/>
      <c r="R24" s="48"/>
    </row>
    <row r="25" spans="2:18" ht="18" customHeight="1">
      <c r="B25" s="175"/>
      <c r="D25" s="180"/>
      <c r="E25" s="292" t="s">
        <v>184</v>
      </c>
      <c r="F25" s="202"/>
      <c r="G25" s="203"/>
      <c r="H25" s="92">
        <v>-0.848157877206801</v>
      </c>
      <c r="I25" s="60">
        <v>-0.8676235248814002</v>
      </c>
      <c r="J25" s="60">
        <v>-0.7964826638373945</v>
      </c>
      <c r="K25" s="60">
        <v>-1.054607019424092</v>
      </c>
      <c r="L25" s="60">
        <v>-0.15793704345468118</v>
      </c>
      <c r="M25" s="60">
        <v>3.031997474508219</v>
      </c>
      <c r="N25" s="78">
        <v>10.444496236753897</v>
      </c>
      <c r="O25" s="1"/>
      <c r="P25" s="1"/>
      <c r="R25" s="48"/>
    </row>
    <row r="26" spans="2:18" ht="18" customHeight="1" hidden="1">
      <c r="B26" s="175"/>
      <c r="D26" s="180"/>
      <c r="E26" s="77"/>
      <c r="F26" s="202"/>
      <c r="G26" s="203"/>
      <c r="H26" s="92"/>
      <c r="I26" s="60"/>
      <c r="J26" s="60"/>
      <c r="K26" s="60"/>
      <c r="L26" s="60"/>
      <c r="M26" s="60"/>
      <c r="N26" s="78"/>
      <c r="O26" s="1"/>
      <c r="P26" s="1"/>
      <c r="R26" s="48"/>
    </row>
    <row r="27" spans="2:18" ht="18" customHeight="1">
      <c r="B27" s="175"/>
      <c r="D27" s="180"/>
      <c r="E27" s="186"/>
      <c r="F27" s="177"/>
      <c r="G27" s="287" t="s">
        <v>171</v>
      </c>
      <c r="H27" s="88">
        <v>-0.9012731673469498</v>
      </c>
      <c r="I27" s="52">
        <v>-0.9206129800145901</v>
      </c>
      <c r="J27" s="52">
        <v>-0.7544715909255428</v>
      </c>
      <c r="K27" s="52">
        <v>-1.1140039208133001</v>
      </c>
      <c r="L27" s="52">
        <v>-0.2913068455602241</v>
      </c>
      <c r="M27" s="52">
        <v>2.8682375020260054</v>
      </c>
      <c r="N27" s="72">
        <v>10.387466562170356</v>
      </c>
      <c r="O27" s="1"/>
      <c r="P27" s="1"/>
      <c r="R27" s="48"/>
    </row>
    <row r="28" spans="2:18" ht="18" customHeight="1" hidden="1">
      <c r="B28" s="175"/>
      <c r="D28" s="180"/>
      <c r="E28" s="186"/>
      <c r="F28" s="177"/>
      <c r="G28" s="287" t="s">
        <v>174</v>
      </c>
      <c r="H28" s="88"/>
      <c r="I28" s="52"/>
      <c r="J28" s="52"/>
      <c r="K28" s="52"/>
      <c r="L28" s="52"/>
      <c r="M28" s="52"/>
      <c r="N28" s="72"/>
      <c r="O28" s="1"/>
      <c r="P28" s="1"/>
      <c r="R28" s="48"/>
    </row>
    <row r="29" spans="2:18" ht="18" customHeight="1" hidden="1">
      <c r="B29" s="175"/>
      <c r="D29" s="180"/>
      <c r="E29" s="186"/>
      <c r="F29" s="177"/>
      <c r="G29" s="287" t="s">
        <v>56</v>
      </c>
      <c r="H29" s="88"/>
      <c r="I29" s="52"/>
      <c r="J29" s="52"/>
      <c r="K29" s="52"/>
      <c r="L29" s="52"/>
      <c r="M29" s="52"/>
      <c r="N29" s="72"/>
      <c r="O29" s="1"/>
      <c r="P29" s="1"/>
      <c r="R29" s="48"/>
    </row>
    <row r="30" spans="2:18" ht="18" customHeight="1" hidden="1">
      <c r="B30" s="175"/>
      <c r="D30" s="180"/>
      <c r="E30" s="204"/>
      <c r="F30" s="205"/>
      <c r="G30" s="293" t="s">
        <v>0</v>
      </c>
      <c r="H30" s="88">
        <v>-5.7727189520683115</v>
      </c>
      <c r="I30" s="52">
        <v>-5.793217607542312</v>
      </c>
      <c r="J30" s="52">
        <v>-1.5020583586209502</v>
      </c>
      <c r="K30" s="52">
        <v>-7.410771453972953</v>
      </c>
      <c r="L30" s="52">
        <v>-3.6691726480430065</v>
      </c>
      <c r="M30" s="52">
        <v>-5.192910602629608</v>
      </c>
      <c r="N30" s="72">
        <v>6.716704449224986</v>
      </c>
      <c r="O30" s="1"/>
      <c r="P30" s="1"/>
      <c r="R30" s="48"/>
    </row>
    <row r="31" spans="2:18" ht="18" customHeight="1" hidden="1">
      <c r="B31" s="175"/>
      <c r="D31" s="180"/>
      <c r="E31" s="204"/>
      <c r="F31" s="205"/>
      <c r="G31" s="293" t="s">
        <v>28</v>
      </c>
      <c r="H31" s="88">
        <v>2.701016618319274</v>
      </c>
      <c r="I31" s="52">
        <v>2.6822291027861267</v>
      </c>
      <c r="J31" s="52">
        <v>-0.23727956794612481</v>
      </c>
      <c r="K31" s="52">
        <v>3.4107693309299636</v>
      </c>
      <c r="L31" s="52">
        <v>3.1163892098958756</v>
      </c>
      <c r="M31" s="52">
        <v>8.62184000306836</v>
      </c>
      <c r="N31" s="72">
        <v>13.690254776736355</v>
      </c>
      <c r="O31" s="1"/>
      <c r="P31" s="1"/>
      <c r="R31" s="48"/>
    </row>
    <row r="32" spans="2:18" ht="18" customHeight="1">
      <c r="B32" s="175"/>
      <c r="D32" s="180"/>
      <c r="E32" s="204"/>
      <c r="F32" s="205"/>
      <c r="G32" s="293" t="s">
        <v>29</v>
      </c>
      <c r="H32" s="88">
        <v>0.4975239852319735</v>
      </c>
      <c r="I32" s="52">
        <v>0.4792530725491906</v>
      </c>
      <c r="J32" s="52">
        <v>-0.5384085151517892</v>
      </c>
      <c r="K32" s="52">
        <v>0.909909752059046</v>
      </c>
      <c r="L32" s="52">
        <v>-0.1821358039537757</v>
      </c>
      <c r="M32" s="52">
        <v>5.784334046105144</v>
      </c>
      <c r="N32" s="72">
        <v>10.713122368468685</v>
      </c>
      <c r="O32" s="1"/>
      <c r="P32" s="1"/>
      <c r="R32" s="48"/>
    </row>
    <row r="33" spans="2:18" ht="18" customHeight="1" thickBot="1">
      <c r="B33" s="175"/>
      <c r="D33" s="180"/>
      <c r="E33" s="204"/>
      <c r="F33" s="205"/>
      <c r="G33" s="293" t="s">
        <v>30</v>
      </c>
      <c r="H33" s="88">
        <v>-0.6891067581355159</v>
      </c>
      <c r="I33" s="52">
        <v>-0.7089425374789293</v>
      </c>
      <c r="J33" s="52">
        <v>-0.9200455250650608</v>
      </c>
      <c r="K33" s="52">
        <v>-0.8758541908288509</v>
      </c>
      <c r="L33" s="52">
        <v>0.24138467719458934</v>
      </c>
      <c r="M33" s="52">
        <v>3.532550411873814</v>
      </c>
      <c r="N33" s="72">
        <v>10.611176118394416</v>
      </c>
      <c r="O33" s="1"/>
      <c r="P33" s="1"/>
      <c r="R33" s="48"/>
    </row>
    <row r="34" spans="2:18" ht="18" customHeight="1" hidden="1">
      <c r="B34" s="175"/>
      <c r="D34" s="180"/>
      <c r="E34" s="204"/>
      <c r="F34" s="205"/>
      <c r="G34" s="293" t="s">
        <v>31</v>
      </c>
      <c r="H34" s="88"/>
      <c r="I34" s="52"/>
      <c r="J34" s="52"/>
      <c r="K34" s="52"/>
      <c r="L34" s="52"/>
      <c r="M34" s="52"/>
      <c r="N34" s="72"/>
      <c r="O34" s="1"/>
      <c r="P34" s="1"/>
      <c r="R34" s="48"/>
    </row>
    <row r="35" spans="2:18" ht="18" customHeight="1" hidden="1">
      <c r="B35" s="175"/>
      <c r="D35" s="180"/>
      <c r="E35" s="204"/>
      <c r="F35" s="205"/>
      <c r="G35" s="293" t="s">
        <v>32</v>
      </c>
      <c r="H35" s="88"/>
      <c r="I35" s="52"/>
      <c r="J35" s="52"/>
      <c r="K35" s="52"/>
      <c r="L35" s="52"/>
      <c r="M35" s="52"/>
      <c r="N35" s="72"/>
      <c r="O35" s="1"/>
      <c r="P35" s="1"/>
      <c r="R35" s="48"/>
    </row>
    <row r="36" spans="2:18" ht="18" customHeight="1" hidden="1">
      <c r="B36" s="175"/>
      <c r="D36" s="180"/>
      <c r="E36" s="204"/>
      <c r="F36" s="205"/>
      <c r="G36" s="293" t="s">
        <v>36</v>
      </c>
      <c r="H36" s="88"/>
      <c r="I36" s="52"/>
      <c r="J36" s="52"/>
      <c r="K36" s="52"/>
      <c r="L36" s="52"/>
      <c r="M36" s="52"/>
      <c r="N36" s="72"/>
      <c r="O36" s="1"/>
      <c r="P36" s="1"/>
      <c r="R36" s="48"/>
    </row>
    <row r="37" spans="2:18" ht="18" customHeight="1" hidden="1">
      <c r="B37" s="175"/>
      <c r="D37" s="180"/>
      <c r="E37" s="204"/>
      <c r="F37" s="205"/>
      <c r="G37" s="293" t="s">
        <v>37</v>
      </c>
      <c r="H37" s="88"/>
      <c r="I37" s="52"/>
      <c r="J37" s="52"/>
      <c r="K37" s="52"/>
      <c r="L37" s="52"/>
      <c r="M37" s="52"/>
      <c r="N37" s="72"/>
      <c r="O37" s="1"/>
      <c r="P37" s="1"/>
      <c r="R37" s="48"/>
    </row>
    <row r="38" spans="2:18" ht="18" customHeight="1" hidden="1">
      <c r="B38" s="175"/>
      <c r="D38" s="180"/>
      <c r="E38" s="204"/>
      <c r="F38" s="205"/>
      <c r="G38" s="293" t="s">
        <v>38</v>
      </c>
      <c r="H38" s="88"/>
      <c r="I38" s="52"/>
      <c r="J38" s="52"/>
      <c r="K38" s="52"/>
      <c r="L38" s="52"/>
      <c r="M38" s="52"/>
      <c r="N38" s="72"/>
      <c r="O38" s="1"/>
      <c r="P38" s="1"/>
      <c r="R38" s="48"/>
    </row>
    <row r="39" spans="2:18" ht="18" customHeight="1" hidden="1">
      <c r="B39" s="175"/>
      <c r="D39" s="180"/>
      <c r="E39" s="204"/>
      <c r="F39" s="205"/>
      <c r="G39" s="293" t="s">
        <v>33</v>
      </c>
      <c r="H39" s="88"/>
      <c r="I39" s="52"/>
      <c r="J39" s="52"/>
      <c r="K39" s="52"/>
      <c r="L39" s="52"/>
      <c r="M39" s="52"/>
      <c r="N39" s="72"/>
      <c r="O39" s="1"/>
      <c r="P39" s="1"/>
      <c r="R39" s="48"/>
    </row>
    <row r="40" spans="2:18" ht="18" customHeight="1" hidden="1">
      <c r="B40" s="175"/>
      <c r="D40" s="180"/>
      <c r="E40" s="204"/>
      <c r="F40" s="205"/>
      <c r="G40" s="293" t="s">
        <v>34</v>
      </c>
      <c r="H40" s="88"/>
      <c r="I40" s="52"/>
      <c r="J40" s="52"/>
      <c r="K40" s="52"/>
      <c r="L40" s="52"/>
      <c r="M40" s="52"/>
      <c r="N40" s="72"/>
      <c r="O40" s="1"/>
      <c r="P40" s="1"/>
      <c r="R40" s="48"/>
    </row>
    <row r="41" spans="2:18" ht="18" customHeight="1" hidden="1">
      <c r="B41" s="175"/>
      <c r="D41" s="180"/>
      <c r="E41" s="204"/>
      <c r="F41" s="205"/>
      <c r="G41" s="294" t="s">
        <v>35</v>
      </c>
      <c r="H41" s="92"/>
      <c r="I41" s="60"/>
      <c r="J41" s="60"/>
      <c r="K41" s="60"/>
      <c r="L41" s="60"/>
      <c r="M41" s="60"/>
      <c r="N41" s="78"/>
      <c r="O41" s="1"/>
      <c r="P41" s="1"/>
      <c r="R41" s="48"/>
    </row>
    <row r="42" spans="2:18" ht="18" customHeight="1" hidden="1" thickBot="1">
      <c r="B42" s="175"/>
      <c r="D42" s="180"/>
      <c r="E42" s="204"/>
      <c r="F42" s="205"/>
      <c r="G42" s="345"/>
      <c r="H42" s="188"/>
      <c r="I42" s="194"/>
      <c r="J42" s="194"/>
      <c r="K42" s="194"/>
      <c r="L42" s="194"/>
      <c r="M42" s="194"/>
      <c r="N42" s="346"/>
      <c r="O42" s="1"/>
      <c r="P42" s="1"/>
      <c r="R42" s="48"/>
    </row>
    <row r="43" spans="2:18" ht="12" customHeight="1">
      <c r="B43" s="175"/>
      <c r="E43" s="182"/>
      <c r="F43" s="182"/>
      <c r="G43" s="182"/>
      <c r="H43" s="182"/>
      <c r="I43" s="182"/>
      <c r="J43" s="182"/>
      <c r="K43" s="182"/>
      <c r="L43" s="182"/>
      <c r="M43" s="182"/>
      <c r="N43" s="182"/>
      <c r="O43" s="2"/>
      <c r="P43" s="2"/>
      <c r="Q43" s="2"/>
      <c r="R43" s="232"/>
    </row>
    <row r="44" spans="2:18" ht="12" customHeight="1">
      <c r="B44" s="175"/>
      <c r="E44" s="176" t="s">
        <v>51</v>
      </c>
      <c r="G44" s="176" t="s">
        <v>167</v>
      </c>
      <c r="O44" s="1"/>
      <c r="P44" s="1"/>
      <c r="R44" s="48"/>
    </row>
    <row r="45" spans="2:18" ht="12" customHeight="1">
      <c r="B45" s="175"/>
      <c r="E45" s="176" t="s">
        <v>59</v>
      </c>
      <c r="G45" s="176" t="s">
        <v>161</v>
      </c>
      <c r="O45" s="1"/>
      <c r="P45" s="1"/>
      <c r="R45" s="48"/>
    </row>
    <row r="46" spans="2:18" ht="12" customHeight="1">
      <c r="B46" s="175"/>
      <c r="O46" s="1"/>
      <c r="P46" s="1"/>
      <c r="R46" s="48"/>
    </row>
    <row r="47" spans="2:18" ht="4.5" customHeight="1">
      <c r="B47" s="175"/>
      <c r="O47" s="1"/>
      <c r="P47" s="1"/>
      <c r="R47" s="48"/>
    </row>
    <row r="48" spans="2:18" ht="4.5" customHeight="1">
      <c r="B48" s="175"/>
      <c r="O48" s="1"/>
      <c r="P48" s="1"/>
      <c r="R48" s="48"/>
    </row>
    <row r="49" spans="2:18" ht="12" customHeight="1">
      <c r="B49" s="175"/>
      <c r="O49" s="1"/>
      <c r="P49" s="1"/>
      <c r="R49" s="48"/>
    </row>
    <row r="50" spans="2:18" ht="19.5" customHeight="1">
      <c r="B50" s="175"/>
      <c r="E50" s="49" t="s">
        <v>109</v>
      </c>
      <c r="O50" s="1"/>
      <c r="P50" s="1"/>
      <c r="R50" s="48"/>
    </row>
    <row r="51" spans="2:18" ht="12" customHeight="1">
      <c r="B51" s="175"/>
      <c r="F51" s="49"/>
      <c r="O51" s="1"/>
      <c r="P51" s="1"/>
      <c r="R51" s="48"/>
    </row>
    <row r="52" spans="2:18" ht="12" customHeight="1" thickBot="1">
      <c r="B52" s="175"/>
      <c r="E52" s="178"/>
      <c r="F52" s="178"/>
      <c r="G52" s="178"/>
      <c r="H52" s="178"/>
      <c r="I52" s="178"/>
      <c r="J52" s="178"/>
      <c r="K52" s="178"/>
      <c r="L52" s="178"/>
      <c r="M52" s="178"/>
      <c r="N52" s="178"/>
      <c r="O52" s="178"/>
      <c r="P52" s="179" t="s">
        <v>13</v>
      </c>
      <c r="R52" s="48"/>
    </row>
    <row r="53" spans="2:18" ht="12.75" customHeight="1">
      <c r="B53" s="175"/>
      <c r="D53" s="180"/>
      <c r="E53" s="181"/>
      <c r="F53" s="182"/>
      <c r="G53" s="183"/>
      <c r="H53" s="182"/>
      <c r="I53" s="184"/>
      <c r="J53" s="184"/>
      <c r="K53" s="184"/>
      <c r="L53" s="184"/>
      <c r="M53" s="184"/>
      <c r="N53" s="184"/>
      <c r="O53" s="219" t="s">
        <v>75</v>
      </c>
      <c r="R53" s="48"/>
    </row>
    <row r="54" spans="2:18" ht="12.75" customHeight="1">
      <c r="B54" s="175"/>
      <c r="D54" s="180"/>
      <c r="E54" s="186"/>
      <c r="F54" s="177"/>
      <c r="G54" s="187"/>
      <c r="H54" s="213" t="s">
        <v>78</v>
      </c>
      <c r="I54" s="214" t="s">
        <v>8</v>
      </c>
      <c r="J54" s="215"/>
      <c r="K54" s="216" t="s">
        <v>79</v>
      </c>
      <c r="L54" s="221" t="s">
        <v>80</v>
      </c>
      <c r="M54" s="216" t="s">
        <v>5</v>
      </c>
      <c r="N54" s="216" t="s">
        <v>7</v>
      </c>
      <c r="O54" s="218" t="s">
        <v>10</v>
      </c>
      <c r="R54" s="48"/>
    </row>
    <row r="55" spans="2:18" ht="12.75" customHeight="1" thickBot="1">
      <c r="B55" s="175"/>
      <c r="D55" s="180"/>
      <c r="E55" s="186"/>
      <c r="F55" s="177"/>
      <c r="G55" s="187"/>
      <c r="H55" s="188"/>
      <c r="I55" s="189" t="s">
        <v>76</v>
      </c>
      <c r="J55" s="191" t="s">
        <v>77</v>
      </c>
      <c r="K55" s="217" t="s">
        <v>40</v>
      </c>
      <c r="L55" s="210"/>
      <c r="M55" s="194"/>
      <c r="N55" s="217" t="s">
        <v>73</v>
      </c>
      <c r="O55" s="220" t="s">
        <v>11</v>
      </c>
      <c r="R55" s="48"/>
    </row>
    <row r="56" spans="2:18" ht="18" customHeight="1">
      <c r="B56" s="175"/>
      <c r="D56" s="180"/>
      <c r="E56" s="286" t="s">
        <v>41</v>
      </c>
      <c r="F56" s="184"/>
      <c r="G56" s="196"/>
      <c r="H56" s="86">
        <v>0.9724763112185064</v>
      </c>
      <c r="I56" s="84">
        <v>1.401006212901268</v>
      </c>
      <c r="J56" s="83">
        <v>1.293167000263229</v>
      </c>
      <c r="K56" s="86">
        <v>-1.735139862893098</v>
      </c>
      <c r="L56" s="83">
        <v>-1.2981891892353548</v>
      </c>
      <c r="M56" s="83">
        <v>5.119086557980457</v>
      </c>
      <c r="N56" s="84">
        <v>-0.3553899331243171</v>
      </c>
      <c r="O56" s="85">
        <v>1.2149359987388086</v>
      </c>
      <c r="R56" s="48"/>
    </row>
    <row r="57" spans="2:18" ht="18" customHeight="1">
      <c r="B57" s="175"/>
      <c r="D57" s="180"/>
      <c r="E57" s="285" t="s">
        <v>42</v>
      </c>
      <c r="F57" s="197"/>
      <c r="G57" s="198"/>
      <c r="H57" s="87">
        <v>3.5034294756935314</v>
      </c>
      <c r="I57" s="51">
        <v>3.254850761079453</v>
      </c>
      <c r="J57" s="50">
        <v>3.0237248313358167</v>
      </c>
      <c r="K57" s="87">
        <v>2.4010278194863677</v>
      </c>
      <c r="L57" s="50">
        <v>-1.316368879145846</v>
      </c>
      <c r="M57" s="50">
        <v>6.802168203615122</v>
      </c>
      <c r="N57" s="51">
        <v>-0.27759087867890164</v>
      </c>
      <c r="O57" s="71">
        <v>4.577517446433932</v>
      </c>
      <c r="R57" s="48"/>
    </row>
    <row r="58" spans="2:18" ht="18" customHeight="1">
      <c r="B58" s="175"/>
      <c r="D58" s="180"/>
      <c r="E58" s="186"/>
      <c r="F58" s="177"/>
      <c r="G58" s="287" t="s">
        <v>25</v>
      </c>
      <c r="H58" s="88">
        <v>3.2784778316254926</v>
      </c>
      <c r="I58" s="53">
        <v>3.730499916279695</v>
      </c>
      <c r="J58" s="52">
        <v>3.4539241994594017</v>
      </c>
      <c r="K58" s="88">
        <v>1.5053345196334167</v>
      </c>
      <c r="L58" s="52">
        <v>-1.57539948850961</v>
      </c>
      <c r="M58" s="52">
        <v>6.383348495932317</v>
      </c>
      <c r="N58" s="53">
        <v>-0.17888209554896006</v>
      </c>
      <c r="O58" s="72">
        <v>3.847354230573097</v>
      </c>
      <c r="R58" s="48"/>
    </row>
    <row r="59" spans="2:18" ht="18" customHeight="1">
      <c r="B59" s="175"/>
      <c r="D59" s="180"/>
      <c r="E59" s="186"/>
      <c r="F59" s="177"/>
      <c r="G59" s="288" t="s">
        <v>56</v>
      </c>
      <c r="H59" s="89">
        <v>3.718346360872715</v>
      </c>
      <c r="I59" s="55">
        <v>2.7848770306952764</v>
      </c>
      <c r="J59" s="54">
        <v>2.597847397229125</v>
      </c>
      <c r="K59" s="89">
        <v>3.2949621416608066</v>
      </c>
      <c r="L59" s="54">
        <v>-1.0518042859457344</v>
      </c>
      <c r="M59" s="54">
        <v>7.198255679292331</v>
      </c>
      <c r="N59" s="55">
        <v>-0.39882625401972405</v>
      </c>
      <c r="O59" s="73">
        <v>5.287595231496023</v>
      </c>
      <c r="R59" s="48"/>
    </row>
    <row r="60" spans="2:18" ht="18" customHeight="1">
      <c r="B60" s="175"/>
      <c r="D60" s="180"/>
      <c r="E60" s="285" t="s">
        <v>45</v>
      </c>
      <c r="F60" s="197"/>
      <c r="G60" s="199"/>
      <c r="H60" s="90">
        <v>1.9141587836260188</v>
      </c>
      <c r="I60" s="57">
        <v>1.5723265791318664</v>
      </c>
      <c r="J60" s="56">
        <v>1.479698481605607</v>
      </c>
      <c r="K60" s="90">
        <v>1.292048942239421</v>
      </c>
      <c r="L60" s="56">
        <v>-0.5587030701896589</v>
      </c>
      <c r="M60" s="56">
        <v>3.1217649554971194</v>
      </c>
      <c r="N60" s="57">
        <v>2.051635824879172</v>
      </c>
      <c r="O60" s="74">
        <v>2.9199671130286875</v>
      </c>
      <c r="R60" s="48"/>
    </row>
    <row r="61" spans="2:18" ht="18" customHeight="1">
      <c r="B61" s="175"/>
      <c r="D61" s="180"/>
      <c r="E61" s="186"/>
      <c r="F61" s="177"/>
      <c r="G61" s="290" t="s">
        <v>25</v>
      </c>
      <c r="H61" s="91">
        <v>1.9494998084744308</v>
      </c>
      <c r="I61" s="59">
        <v>1.0815872834604612</v>
      </c>
      <c r="J61" s="58">
        <v>1.0252575941451791</v>
      </c>
      <c r="K61" s="91">
        <v>1.5924566733490186</v>
      </c>
      <c r="L61" s="58">
        <v>-0.9515040006984221</v>
      </c>
      <c r="M61" s="58">
        <v>4.027239526189841</v>
      </c>
      <c r="N61" s="59">
        <v>1.7603605050157345</v>
      </c>
      <c r="O61" s="75">
        <v>3.1647862304584384</v>
      </c>
      <c r="R61" s="48"/>
    </row>
    <row r="62" spans="2:18" ht="18" customHeight="1">
      <c r="B62" s="175"/>
      <c r="D62" s="180"/>
      <c r="E62" s="186"/>
      <c r="F62" s="177"/>
      <c r="G62" s="288" t="s">
        <v>56</v>
      </c>
      <c r="H62" s="89">
        <v>1.8627422033407948</v>
      </c>
      <c r="I62" s="55">
        <v>2.0540618360113783</v>
      </c>
      <c r="J62" s="54">
        <v>1.9262620858063073</v>
      </c>
      <c r="K62" s="89">
        <v>0.9815699614279971</v>
      </c>
      <c r="L62" s="54">
        <v>-0.1553696640581248</v>
      </c>
      <c r="M62" s="54">
        <v>2.2581477101139225</v>
      </c>
      <c r="N62" s="55">
        <v>2.3332311635427594</v>
      </c>
      <c r="O62" s="73">
        <v>2.6469102113739096</v>
      </c>
      <c r="R62" s="48"/>
    </row>
    <row r="63" spans="2:18" ht="18" customHeight="1">
      <c r="B63" s="175"/>
      <c r="D63" s="180"/>
      <c r="E63" s="285" t="s">
        <v>50</v>
      </c>
      <c r="F63" s="197"/>
      <c r="G63" s="199"/>
      <c r="H63" s="90">
        <v>3.401713149268315</v>
      </c>
      <c r="I63" s="57">
        <v>2.6059591101919466</v>
      </c>
      <c r="J63" s="56">
        <v>2.4378875025522273</v>
      </c>
      <c r="K63" s="90">
        <v>3.146430652981591</v>
      </c>
      <c r="L63" s="56">
        <v>0.010457772997662929</v>
      </c>
      <c r="M63" s="56">
        <v>6.1909949799004105</v>
      </c>
      <c r="N63" s="57">
        <v>0.5602071577101242</v>
      </c>
      <c r="O63" s="74">
        <v>4.788989894980444</v>
      </c>
      <c r="R63" s="48"/>
    </row>
    <row r="64" spans="2:18" ht="18" customHeight="1">
      <c r="B64" s="175"/>
      <c r="D64" s="180"/>
      <c r="E64" s="186"/>
      <c r="F64" s="177"/>
      <c r="G64" s="290" t="s">
        <v>178</v>
      </c>
      <c r="H64" s="91">
        <v>3.2640160464815438</v>
      </c>
      <c r="I64" s="59">
        <v>2.850535948953903</v>
      </c>
      <c r="J64" s="58">
        <v>2.6536431785450842</v>
      </c>
      <c r="K64" s="91">
        <v>2.7333007343438798</v>
      </c>
      <c r="L64" s="58">
        <v>0.33840165651426446</v>
      </c>
      <c r="M64" s="58">
        <v>5.900312311715328</v>
      </c>
      <c r="N64" s="59">
        <v>0.742505380612557</v>
      </c>
      <c r="O64" s="75">
        <v>4.5898204757192085</v>
      </c>
      <c r="R64" s="48"/>
    </row>
    <row r="65" spans="2:18" ht="18" customHeight="1">
      <c r="B65" s="175"/>
      <c r="D65" s="180"/>
      <c r="E65" s="200"/>
      <c r="F65" s="201"/>
      <c r="G65" s="288" t="s">
        <v>56</v>
      </c>
      <c r="H65" s="89">
        <v>3.5572730108744732</v>
      </c>
      <c r="I65" s="55">
        <v>2.3694822261518755</v>
      </c>
      <c r="J65" s="54">
        <v>2.2289861104692665</v>
      </c>
      <c r="K65" s="89">
        <v>3.5756196903543813</v>
      </c>
      <c r="L65" s="54">
        <v>-0.32542670440611765</v>
      </c>
      <c r="M65" s="54">
        <v>6.501279527213333</v>
      </c>
      <c r="N65" s="55">
        <v>0.38601533842843594</v>
      </c>
      <c r="O65" s="73">
        <v>5.028257079002163</v>
      </c>
      <c r="R65" s="48"/>
    </row>
    <row r="66" spans="2:18" ht="18" customHeight="1" hidden="1">
      <c r="B66" s="175"/>
      <c r="D66" s="180"/>
      <c r="E66" s="285" t="s">
        <v>49</v>
      </c>
      <c r="F66" s="197"/>
      <c r="G66" s="198"/>
      <c r="H66" s="87"/>
      <c r="I66" s="51"/>
      <c r="J66" s="50"/>
      <c r="K66" s="87"/>
      <c r="L66" s="50"/>
      <c r="M66" s="50"/>
      <c r="N66" s="51"/>
      <c r="O66" s="71"/>
      <c r="R66" s="48"/>
    </row>
    <row r="67" spans="2:18" ht="18" customHeight="1">
      <c r="B67" s="175"/>
      <c r="D67" s="180"/>
      <c r="E67" s="292" t="s">
        <v>184</v>
      </c>
      <c r="F67" s="202"/>
      <c r="G67" s="203"/>
      <c r="H67" s="92">
        <v>0.8345534116168896</v>
      </c>
      <c r="I67" s="92">
        <v>2.1642035419627614</v>
      </c>
      <c r="J67" s="92">
        <v>0.864003677037517</v>
      </c>
      <c r="K67" s="92">
        <v>0.48182230736601994</v>
      </c>
      <c r="L67" s="60">
        <v>-2.4612352238481128</v>
      </c>
      <c r="M67" s="60">
        <v>-0.3440826067888647</v>
      </c>
      <c r="N67" s="61">
        <v>1.1610986907620413</v>
      </c>
      <c r="O67" s="78">
        <v>1.3631839063637852</v>
      </c>
      <c r="R67" s="48"/>
    </row>
    <row r="68" spans="2:18" ht="18" customHeight="1" hidden="1">
      <c r="B68" s="175"/>
      <c r="D68" s="180"/>
      <c r="E68" s="77"/>
      <c r="F68" s="202"/>
      <c r="G68" s="203"/>
      <c r="H68" s="92"/>
      <c r="I68" s="61"/>
      <c r="J68" s="60"/>
      <c r="K68" s="92"/>
      <c r="L68" s="60"/>
      <c r="M68" s="60"/>
      <c r="N68" s="61"/>
      <c r="O68" s="78"/>
      <c r="R68" s="48"/>
    </row>
    <row r="69" spans="2:18" ht="18" customHeight="1">
      <c r="B69" s="175"/>
      <c r="D69" s="180"/>
      <c r="E69" s="186"/>
      <c r="F69" s="177"/>
      <c r="G69" s="287" t="s">
        <v>176</v>
      </c>
      <c r="H69" s="88">
        <v>0.8252065415664145</v>
      </c>
      <c r="I69" s="53">
        <v>2.2185425640317558</v>
      </c>
      <c r="J69" s="52">
        <v>0.923311573002894</v>
      </c>
      <c r="K69" s="88">
        <v>0.41233670252747157</v>
      </c>
      <c r="L69" s="52">
        <v>-2.502687865234532</v>
      </c>
      <c r="M69" s="52">
        <v>-0.4740469909973899</v>
      </c>
      <c r="N69" s="53">
        <v>1.1553148413665504</v>
      </c>
      <c r="O69" s="72">
        <v>1.2498671694788133</v>
      </c>
      <c r="R69" s="48"/>
    </row>
    <row r="70" spans="2:18" ht="18" customHeight="1" hidden="1">
      <c r="B70" s="175"/>
      <c r="D70" s="180"/>
      <c r="E70" s="186"/>
      <c r="F70" s="177"/>
      <c r="G70" s="287" t="s">
        <v>179</v>
      </c>
      <c r="H70" s="88"/>
      <c r="I70" s="53"/>
      <c r="J70" s="52"/>
      <c r="K70" s="88"/>
      <c r="L70" s="52"/>
      <c r="M70" s="52"/>
      <c r="N70" s="53"/>
      <c r="O70" s="72"/>
      <c r="R70" s="48"/>
    </row>
    <row r="71" spans="2:18" ht="18" customHeight="1" hidden="1">
      <c r="B71" s="175"/>
      <c r="D71" s="180"/>
      <c r="E71" s="186"/>
      <c r="F71" s="177"/>
      <c r="G71" s="287" t="s">
        <v>56</v>
      </c>
      <c r="H71" s="88"/>
      <c r="I71" s="53"/>
      <c r="J71" s="52"/>
      <c r="K71" s="88"/>
      <c r="L71" s="52"/>
      <c r="M71" s="52"/>
      <c r="N71" s="53"/>
      <c r="O71" s="72"/>
      <c r="R71" s="48"/>
    </row>
    <row r="72" spans="2:18" ht="18" customHeight="1" hidden="1">
      <c r="B72" s="175"/>
      <c r="D72" s="180"/>
      <c r="E72" s="204"/>
      <c r="F72" s="205"/>
      <c r="G72" s="293" t="s">
        <v>0</v>
      </c>
      <c r="H72" s="88">
        <v>1.9674940025334875</v>
      </c>
      <c r="I72" s="53">
        <v>1.3494667837514296</v>
      </c>
      <c r="J72" s="52">
        <v>0.145389477721114</v>
      </c>
      <c r="K72" s="88">
        <v>1.7197894130652314</v>
      </c>
      <c r="L72" s="52">
        <v>-2.2198699450664883</v>
      </c>
      <c r="M72" s="52">
        <v>0.36587772139404784</v>
      </c>
      <c r="N72" s="53">
        <v>1.456255877479573</v>
      </c>
      <c r="O72" s="72">
        <v>2.011522381062769</v>
      </c>
      <c r="R72" s="48"/>
    </row>
    <row r="73" spans="2:18" ht="18" customHeight="1" hidden="1">
      <c r="B73" s="175"/>
      <c r="D73" s="180"/>
      <c r="E73" s="204"/>
      <c r="F73" s="205"/>
      <c r="G73" s="293" t="s">
        <v>28</v>
      </c>
      <c r="H73" s="88">
        <v>0.1488718396044142</v>
      </c>
      <c r="I73" s="53">
        <v>2.988370528116202</v>
      </c>
      <c r="J73" s="52">
        <v>1.6166023112036187</v>
      </c>
      <c r="K73" s="88">
        <v>-0.2547983477849902</v>
      </c>
      <c r="L73" s="52">
        <v>-2.750291968369689</v>
      </c>
      <c r="M73" s="52">
        <v>-0.6699554236442196</v>
      </c>
      <c r="N73" s="53">
        <v>0.6565244208504684</v>
      </c>
      <c r="O73" s="72">
        <v>0.9579202454843116</v>
      </c>
      <c r="R73" s="48"/>
    </row>
    <row r="74" spans="2:18" ht="18" customHeight="1">
      <c r="B74" s="175"/>
      <c r="D74" s="180"/>
      <c r="E74" s="204"/>
      <c r="F74" s="205"/>
      <c r="G74" s="293" t="s">
        <v>29</v>
      </c>
      <c r="H74" s="88">
        <v>0.38459966153567837</v>
      </c>
      <c r="I74" s="53">
        <v>2.2850721443261612</v>
      </c>
      <c r="J74" s="52">
        <v>0.9787645707558079</v>
      </c>
      <c r="K74" s="88">
        <v>-0.21019355281145513</v>
      </c>
      <c r="L74" s="52">
        <v>-2.5147118214734254</v>
      </c>
      <c r="M74" s="52">
        <v>-0.893937787171617</v>
      </c>
      <c r="N74" s="53">
        <v>1.3595665756711117</v>
      </c>
      <c r="O74" s="72">
        <v>0.8672388015537269</v>
      </c>
      <c r="R74" s="48"/>
    </row>
    <row r="75" spans="2:18" ht="18" customHeight="1" thickBot="1">
      <c r="B75" s="175"/>
      <c r="D75" s="180"/>
      <c r="E75" s="204"/>
      <c r="F75" s="205"/>
      <c r="G75" s="293" t="s">
        <v>30</v>
      </c>
      <c r="H75" s="88">
        <v>0.8619265517550323</v>
      </c>
      <c r="I75" s="53">
        <v>2.002767405671513</v>
      </c>
      <c r="J75" s="52">
        <v>0.6880052744290932</v>
      </c>
      <c r="K75" s="88">
        <v>0.689691192903652</v>
      </c>
      <c r="L75" s="52">
        <v>-2.338685951430386</v>
      </c>
      <c r="M75" s="52">
        <v>0.04274206728589469</v>
      </c>
      <c r="N75" s="53">
        <v>1.1775511569205754</v>
      </c>
      <c r="O75" s="72">
        <v>1.7035682871494817</v>
      </c>
      <c r="R75" s="48"/>
    </row>
    <row r="76" spans="2:18" ht="18" customHeight="1" hidden="1">
      <c r="B76" s="175"/>
      <c r="D76" s="180"/>
      <c r="E76" s="204"/>
      <c r="F76" s="205"/>
      <c r="G76" s="293" t="s">
        <v>31</v>
      </c>
      <c r="H76" s="88"/>
      <c r="I76" s="53"/>
      <c r="J76" s="52"/>
      <c r="K76" s="88"/>
      <c r="L76" s="52"/>
      <c r="M76" s="52"/>
      <c r="N76" s="53"/>
      <c r="O76" s="72"/>
      <c r="R76" s="48"/>
    </row>
    <row r="77" spans="2:18" ht="18" customHeight="1" hidden="1">
      <c r="B77" s="175"/>
      <c r="D77" s="180"/>
      <c r="E77" s="204"/>
      <c r="F77" s="205"/>
      <c r="G77" s="293" t="s">
        <v>32</v>
      </c>
      <c r="H77" s="88"/>
      <c r="I77" s="53"/>
      <c r="J77" s="52"/>
      <c r="K77" s="88"/>
      <c r="L77" s="52"/>
      <c r="M77" s="52"/>
      <c r="N77" s="53"/>
      <c r="O77" s="72"/>
      <c r="R77" s="48"/>
    </row>
    <row r="78" spans="2:18" ht="18" customHeight="1" hidden="1">
      <c r="B78" s="175"/>
      <c r="D78" s="180"/>
      <c r="E78" s="204"/>
      <c r="F78" s="205"/>
      <c r="G78" s="293" t="s">
        <v>36</v>
      </c>
      <c r="H78" s="88"/>
      <c r="I78" s="53"/>
      <c r="J78" s="52"/>
      <c r="K78" s="88"/>
      <c r="L78" s="52"/>
      <c r="M78" s="52"/>
      <c r="N78" s="53"/>
      <c r="O78" s="72"/>
      <c r="R78" s="48"/>
    </row>
    <row r="79" spans="2:18" ht="18" customHeight="1" hidden="1">
      <c r="B79" s="175"/>
      <c r="D79" s="180"/>
      <c r="E79" s="204"/>
      <c r="F79" s="205"/>
      <c r="G79" s="293" t="s">
        <v>37</v>
      </c>
      <c r="H79" s="88"/>
      <c r="I79" s="53"/>
      <c r="J79" s="52"/>
      <c r="K79" s="88"/>
      <c r="L79" s="52"/>
      <c r="M79" s="52"/>
      <c r="N79" s="53"/>
      <c r="O79" s="72"/>
      <c r="R79" s="48"/>
    </row>
    <row r="80" spans="2:18" ht="18" customHeight="1" hidden="1">
      <c r="B80" s="175"/>
      <c r="D80" s="180"/>
      <c r="E80" s="204"/>
      <c r="F80" s="205"/>
      <c r="G80" s="293" t="s">
        <v>38</v>
      </c>
      <c r="H80" s="88"/>
      <c r="I80" s="53"/>
      <c r="J80" s="52"/>
      <c r="K80" s="88"/>
      <c r="L80" s="52"/>
      <c r="M80" s="52"/>
      <c r="N80" s="53"/>
      <c r="O80" s="72"/>
      <c r="R80" s="48"/>
    </row>
    <row r="81" spans="2:18" ht="18" customHeight="1" hidden="1">
      <c r="B81" s="175"/>
      <c r="D81" s="180"/>
      <c r="E81" s="204"/>
      <c r="F81" s="205"/>
      <c r="G81" s="293" t="s">
        <v>33</v>
      </c>
      <c r="H81" s="88"/>
      <c r="I81" s="53"/>
      <c r="J81" s="52"/>
      <c r="K81" s="88"/>
      <c r="L81" s="52"/>
      <c r="M81" s="52"/>
      <c r="N81" s="53"/>
      <c r="O81" s="72"/>
      <c r="R81" s="48"/>
    </row>
    <row r="82" spans="2:18" ht="18" customHeight="1" hidden="1">
      <c r="B82" s="175"/>
      <c r="D82" s="180"/>
      <c r="E82" s="204"/>
      <c r="F82" s="205"/>
      <c r="G82" s="293" t="s">
        <v>34</v>
      </c>
      <c r="H82" s="88"/>
      <c r="I82" s="53"/>
      <c r="J82" s="52"/>
      <c r="K82" s="88"/>
      <c r="L82" s="52"/>
      <c r="M82" s="52"/>
      <c r="N82" s="53"/>
      <c r="O82" s="72"/>
      <c r="R82" s="48"/>
    </row>
    <row r="83" spans="2:18" ht="18" customHeight="1" hidden="1">
      <c r="B83" s="175"/>
      <c r="D83" s="180"/>
      <c r="E83" s="204"/>
      <c r="F83" s="205"/>
      <c r="G83" s="294" t="s">
        <v>35</v>
      </c>
      <c r="H83" s="92"/>
      <c r="I83" s="61"/>
      <c r="J83" s="60"/>
      <c r="K83" s="92"/>
      <c r="L83" s="60"/>
      <c r="M83" s="60"/>
      <c r="N83" s="61"/>
      <c r="O83" s="78"/>
      <c r="R83" s="48"/>
    </row>
    <row r="84" spans="2:18" ht="18" customHeight="1" hidden="1" thickBot="1">
      <c r="B84" s="175"/>
      <c r="D84" s="180"/>
      <c r="E84" s="206"/>
      <c r="F84" s="207"/>
      <c r="G84" s="208"/>
      <c r="H84" s="209"/>
      <c r="I84" s="211"/>
      <c r="J84" s="210"/>
      <c r="K84" s="209"/>
      <c r="L84" s="210"/>
      <c r="M84" s="210"/>
      <c r="N84" s="211"/>
      <c r="O84" s="212"/>
      <c r="R84" s="48"/>
    </row>
    <row r="85" spans="2:18" ht="12" customHeight="1">
      <c r="B85" s="175"/>
      <c r="E85" s="182"/>
      <c r="F85" s="182"/>
      <c r="G85" s="182"/>
      <c r="H85" s="182"/>
      <c r="I85" s="182"/>
      <c r="J85" s="182"/>
      <c r="K85" s="182"/>
      <c r="L85" s="182"/>
      <c r="M85" s="182"/>
      <c r="N85" s="182"/>
      <c r="O85" s="182"/>
      <c r="R85" s="48"/>
    </row>
    <row r="86" spans="2:18" ht="12" customHeight="1">
      <c r="B86" s="175"/>
      <c r="E86" s="176" t="s">
        <v>51</v>
      </c>
      <c r="G86" s="176" t="s">
        <v>81</v>
      </c>
      <c r="R86" s="48"/>
    </row>
    <row r="87" spans="2:18" ht="12" customHeight="1">
      <c r="B87" s="175"/>
      <c r="G87" s="176" t="s">
        <v>162</v>
      </c>
      <c r="R87" s="48"/>
    </row>
    <row r="88" spans="2:18" ht="12" customHeight="1">
      <c r="B88" s="175"/>
      <c r="G88" s="176" t="s">
        <v>82</v>
      </c>
      <c r="R88" s="48"/>
    </row>
    <row r="89" spans="2:18" ht="12" customHeight="1">
      <c r="B89" s="175"/>
      <c r="F89" s="176" t="s">
        <v>83</v>
      </c>
      <c r="R89" s="48"/>
    </row>
    <row r="90" spans="2:18" ht="12" customHeight="1">
      <c r="B90" s="175"/>
      <c r="E90" s="176" t="s">
        <v>59</v>
      </c>
      <c r="G90" s="176" t="s">
        <v>84</v>
      </c>
      <c r="R90" s="48"/>
    </row>
    <row r="91" spans="2:18" ht="4.5" customHeight="1">
      <c r="B91" s="175"/>
      <c r="R91" s="48"/>
    </row>
    <row r="92" spans="2:18" ht="4.5" customHeight="1">
      <c r="B92" s="175"/>
      <c r="R92" s="48"/>
    </row>
    <row r="93" spans="2:18" ht="12" customHeight="1">
      <c r="B93" s="175"/>
      <c r="C93" s="175"/>
      <c r="D93" s="175"/>
      <c r="E93" s="175"/>
      <c r="F93" s="175"/>
      <c r="G93" s="175"/>
      <c r="H93" s="175"/>
      <c r="I93" s="175"/>
      <c r="J93" s="175"/>
      <c r="K93" s="175"/>
      <c r="L93" s="175"/>
      <c r="M93" s="175"/>
      <c r="N93" s="175"/>
      <c r="O93" s="175"/>
      <c r="P93" s="175"/>
      <c r="Q93" s="48"/>
      <c r="R93" s="48"/>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codeName="Sheet7">
    <pageSetUpPr fitToPage="1"/>
  </sheetPr>
  <dimension ref="A2:T48"/>
  <sheetViews>
    <sheetView zoomScale="75" zoomScaleNormal="75" workbookViewId="0" topLeftCell="A1">
      <selection activeCell="A1" sqref="A1"/>
    </sheetView>
  </sheetViews>
  <sheetFormatPr defaultColWidth="9.00390625" defaultRowHeight="12.75"/>
  <cols>
    <col min="1" max="2" width="3.75390625" style="176" customWidth="1"/>
    <col min="3" max="4" width="0.875" style="176" customWidth="1"/>
    <col min="5" max="6" width="2.75390625" style="176" customWidth="1"/>
    <col min="7" max="7" width="14.125" style="176" customWidth="1"/>
    <col min="8" max="12" width="11.125" style="176" customWidth="1"/>
    <col min="13" max="13" width="0.875" style="176" customWidth="1"/>
    <col min="14" max="14" width="0.875" style="1" customWidth="1"/>
    <col min="15" max="15" width="3.75390625" style="1" customWidth="1"/>
    <col min="16" max="16" width="10.25390625" style="1" customWidth="1"/>
    <col min="17" max="17" width="10.75390625" style="1" bestFit="1" customWidth="1"/>
    <col min="18" max="18" width="13.00390625" style="1" bestFit="1" customWidth="1"/>
    <col min="19" max="19" width="9.125" style="1" customWidth="1"/>
    <col min="20" max="20" width="10.75390625" style="1" bestFit="1" customWidth="1"/>
    <col min="21" max="21" width="11.875" style="1" bestFit="1" customWidth="1"/>
    <col min="22" max="22" width="9.125" style="1" customWidth="1"/>
    <col min="23" max="16384" width="10.25390625" style="1" customWidth="1"/>
  </cols>
  <sheetData>
    <row r="1" ht="12" customHeight="1"/>
    <row r="2" spans="2:15" ht="12" customHeight="1">
      <c r="B2" s="175"/>
      <c r="C2" s="175"/>
      <c r="D2" s="175"/>
      <c r="E2" s="175"/>
      <c r="F2" s="175"/>
      <c r="G2" s="175"/>
      <c r="H2" s="175"/>
      <c r="I2" s="175"/>
      <c r="J2" s="175"/>
      <c r="K2" s="175"/>
      <c r="L2" s="175"/>
      <c r="M2" s="48"/>
      <c r="N2" s="48"/>
      <c r="O2" s="48"/>
    </row>
    <row r="3" spans="2:15" ht="12" customHeight="1">
      <c r="B3" s="175"/>
      <c r="M3" s="1"/>
      <c r="O3" s="48"/>
    </row>
    <row r="4" spans="2:15" ht="12" customHeight="1" hidden="1">
      <c r="B4" s="175"/>
      <c r="M4" s="1"/>
      <c r="O4" s="48"/>
    </row>
    <row r="5" spans="2:15" ht="12" customHeight="1" hidden="1">
      <c r="B5" s="175"/>
      <c r="M5" s="1"/>
      <c r="O5" s="48"/>
    </row>
    <row r="6" spans="2:15" ht="12" customHeight="1" hidden="1">
      <c r="B6" s="175"/>
      <c r="C6" s="1"/>
      <c r="D6" s="1"/>
      <c r="E6" s="1"/>
      <c r="F6" s="1"/>
      <c r="G6" s="1"/>
      <c r="H6" s="1"/>
      <c r="I6" s="1"/>
      <c r="J6" s="1"/>
      <c r="K6" s="1"/>
      <c r="L6" s="1"/>
      <c r="M6" s="1"/>
      <c r="O6" s="48"/>
    </row>
    <row r="7" spans="2:15" ht="12" customHeight="1" hidden="1">
      <c r="B7" s="175"/>
      <c r="C7" s="1"/>
      <c r="D7" s="1"/>
      <c r="E7" s="1"/>
      <c r="F7" s="1"/>
      <c r="G7" s="1"/>
      <c r="H7" s="1"/>
      <c r="I7" s="1"/>
      <c r="J7" s="1"/>
      <c r="K7" s="1"/>
      <c r="L7" s="1"/>
      <c r="M7" s="1"/>
      <c r="O7" s="48"/>
    </row>
    <row r="8" spans="2:15" ht="19.5" customHeight="1">
      <c r="B8" s="175"/>
      <c r="C8" s="1"/>
      <c r="D8" s="1"/>
      <c r="E8" s="49" t="s">
        <v>110</v>
      </c>
      <c r="F8" s="1"/>
      <c r="G8" s="1"/>
      <c r="H8" s="1"/>
      <c r="I8" s="1"/>
      <c r="J8" s="1"/>
      <c r="K8" s="1"/>
      <c r="L8" s="1"/>
      <c r="M8" s="1"/>
      <c r="O8" s="48"/>
    </row>
    <row r="9" spans="2:15" ht="12" customHeight="1">
      <c r="B9" s="175"/>
      <c r="F9" s="49"/>
      <c r="M9" s="1"/>
      <c r="O9" s="48"/>
    </row>
    <row r="10" spans="2:15" ht="12" customHeight="1" thickBot="1">
      <c r="B10" s="175"/>
      <c r="E10" s="178"/>
      <c r="F10" s="178"/>
      <c r="G10" s="178"/>
      <c r="H10" s="178"/>
      <c r="I10" s="178"/>
      <c r="J10" s="178"/>
      <c r="K10" s="178"/>
      <c r="L10" s="1"/>
      <c r="M10" s="179" t="s">
        <v>13</v>
      </c>
      <c r="O10" s="48"/>
    </row>
    <row r="11" spans="2:15" ht="4.5" customHeight="1">
      <c r="B11" s="175"/>
      <c r="D11" s="180"/>
      <c r="E11" s="181"/>
      <c r="F11" s="182"/>
      <c r="G11" s="183"/>
      <c r="H11" s="182"/>
      <c r="I11" s="228"/>
      <c r="J11" s="228"/>
      <c r="K11" s="228"/>
      <c r="L11" s="225"/>
      <c r="M11" s="1"/>
      <c r="O11" s="48"/>
    </row>
    <row r="12" spans="2:15" ht="12.75" customHeight="1">
      <c r="B12" s="175"/>
      <c r="D12" s="180"/>
      <c r="E12" s="186"/>
      <c r="F12" s="177"/>
      <c r="G12" s="187"/>
      <c r="H12" s="230" t="s">
        <v>79</v>
      </c>
      <c r="I12" s="229" t="s">
        <v>79</v>
      </c>
      <c r="J12" s="229" t="s">
        <v>80</v>
      </c>
      <c r="K12" s="229" t="s">
        <v>5</v>
      </c>
      <c r="L12" s="226" t="s">
        <v>7</v>
      </c>
      <c r="M12" s="1"/>
      <c r="O12" s="48"/>
    </row>
    <row r="13" spans="2:20" ht="18" customHeight="1" thickBot="1">
      <c r="B13" s="175"/>
      <c r="D13" s="180"/>
      <c r="E13" s="186"/>
      <c r="F13" s="177"/>
      <c r="G13" s="187"/>
      <c r="H13" s="231" t="s">
        <v>85</v>
      </c>
      <c r="I13" s="217" t="s">
        <v>40</v>
      </c>
      <c r="J13" s="210"/>
      <c r="K13" s="210"/>
      <c r="L13" s="227" t="s">
        <v>73</v>
      </c>
      <c r="M13" s="1"/>
      <c r="O13" s="48"/>
      <c r="Q13" s="224"/>
      <c r="T13" s="224"/>
    </row>
    <row r="14" spans="2:15" ht="30" customHeight="1">
      <c r="B14" s="175"/>
      <c r="D14" s="180"/>
      <c r="E14" s="286" t="s">
        <v>41</v>
      </c>
      <c r="F14" s="184"/>
      <c r="G14" s="196"/>
      <c r="H14" s="83">
        <v>-1.656982582085642</v>
      </c>
      <c r="I14" s="83">
        <v>-2.7224367603949196</v>
      </c>
      <c r="J14" s="83">
        <v>-1.7172520539607716</v>
      </c>
      <c r="K14" s="83">
        <v>-3.3802855027986967</v>
      </c>
      <c r="L14" s="85">
        <v>2.5074587391222813</v>
      </c>
      <c r="M14" s="1"/>
      <c r="O14" s="48"/>
    </row>
    <row r="15" spans="2:15" ht="30" customHeight="1">
      <c r="B15" s="175"/>
      <c r="D15" s="180"/>
      <c r="E15" s="285" t="s">
        <v>42</v>
      </c>
      <c r="F15" s="197"/>
      <c r="G15" s="198"/>
      <c r="H15" s="50">
        <v>-0.7756932623812718</v>
      </c>
      <c r="I15" s="50">
        <v>-2.1613409375347725</v>
      </c>
      <c r="J15" s="50">
        <v>-0.919815095014509</v>
      </c>
      <c r="K15" s="50">
        <v>-2.28240951683899</v>
      </c>
      <c r="L15" s="71">
        <v>1.4706809626544803</v>
      </c>
      <c r="M15" s="1"/>
      <c r="O15" s="48"/>
    </row>
    <row r="16" spans="2:15" ht="30" customHeight="1">
      <c r="B16" s="175"/>
      <c r="D16" s="180"/>
      <c r="E16" s="186"/>
      <c r="F16" s="177"/>
      <c r="G16" s="287" t="s">
        <v>25</v>
      </c>
      <c r="H16" s="52">
        <v>-1.5061576873303228</v>
      </c>
      <c r="I16" s="52">
        <v>-2.8726409753195625</v>
      </c>
      <c r="J16" s="52">
        <v>-1.2275482149308403</v>
      </c>
      <c r="K16" s="52">
        <v>-2.9075377799364865</v>
      </c>
      <c r="L16" s="72">
        <v>0.4095767194238098</v>
      </c>
      <c r="M16" s="1"/>
      <c r="O16" s="48"/>
    </row>
    <row r="17" spans="2:15" ht="30" customHeight="1">
      <c r="B17" s="175"/>
      <c r="D17" s="180"/>
      <c r="E17" s="186"/>
      <c r="F17" s="177"/>
      <c r="G17" s="288" t="s">
        <v>56</v>
      </c>
      <c r="H17" s="54">
        <v>-0.04115598926686115</v>
      </c>
      <c r="I17" s="54">
        <v>-1.457740280693709</v>
      </c>
      <c r="J17" s="54">
        <v>-0.6053857666571849</v>
      </c>
      <c r="K17" s="54">
        <v>-1.69388512992662</v>
      </c>
      <c r="L17" s="73">
        <v>2.706435316707778</v>
      </c>
      <c r="M17" s="1"/>
      <c r="O17" s="48"/>
    </row>
    <row r="18" spans="2:15" ht="30" customHeight="1">
      <c r="B18" s="175"/>
      <c r="D18" s="180"/>
      <c r="E18" s="285" t="s">
        <v>45</v>
      </c>
      <c r="F18" s="197"/>
      <c r="G18" s="199"/>
      <c r="H18" s="56">
        <v>-0.4381203667636502</v>
      </c>
      <c r="I18" s="56">
        <v>-2.5503185898501646</v>
      </c>
      <c r="J18" s="56">
        <v>-2.8449936669932008</v>
      </c>
      <c r="K18" s="56">
        <v>-2.1417016789817334</v>
      </c>
      <c r="L18" s="74">
        <v>0.4711317401138837</v>
      </c>
      <c r="M18" s="1"/>
      <c r="O18" s="48"/>
    </row>
    <row r="19" spans="2:15" ht="30" customHeight="1">
      <c r="B19" s="175"/>
      <c r="D19" s="180"/>
      <c r="E19" s="186"/>
      <c r="F19" s="177"/>
      <c r="G19" s="290" t="s">
        <v>25</v>
      </c>
      <c r="H19" s="58">
        <v>0.028131510685169836</v>
      </c>
      <c r="I19" s="58">
        <v>-2.272879848556497</v>
      </c>
      <c r="J19" s="58">
        <v>-2.4433323750261193</v>
      </c>
      <c r="K19" s="58">
        <v>-2.2635225989019014</v>
      </c>
      <c r="L19" s="75">
        <v>0.5827412082863415</v>
      </c>
      <c r="M19" s="1"/>
      <c r="O19" s="48"/>
    </row>
    <row r="20" spans="2:15" ht="30" customHeight="1">
      <c r="B20" s="175"/>
      <c r="D20" s="180"/>
      <c r="E20" s="186"/>
      <c r="F20" s="177"/>
      <c r="G20" s="288" t="s">
        <v>56</v>
      </c>
      <c r="H20" s="54">
        <v>-0.9013202629903017</v>
      </c>
      <c r="I20" s="54">
        <v>-2.78587846580316</v>
      </c>
      <c r="J20" s="54">
        <v>-3.2542014971904676</v>
      </c>
      <c r="K20" s="54">
        <v>-2.021466775641567</v>
      </c>
      <c r="L20" s="73">
        <v>0.37377409377046256</v>
      </c>
      <c r="M20" s="1"/>
      <c r="O20" s="48"/>
    </row>
    <row r="21" spans="2:15" ht="30" customHeight="1">
      <c r="B21" s="175"/>
      <c r="D21" s="180"/>
      <c r="E21" s="285" t="s">
        <v>50</v>
      </c>
      <c r="F21" s="197"/>
      <c r="G21" s="199"/>
      <c r="H21" s="56">
        <v>-0.5007996501405598</v>
      </c>
      <c r="I21" s="56">
        <v>-2.0481833998742816</v>
      </c>
      <c r="J21" s="56">
        <v>-2.0856155714361058</v>
      </c>
      <c r="K21" s="56">
        <v>-1.906898857929129</v>
      </c>
      <c r="L21" s="74">
        <v>1.285699475253499</v>
      </c>
      <c r="M21" s="1"/>
      <c r="O21" s="48"/>
    </row>
    <row r="22" spans="2:15" ht="30" customHeight="1">
      <c r="B22" s="175"/>
      <c r="D22" s="180"/>
      <c r="E22" s="186"/>
      <c r="F22" s="177"/>
      <c r="G22" s="290" t="s">
        <v>25</v>
      </c>
      <c r="H22" s="58">
        <v>-0.42987442765005657</v>
      </c>
      <c r="I22" s="58">
        <v>-2.237615434603546</v>
      </c>
      <c r="J22" s="58">
        <v>-2.000043627341097</v>
      </c>
      <c r="K22" s="58">
        <v>-1.7679229233958371</v>
      </c>
      <c r="L22" s="75">
        <v>1.261932643287822</v>
      </c>
      <c r="M22" s="1"/>
      <c r="O22" s="48"/>
    </row>
    <row r="23" spans="2:15" ht="30" customHeight="1">
      <c r="B23" s="175"/>
      <c r="D23" s="180"/>
      <c r="E23" s="200"/>
      <c r="F23" s="201"/>
      <c r="G23" s="288" t="s">
        <v>56</v>
      </c>
      <c r="H23" s="54">
        <v>-0.57133376605919</v>
      </c>
      <c r="I23" s="54">
        <v>-1.9037734697064934</v>
      </c>
      <c r="J23" s="54">
        <v>-2.1610788255199576</v>
      </c>
      <c r="K23" s="54">
        <v>-2.044995127611049</v>
      </c>
      <c r="L23" s="73">
        <v>1.3004561067283316</v>
      </c>
      <c r="M23" s="1"/>
      <c r="O23" s="48"/>
    </row>
    <row r="24" spans="2:15" ht="30" customHeight="1" hidden="1">
      <c r="B24" s="175"/>
      <c r="D24" s="180"/>
      <c r="E24" s="285" t="s">
        <v>49</v>
      </c>
      <c r="F24" s="197"/>
      <c r="G24" s="198"/>
      <c r="H24" s="50"/>
      <c r="I24" s="50"/>
      <c r="J24" s="50"/>
      <c r="K24" s="50"/>
      <c r="L24" s="71"/>
      <c r="M24" s="1"/>
      <c r="O24" s="48"/>
    </row>
    <row r="25" spans="2:15" ht="30" customHeight="1">
      <c r="B25" s="175"/>
      <c r="D25" s="180"/>
      <c r="E25" s="292" t="s">
        <v>182</v>
      </c>
      <c r="F25" s="202"/>
      <c r="G25" s="203"/>
      <c r="H25" s="60">
        <v>-1.2798969807596317</v>
      </c>
      <c r="I25" s="60">
        <v>-1.9752407241112824</v>
      </c>
      <c r="J25" s="60">
        <v>-2.3736717753546244</v>
      </c>
      <c r="K25" s="60">
        <v>-1.4085268061498568</v>
      </c>
      <c r="L25" s="78">
        <v>0.7188919655732651</v>
      </c>
      <c r="M25" s="1"/>
      <c r="O25" s="48"/>
    </row>
    <row r="26" spans="2:15" ht="30" customHeight="1" hidden="1">
      <c r="B26" s="175"/>
      <c r="D26" s="180"/>
      <c r="E26" s="77"/>
      <c r="F26" s="202"/>
      <c r="G26" s="203"/>
      <c r="H26" s="60"/>
      <c r="I26" s="60"/>
      <c r="J26" s="60"/>
      <c r="K26" s="60"/>
      <c r="L26" s="78"/>
      <c r="M26" s="1"/>
      <c r="O26" s="48"/>
    </row>
    <row r="27" spans="2:15" ht="30" customHeight="1">
      <c r="B27" s="175"/>
      <c r="D27" s="180"/>
      <c r="E27" s="186"/>
      <c r="F27" s="177"/>
      <c r="G27" s="287" t="s">
        <v>171</v>
      </c>
      <c r="H27" s="52">
        <v>-1.1394256418389315</v>
      </c>
      <c r="I27" s="52">
        <v>-1.792700932793756</v>
      </c>
      <c r="J27" s="52">
        <v>-2.3865302410532863</v>
      </c>
      <c r="K27" s="52">
        <v>-1.2632992894406891</v>
      </c>
      <c r="L27" s="72">
        <v>0.7893338203379674</v>
      </c>
      <c r="M27" s="1"/>
      <c r="O27" s="48"/>
    </row>
    <row r="28" spans="2:15" ht="30" customHeight="1" hidden="1">
      <c r="B28" s="175"/>
      <c r="D28" s="180"/>
      <c r="E28" s="186"/>
      <c r="F28" s="177"/>
      <c r="G28" s="287" t="s">
        <v>181</v>
      </c>
      <c r="H28" s="52"/>
      <c r="I28" s="52"/>
      <c r="J28" s="52"/>
      <c r="K28" s="52"/>
      <c r="L28" s="72"/>
      <c r="M28" s="1"/>
      <c r="O28" s="48"/>
    </row>
    <row r="29" spans="2:15" ht="30" customHeight="1" hidden="1">
      <c r="B29" s="175"/>
      <c r="D29" s="180"/>
      <c r="E29" s="186"/>
      <c r="F29" s="177"/>
      <c r="G29" s="287" t="s">
        <v>56</v>
      </c>
      <c r="H29" s="52"/>
      <c r="I29" s="52"/>
      <c r="J29" s="52"/>
      <c r="K29" s="52"/>
      <c r="L29" s="72"/>
      <c r="M29" s="1"/>
      <c r="O29" s="48"/>
    </row>
    <row r="30" spans="2:15" ht="30" customHeight="1" hidden="1">
      <c r="B30" s="175"/>
      <c r="D30" s="180"/>
      <c r="E30" s="204"/>
      <c r="F30" s="205"/>
      <c r="G30" s="293" t="s">
        <v>0</v>
      </c>
      <c r="H30" s="52">
        <v>-0.16915280979183933</v>
      </c>
      <c r="I30" s="52">
        <v>-3.3225799045030424</v>
      </c>
      <c r="J30" s="52">
        <v>-4.577873762523577</v>
      </c>
      <c r="K30" s="52">
        <v>-3.470632949377439</v>
      </c>
      <c r="L30" s="72">
        <v>-0.9102626521512946</v>
      </c>
      <c r="M30" s="1"/>
      <c r="O30" s="48"/>
    </row>
    <row r="31" spans="2:15" ht="30" customHeight="1" hidden="1">
      <c r="B31" s="175"/>
      <c r="D31" s="180"/>
      <c r="E31" s="204"/>
      <c r="F31" s="205"/>
      <c r="G31" s="293" t="s">
        <v>28</v>
      </c>
      <c r="H31" s="52">
        <v>-2.242207686968123</v>
      </c>
      <c r="I31" s="52">
        <v>-0.21922586726916826</v>
      </c>
      <c r="J31" s="52">
        <v>-0.5204970324193647</v>
      </c>
      <c r="K31" s="52">
        <v>0.7788249978808448</v>
      </c>
      <c r="L31" s="72">
        <v>3.0955272989011906</v>
      </c>
      <c r="M31" s="1"/>
      <c r="O31" s="48"/>
    </row>
    <row r="32" spans="2:15" ht="30" customHeight="1">
      <c r="B32" s="175"/>
      <c r="D32" s="180"/>
      <c r="E32" s="204"/>
      <c r="F32" s="205"/>
      <c r="G32" s="293" t="s">
        <v>29</v>
      </c>
      <c r="H32" s="52">
        <v>-0.9928303385822179</v>
      </c>
      <c r="I32" s="52">
        <v>-1.8239580495281293</v>
      </c>
      <c r="J32" s="52">
        <v>-1.9919506904080508</v>
      </c>
      <c r="K32" s="52">
        <v>-0.9710997138877464</v>
      </c>
      <c r="L32" s="72">
        <v>0.1607383402690843</v>
      </c>
      <c r="M32" s="1"/>
      <c r="O32" s="48"/>
    </row>
    <row r="33" spans="2:15" ht="30" customHeight="1" thickBot="1">
      <c r="B33" s="175"/>
      <c r="D33" s="180"/>
      <c r="E33" s="204"/>
      <c r="F33" s="205"/>
      <c r="G33" s="293" t="s">
        <v>30</v>
      </c>
      <c r="H33" s="52">
        <v>-1.6954795021986824</v>
      </c>
      <c r="I33" s="52">
        <v>-2.5221662091732155</v>
      </c>
      <c r="J33" s="52">
        <v>-2.3339771699748324</v>
      </c>
      <c r="K33" s="52">
        <v>-1.844655706603282</v>
      </c>
      <c r="L33" s="72">
        <v>0.5142249424720857</v>
      </c>
      <c r="M33" s="1"/>
      <c r="O33" s="48"/>
    </row>
    <row r="34" spans="2:15" ht="30" customHeight="1" hidden="1">
      <c r="B34" s="175"/>
      <c r="D34" s="180"/>
      <c r="E34" s="204"/>
      <c r="F34" s="205"/>
      <c r="G34" s="293" t="s">
        <v>31</v>
      </c>
      <c r="H34" s="52"/>
      <c r="I34" s="52"/>
      <c r="J34" s="52"/>
      <c r="K34" s="52"/>
      <c r="L34" s="72"/>
      <c r="M34" s="1"/>
      <c r="O34" s="48"/>
    </row>
    <row r="35" spans="2:15" ht="30" customHeight="1" hidden="1">
      <c r="B35" s="175"/>
      <c r="D35" s="180"/>
      <c r="E35" s="204"/>
      <c r="F35" s="205"/>
      <c r="G35" s="293" t="s">
        <v>32</v>
      </c>
      <c r="H35" s="52"/>
      <c r="I35" s="52"/>
      <c r="J35" s="52"/>
      <c r="K35" s="52"/>
      <c r="L35" s="72"/>
      <c r="M35" s="1"/>
      <c r="O35" s="48"/>
    </row>
    <row r="36" spans="2:15" ht="30" customHeight="1" hidden="1">
      <c r="B36" s="175"/>
      <c r="D36" s="180"/>
      <c r="E36" s="204"/>
      <c r="F36" s="205"/>
      <c r="G36" s="293" t="s">
        <v>36</v>
      </c>
      <c r="H36" s="52"/>
      <c r="I36" s="52"/>
      <c r="J36" s="52"/>
      <c r="K36" s="52"/>
      <c r="L36" s="72"/>
      <c r="M36" s="1"/>
      <c r="O36" s="48"/>
    </row>
    <row r="37" spans="2:15" ht="30" customHeight="1" hidden="1">
      <c r="B37" s="175"/>
      <c r="D37" s="180"/>
      <c r="E37" s="204"/>
      <c r="F37" s="205"/>
      <c r="G37" s="293" t="s">
        <v>37</v>
      </c>
      <c r="H37" s="52"/>
      <c r="I37" s="52"/>
      <c r="J37" s="52"/>
      <c r="K37" s="52"/>
      <c r="L37" s="72"/>
      <c r="M37" s="1"/>
      <c r="O37" s="48"/>
    </row>
    <row r="38" spans="2:15" ht="30" customHeight="1" hidden="1">
      <c r="B38" s="175"/>
      <c r="D38" s="180"/>
      <c r="E38" s="204"/>
      <c r="F38" s="205"/>
      <c r="G38" s="293" t="s">
        <v>38</v>
      </c>
      <c r="H38" s="52"/>
      <c r="I38" s="52"/>
      <c r="J38" s="52"/>
      <c r="K38" s="52"/>
      <c r="L38" s="72"/>
      <c r="M38" s="1"/>
      <c r="O38" s="48"/>
    </row>
    <row r="39" spans="2:15" ht="30" customHeight="1" hidden="1">
      <c r="B39" s="175"/>
      <c r="D39" s="180"/>
      <c r="E39" s="204"/>
      <c r="F39" s="205"/>
      <c r="G39" s="293" t="s">
        <v>33</v>
      </c>
      <c r="H39" s="52"/>
      <c r="I39" s="52"/>
      <c r="J39" s="52"/>
      <c r="K39" s="52"/>
      <c r="L39" s="72"/>
      <c r="M39" s="1"/>
      <c r="O39" s="48"/>
    </row>
    <row r="40" spans="2:15" ht="30" customHeight="1" hidden="1">
      <c r="B40" s="175"/>
      <c r="D40" s="180"/>
      <c r="E40" s="204"/>
      <c r="F40" s="205"/>
      <c r="G40" s="293" t="s">
        <v>34</v>
      </c>
      <c r="H40" s="52"/>
      <c r="I40" s="52"/>
      <c r="J40" s="52"/>
      <c r="K40" s="52"/>
      <c r="L40" s="72"/>
      <c r="M40" s="1"/>
      <c r="O40" s="48"/>
    </row>
    <row r="41" spans="2:15" ht="30" customHeight="1" hidden="1">
      <c r="B41" s="175"/>
      <c r="D41" s="180"/>
      <c r="E41" s="204"/>
      <c r="F41" s="205"/>
      <c r="G41" s="294" t="s">
        <v>35</v>
      </c>
      <c r="H41" s="60"/>
      <c r="I41" s="60"/>
      <c r="J41" s="60"/>
      <c r="K41" s="60"/>
      <c r="L41" s="78"/>
      <c r="M41" s="1"/>
      <c r="O41" s="48"/>
    </row>
    <row r="42" spans="1:15" ht="30" customHeight="1" hidden="1" thickBot="1">
      <c r="A42" s="1"/>
      <c r="B42" s="48"/>
      <c r="C42" s="1"/>
      <c r="D42" s="82"/>
      <c r="E42" s="19"/>
      <c r="F42" s="26"/>
      <c r="G42" s="344"/>
      <c r="H42" s="5"/>
      <c r="I42" s="5"/>
      <c r="J42" s="5"/>
      <c r="K42" s="5"/>
      <c r="L42" s="70"/>
      <c r="M42" s="2"/>
      <c r="N42" s="2"/>
      <c r="O42" s="48"/>
    </row>
    <row r="43" spans="1:15" ht="12" customHeight="1">
      <c r="A43" s="1"/>
      <c r="B43" s="48"/>
      <c r="C43" s="1"/>
      <c r="D43" s="1"/>
      <c r="E43" s="66"/>
      <c r="F43" s="66"/>
      <c r="G43" s="66"/>
      <c r="H43" s="66"/>
      <c r="I43" s="66"/>
      <c r="J43" s="66"/>
      <c r="K43" s="66"/>
      <c r="L43" s="66"/>
      <c r="M43" s="2"/>
      <c r="N43" s="2"/>
      <c r="O43" s="48"/>
    </row>
    <row r="44" spans="1:15" ht="12" customHeight="1">
      <c r="A44" s="1"/>
      <c r="B44" s="48"/>
      <c r="C44" s="1"/>
      <c r="D44" s="1"/>
      <c r="E44" s="1"/>
      <c r="F44" s="1"/>
      <c r="G44" s="1"/>
      <c r="H44" s="1"/>
      <c r="I44" s="1"/>
      <c r="J44" s="1"/>
      <c r="K44" s="1"/>
      <c r="L44" s="1"/>
      <c r="M44" s="1"/>
      <c r="O44" s="48"/>
    </row>
    <row r="45" spans="1:15" ht="12" customHeight="1">
      <c r="A45" s="1"/>
      <c r="B45" s="48"/>
      <c r="C45" s="1"/>
      <c r="D45" s="1"/>
      <c r="E45" s="1"/>
      <c r="F45" s="1"/>
      <c r="G45" s="1"/>
      <c r="H45" s="1"/>
      <c r="I45" s="1"/>
      <c r="J45" s="1"/>
      <c r="K45" s="1"/>
      <c r="L45" s="1"/>
      <c r="M45" s="1"/>
      <c r="O45" s="48"/>
    </row>
    <row r="46" spans="1:15" ht="12" customHeight="1">
      <c r="A46" s="1"/>
      <c r="B46" s="48"/>
      <c r="C46" s="1"/>
      <c r="D46" s="1"/>
      <c r="E46" s="1"/>
      <c r="F46" s="1"/>
      <c r="G46" s="1"/>
      <c r="H46" s="1"/>
      <c r="I46" s="1"/>
      <c r="J46" s="1"/>
      <c r="K46" s="1"/>
      <c r="L46" s="1"/>
      <c r="M46" s="1"/>
      <c r="O46" s="48"/>
    </row>
    <row r="47" spans="1:15" ht="12" customHeight="1">
      <c r="A47" s="1"/>
      <c r="B47" s="48"/>
      <c r="C47" s="1"/>
      <c r="D47" s="1"/>
      <c r="E47" s="1"/>
      <c r="F47" s="1"/>
      <c r="G47" s="1"/>
      <c r="H47" s="1"/>
      <c r="I47" s="1"/>
      <c r="J47" s="1"/>
      <c r="K47" s="1"/>
      <c r="L47" s="1"/>
      <c r="M47" s="1"/>
      <c r="O47" s="48"/>
    </row>
    <row r="48" spans="2:15" ht="12" customHeight="1">
      <c r="B48" s="175"/>
      <c r="C48" s="175"/>
      <c r="D48" s="175"/>
      <c r="E48" s="175"/>
      <c r="F48" s="175"/>
      <c r="G48" s="175"/>
      <c r="H48" s="175"/>
      <c r="I48" s="175"/>
      <c r="J48" s="175"/>
      <c r="K48" s="175"/>
      <c r="L48" s="175"/>
      <c r="M48" s="175"/>
      <c r="N48" s="48"/>
      <c r="O48" s="48"/>
    </row>
    <row r="74" ht="12" hidden="1"/>
    <row r="75" ht="12" hidden="1"/>
    <row r="76" ht="12" hidden="1"/>
    <row r="77" ht="12" hidden="1"/>
    <row r="78" ht="12" hidden="1"/>
    <row r="79" ht="12" hidden="1"/>
    <row r="80" ht="12" hidden="1"/>
    <row r="81" ht="12" hidden="1"/>
    <row r="82" ht="12" hidden="1"/>
    <row r="83" ht="12" hidden="1"/>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8">
    <pageSetUpPr fitToPage="1"/>
  </sheetPr>
  <dimension ref="A2:AG97"/>
  <sheetViews>
    <sheetView zoomScale="75" zoomScaleNormal="75" workbookViewId="0" topLeftCell="A1">
      <selection activeCell="A1" sqref="A1"/>
    </sheetView>
  </sheetViews>
  <sheetFormatPr defaultColWidth="9.00390625" defaultRowHeight="12" customHeight="1"/>
  <cols>
    <col min="1" max="1" width="3.75390625" style="14" customWidth="1"/>
    <col min="2" max="2" width="2.75390625" style="14" customWidth="1"/>
    <col min="3" max="4" width="0.875" style="14" customWidth="1"/>
    <col min="5" max="6" width="2.75390625" style="14" customWidth="1"/>
    <col min="7" max="7" width="14.125" style="14" customWidth="1"/>
    <col min="8" max="8" width="9.75390625" style="14" customWidth="1"/>
    <col min="9" max="9" width="1.75390625" style="14" hidden="1" customWidth="1"/>
    <col min="10" max="10" width="9.75390625" style="14" customWidth="1"/>
    <col min="11" max="11" width="1.75390625" style="26" hidden="1" customWidth="1"/>
    <col min="12" max="12" width="9.75390625" style="14" customWidth="1"/>
    <col min="13" max="13" width="1.75390625" style="26" hidden="1" customWidth="1"/>
    <col min="14" max="14" width="9.75390625" style="14" customWidth="1"/>
    <col min="15" max="15" width="1.75390625" style="26" hidden="1" customWidth="1"/>
    <col min="16" max="16" width="9.75390625" style="14" customWidth="1"/>
    <col min="17" max="17" width="1.75390625" style="26" hidden="1" customWidth="1"/>
    <col min="18" max="18" width="9.75390625" style="14" customWidth="1"/>
    <col min="19" max="19" width="1.75390625" style="26" hidden="1" customWidth="1"/>
    <col min="20" max="20" width="9.75390625" style="14" customWidth="1"/>
    <col min="21" max="21" width="1.75390625" style="26" hidden="1" customWidth="1"/>
    <col min="22" max="22" width="9.75390625" style="14" customWidth="1"/>
    <col min="23" max="23" width="1.75390625" style="26" hidden="1" customWidth="1"/>
    <col min="24" max="24" width="9.75390625" style="14" customWidth="1"/>
    <col min="25" max="25" width="1.75390625" style="14" customWidth="1"/>
    <col min="26" max="26" width="9.75390625" style="14" customWidth="1"/>
    <col min="27" max="27" width="1.75390625" style="14" hidden="1" customWidth="1"/>
    <col min="28" max="30" width="9.75390625" style="14" customWidth="1"/>
    <col min="31" max="32" width="0.875" style="14" customWidth="1"/>
    <col min="33" max="33" width="2.75390625" style="14" customWidth="1"/>
    <col min="34" max="16384" width="10.25390625" style="14" customWidth="1"/>
  </cols>
  <sheetData>
    <row r="1" ht="12" customHeight="1"/>
    <row r="2" spans="2:33" ht="12" customHeight="1">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c r="AE2" s="259"/>
      <c r="AF2" s="259"/>
      <c r="AG2" s="259"/>
    </row>
    <row r="3" spans="2:33" ht="12" customHeight="1">
      <c r="B3" s="259"/>
      <c r="C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259"/>
    </row>
    <row r="4" spans="2:33" ht="19.5" customHeight="1">
      <c r="B4" s="259"/>
      <c r="D4" s="49" t="s">
        <v>122</v>
      </c>
      <c r="K4" s="14"/>
      <c r="M4" s="14"/>
      <c r="O4" s="14"/>
      <c r="Q4" s="14"/>
      <c r="S4" s="14"/>
      <c r="U4" s="14"/>
      <c r="W4" s="14"/>
      <c r="AG4" s="259"/>
    </row>
    <row r="5" spans="2:33" ht="19.5" customHeight="1">
      <c r="B5" s="259"/>
      <c r="D5" s="1"/>
      <c r="K5" s="14"/>
      <c r="M5" s="14"/>
      <c r="O5" s="14"/>
      <c r="Q5" s="14"/>
      <c r="S5" s="14"/>
      <c r="U5" s="14"/>
      <c r="W5" s="14"/>
      <c r="AG5" s="259"/>
    </row>
    <row r="6" spans="2:33" ht="19.5" customHeight="1">
      <c r="B6" s="259"/>
      <c r="D6" s="1"/>
      <c r="E6" s="49" t="s">
        <v>130</v>
      </c>
      <c r="F6" s="1"/>
      <c r="K6" s="14"/>
      <c r="M6" s="14"/>
      <c r="O6" s="14"/>
      <c r="Q6" s="14"/>
      <c r="S6" s="14"/>
      <c r="U6" s="14"/>
      <c r="W6" s="14"/>
      <c r="AG6" s="259"/>
    </row>
    <row r="7" spans="2:33" ht="19.5" customHeight="1">
      <c r="B7" s="259"/>
      <c r="K7" s="14"/>
      <c r="M7" s="14"/>
      <c r="O7" s="14"/>
      <c r="Q7" s="14"/>
      <c r="S7" s="14"/>
      <c r="U7" s="14"/>
      <c r="W7" s="14"/>
      <c r="AG7" s="259"/>
    </row>
    <row r="8" spans="2:33" ht="19.5" customHeight="1">
      <c r="B8" s="259"/>
      <c r="E8" s="49" t="s">
        <v>123</v>
      </c>
      <c r="K8" s="14"/>
      <c r="M8" s="14"/>
      <c r="O8" s="14"/>
      <c r="Q8" s="14"/>
      <c r="S8" s="14"/>
      <c r="U8" s="14"/>
      <c r="W8" s="14"/>
      <c r="AG8" s="259"/>
    </row>
    <row r="9" spans="2:33" ht="19.5" customHeight="1" thickBot="1">
      <c r="B9" s="259"/>
      <c r="E9" s="31"/>
      <c r="F9" s="31"/>
      <c r="G9" s="31"/>
      <c r="H9" s="31"/>
      <c r="I9" s="31"/>
      <c r="J9" s="31"/>
      <c r="K9" s="31"/>
      <c r="L9" s="31"/>
      <c r="M9" s="31"/>
      <c r="N9" s="31"/>
      <c r="O9" s="31"/>
      <c r="P9" s="31"/>
      <c r="Q9" s="31"/>
      <c r="R9" s="31"/>
      <c r="S9" s="31"/>
      <c r="T9" s="31"/>
      <c r="U9" s="31"/>
      <c r="V9" s="31"/>
      <c r="W9" s="31"/>
      <c r="X9" s="31"/>
      <c r="Y9" s="31"/>
      <c r="Z9" s="31"/>
      <c r="AA9" s="31"/>
      <c r="AB9" s="323" t="s">
        <v>39</v>
      </c>
      <c r="AG9" s="259"/>
    </row>
    <row r="10" spans="2:33" ht="12.75" customHeight="1">
      <c r="B10" s="259"/>
      <c r="E10" s="19"/>
      <c r="F10" s="26"/>
      <c r="G10" s="20"/>
      <c r="H10" s="306" t="s">
        <v>78</v>
      </c>
      <c r="I10" s="160"/>
      <c r="J10" s="17"/>
      <c r="K10" s="17"/>
      <c r="L10" s="17"/>
      <c r="M10" s="17"/>
      <c r="N10" s="17"/>
      <c r="O10" s="17"/>
      <c r="P10" s="17"/>
      <c r="Q10" s="17"/>
      <c r="R10" s="17"/>
      <c r="S10" s="17"/>
      <c r="T10" s="17"/>
      <c r="U10" s="17"/>
      <c r="V10" s="17"/>
      <c r="W10" s="17"/>
      <c r="X10" s="17"/>
      <c r="Y10" s="17"/>
      <c r="Z10" s="17"/>
      <c r="AA10" s="17"/>
      <c r="AB10" s="18"/>
      <c r="AG10" s="259"/>
    </row>
    <row r="11" spans="2:33" ht="12.75" customHeight="1">
      <c r="B11" s="259"/>
      <c r="E11" s="19"/>
      <c r="F11" s="26"/>
      <c r="G11" s="20"/>
      <c r="H11" s="19"/>
      <c r="I11" s="26"/>
      <c r="J11" s="307" t="s">
        <v>91</v>
      </c>
      <c r="K11" s="308"/>
      <c r="L11" s="33"/>
      <c r="M11" s="33"/>
      <c r="N11" s="33"/>
      <c r="O11" s="33"/>
      <c r="P11" s="33"/>
      <c r="Q11" s="33"/>
      <c r="R11" s="33"/>
      <c r="S11" s="33"/>
      <c r="T11" s="33"/>
      <c r="U11" s="33"/>
      <c r="V11" s="33"/>
      <c r="W11" s="13"/>
      <c r="X11" s="307" t="s">
        <v>94</v>
      </c>
      <c r="Y11" s="315"/>
      <c r="Z11" s="305" t="s">
        <v>100</v>
      </c>
      <c r="AA11" s="10"/>
      <c r="AB11" s="327" t="s">
        <v>101</v>
      </c>
      <c r="AG11" s="259"/>
    </row>
    <row r="12" spans="2:33" ht="12.75" customHeight="1">
      <c r="B12" s="259"/>
      <c r="E12" s="19"/>
      <c r="F12" s="26"/>
      <c r="G12" s="20"/>
      <c r="H12" s="19"/>
      <c r="I12" s="26"/>
      <c r="J12" s="11"/>
      <c r="K12" s="12"/>
      <c r="L12" s="307" t="s">
        <v>95</v>
      </c>
      <c r="M12" s="309"/>
      <c r="N12" s="33"/>
      <c r="O12" s="33"/>
      <c r="P12" s="33"/>
      <c r="Q12" s="33"/>
      <c r="R12" s="33"/>
      <c r="S12" s="33"/>
      <c r="T12" s="33"/>
      <c r="U12" s="29"/>
      <c r="V12" s="314" t="s">
        <v>92</v>
      </c>
      <c r="W12" s="315"/>
      <c r="X12" s="11"/>
      <c r="Y12" s="12"/>
      <c r="Z12" s="325" t="s">
        <v>103</v>
      </c>
      <c r="AA12" s="12"/>
      <c r="AB12" s="262" t="s">
        <v>102</v>
      </c>
      <c r="AG12" s="259"/>
    </row>
    <row r="13" spans="2:33" ht="12.75" customHeight="1" thickBot="1">
      <c r="B13" s="259"/>
      <c r="E13" s="21"/>
      <c r="F13" s="31"/>
      <c r="G13" s="22"/>
      <c r="H13" s="21"/>
      <c r="I13" s="31"/>
      <c r="J13" s="32"/>
      <c r="K13" s="35"/>
      <c r="L13" s="32"/>
      <c r="M13" s="35"/>
      <c r="N13" s="310" t="s">
        <v>96</v>
      </c>
      <c r="O13" s="311"/>
      <c r="P13" s="310" t="s">
        <v>97</v>
      </c>
      <c r="Q13" s="311"/>
      <c r="R13" s="310" t="s">
        <v>98</v>
      </c>
      <c r="S13" s="311"/>
      <c r="T13" s="310" t="s">
        <v>99</v>
      </c>
      <c r="U13" s="311"/>
      <c r="V13" s="312" t="s">
        <v>93</v>
      </c>
      <c r="W13" s="313"/>
      <c r="X13" s="32"/>
      <c r="Y13" s="35"/>
      <c r="Z13" s="32"/>
      <c r="AA13" s="35"/>
      <c r="AB13" s="264" t="s">
        <v>24</v>
      </c>
      <c r="AG13" s="259"/>
    </row>
    <row r="14" spans="2:33" ht="18" customHeight="1">
      <c r="B14" s="259"/>
      <c r="E14" s="286" t="s">
        <v>41</v>
      </c>
      <c r="F14" s="67"/>
      <c r="G14" s="18"/>
      <c r="H14" s="167">
        <v>-0.6922617930211983</v>
      </c>
      <c r="I14" s="17"/>
      <c r="J14" s="84">
        <v>-2.112935193400234</v>
      </c>
      <c r="K14" s="36"/>
      <c r="L14" s="84">
        <v>-1.516720896895929</v>
      </c>
      <c r="M14" s="17"/>
      <c r="N14" s="84">
        <v>0.35801988240851124</v>
      </c>
      <c r="O14" s="17"/>
      <c r="P14" s="84">
        <v>-1.4923602632938793</v>
      </c>
      <c r="Q14" s="17"/>
      <c r="R14" s="84">
        <v>-1.0611762787816392</v>
      </c>
      <c r="S14" s="17"/>
      <c r="T14" s="84">
        <v>-11.747527611922482</v>
      </c>
      <c r="U14" s="17"/>
      <c r="V14" s="84">
        <v>-3.4500476682165493</v>
      </c>
      <c r="W14" s="36"/>
      <c r="X14" s="84">
        <v>-0.37617215361108736</v>
      </c>
      <c r="Y14" s="36"/>
      <c r="Z14" s="84">
        <v>9.70271486948957</v>
      </c>
      <c r="AA14" s="36"/>
      <c r="AB14" s="85">
        <v>5.049296996642916</v>
      </c>
      <c r="AG14" s="259"/>
    </row>
    <row r="15" spans="2:33" ht="18" customHeight="1">
      <c r="B15" s="259"/>
      <c r="E15" s="289" t="s">
        <v>42</v>
      </c>
      <c r="F15" s="2"/>
      <c r="G15" s="82"/>
      <c r="H15" s="275">
        <v>2.096162774309085</v>
      </c>
      <c r="J15" s="277">
        <v>1.3794269816110871</v>
      </c>
      <c r="K15" s="12"/>
      <c r="L15" s="277">
        <v>1.497266489298421</v>
      </c>
      <c r="N15" s="277">
        <v>3.48890201910923</v>
      </c>
      <c r="O15" s="14"/>
      <c r="P15" s="277">
        <v>0.9848525514711381</v>
      </c>
      <c r="R15" s="277">
        <v>2.3919569151434006</v>
      </c>
      <c r="S15" s="14"/>
      <c r="T15" s="277">
        <v>-10.236702005990118</v>
      </c>
      <c r="U15" s="14"/>
      <c r="V15" s="277">
        <v>1.1098598663268566</v>
      </c>
      <c r="W15" s="12"/>
      <c r="X15" s="277">
        <v>-2.002820788087223</v>
      </c>
      <c r="Y15" s="12"/>
      <c r="Z15" s="277">
        <v>9.885137672696697</v>
      </c>
      <c r="AA15" s="12"/>
      <c r="AB15" s="278">
        <v>3.1059791932147363</v>
      </c>
      <c r="AG15" s="259"/>
    </row>
    <row r="16" spans="2:33" ht="18" customHeight="1">
      <c r="B16" s="259"/>
      <c r="E16" s="68"/>
      <c r="F16" s="2"/>
      <c r="G16" s="287" t="s">
        <v>25</v>
      </c>
      <c r="H16" s="169">
        <v>1.5794755811496586</v>
      </c>
      <c r="I16" s="324"/>
      <c r="J16" s="53">
        <v>0.8791076249301311</v>
      </c>
      <c r="K16" s="265"/>
      <c r="L16" s="53">
        <v>1.3916801959680036</v>
      </c>
      <c r="M16" s="324"/>
      <c r="N16" s="53">
        <v>3.070155058140034</v>
      </c>
      <c r="O16" s="324"/>
      <c r="P16" s="53">
        <v>1.1591251435811856</v>
      </c>
      <c r="Q16" s="324"/>
      <c r="R16" s="53">
        <v>2.1255797203961535</v>
      </c>
      <c r="S16" s="324"/>
      <c r="T16" s="53">
        <v>-10.115121391052117</v>
      </c>
      <c r="U16" s="324"/>
      <c r="V16" s="53">
        <v>-0.2902234394497216</v>
      </c>
      <c r="W16" s="265"/>
      <c r="X16" s="53">
        <v>-2.664330285969141</v>
      </c>
      <c r="Y16" s="265"/>
      <c r="Z16" s="53">
        <v>9.748859677090515</v>
      </c>
      <c r="AA16" s="265"/>
      <c r="AB16" s="72">
        <v>-1.9690539551925013</v>
      </c>
      <c r="AG16" s="259"/>
    </row>
    <row r="17" spans="2:33" ht="18" customHeight="1">
      <c r="B17" s="259"/>
      <c r="E17" s="68"/>
      <c r="F17" s="2"/>
      <c r="G17" s="291" t="s">
        <v>56</v>
      </c>
      <c r="H17" s="173">
        <v>2.6060759339963324</v>
      </c>
      <c r="I17" s="328"/>
      <c r="J17" s="61">
        <v>1.8759015688351477</v>
      </c>
      <c r="K17" s="273"/>
      <c r="L17" s="61">
        <v>1.6018668955705584</v>
      </c>
      <c r="M17" s="328"/>
      <c r="N17" s="61">
        <v>3.9016639665674813</v>
      </c>
      <c r="O17" s="328"/>
      <c r="P17" s="61">
        <v>0.8128685428456794</v>
      </c>
      <c r="Q17" s="328"/>
      <c r="R17" s="61">
        <v>2.655897805721641</v>
      </c>
      <c r="S17" s="328"/>
      <c r="T17" s="61">
        <v>-10.363821997318679</v>
      </c>
      <c r="U17" s="328"/>
      <c r="V17" s="61">
        <v>2.5044915765750186</v>
      </c>
      <c r="W17" s="273"/>
      <c r="X17" s="61">
        <v>-1.3252236542079854</v>
      </c>
      <c r="Y17" s="273"/>
      <c r="Z17" s="61">
        <v>10.011172058184403</v>
      </c>
      <c r="AA17" s="273"/>
      <c r="AB17" s="78">
        <v>8.629838125304069</v>
      </c>
      <c r="AG17" s="259"/>
    </row>
    <row r="18" spans="2:33" ht="18" customHeight="1">
      <c r="B18" s="259"/>
      <c r="E18" s="285" t="s">
        <v>45</v>
      </c>
      <c r="F18" s="3"/>
      <c r="G18" s="97"/>
      <c r="H18" s="171">
        <v>1.999489453000436</v>
      </c>
      <c r="I18" s="330"/>
      <c r="J18" s="57">
        <v>1.2293647199060453</v>
      </c>
      <c r="K18" s="271"/>
      <c r="L18" s="57">
        <v>0.6722628608115233</v>
      </c>
      <c r="M18" s="330"/>
      <c r="N18" s="57">
        <v>1.219012467753866</v>
      </c>
      <c r="O18" s="330"/>
      <c r="P18" s="57">
        <v>-0.6491679691254082</v>
      </c>
      <c r="Q18" s="330"/>
      <c r="R18" s="57">
        <v>2.1328226604644174</v>
      </c>
      <c r="S18" s="330"/>
      <c r="T18" s="57">
        <v>-6.649019168495229</v>
      </c>
      <c r="U18" s="330"/>
      <c r="V18" s="57">
        <v>2.5086618836128727</v>
      </c>
      <c r="W18" s="271"/>
      <c r="X18" s="57">
        <v>0.2758421897768315</v>
      </c>
      <c r="Y18" s="271"/>
      <c r="Z18" s="57">
        <v>7.78678116717737</v>
      </c>
      <c r="AA18" s="271"/>
      <c r="AB18" s="74">
        <v>13.395566142119652</v>
      </c>
      <c r="AG18" s="259"/>
    </row>
    <row r="19" spans="2:33" ht="18" customHeight="1">
      <c r="B19" s="259"/>
      <c r="E19" s="68"/>
      <c r="F19" s="2"/>
      <c r="G19" s="287" t="s">
        <v>25</v>
      </c>
      <c r="H19" s="169">
        <v>1.2876490819401898</v>
      </c>
      <c r="I19" s="324"/>
      <c r="J19" s="53">
        <v>0.5112106440052555</v>
      </c>
      <c r="K19" s="265"/>
      <c r="L19" s="53">
        <v>0.14998380563806535</v>
      </c>
      <c r="M19" s="324"/>
      <c r="N19" s="53">
        <v>0.9928408204368466</v>
      </c>
      <c r="O19" s="324"/>
      <c r="P19" s="53">
        <v>-1.197901964275605</v>
      </c>
      <c r="Q19" s="324"/>
      <c r="R19" s="53">
        <v>1.6660801680387527</v>
      </c>
      <c r="S19" s="324"/>
      <c r="T19" s="53">
        <v>-8.324175542916755</v>
      </c>
      <c r="U19" s="324"/>
      <c r="V19" s="53">
        <v>1.3491772500068278</v>
      </c>
      <c r="W19" s="265"/>
      <c r="X19" s="53">
        <v>0.5297141001675776</v>
      </c>
      <c r="Y19" s="265"/>
      <c r="Z19" s="53">
        <v>6.667720677696565</v>
      </c>
      <c r="AA19" s="265"/>
      <c r="AB19" s="72">
        <v>12.448265617650867</v>
      </c>
      <c r="AG19" s="259"/>
    </row>
    <row r="20" spans="2:33" ht="18" customHeight="1">
      <c r="B20" s="259"/>
      <c r="E20" s="76"/>
      <c r="F20" s="63"/>
      <c r="G20" s="288" t="s">
        <v>56</v>
      </c>
      <c r="H20" s="170">
        <v>2.6949684603704505</v>
      </c>
      <c r="I20" s="34"/>
      <c r="J20" s="55">
        <v>1.9350273422871211</v>
      </c>
      <c r="K20" s="272"/>
      <c r="L20" s="55">
        <v>1.1885948935515867</v>
      </c>
      <c r="M20" s="34"/>
      <c r="N20" s="55">
        <v>1.4401673709519391</v>
      </c>
      <c r="O20" s="34"/>
      <c r="P20" s="55">
        <v>-0.10578010442054975</v>
      </c>
      <c r="Q20" s="34"/>
      <c r="R20" s="55">
        <v>2.5929071654025915</v>
      </c>
      <c r="S20" s="34"/>
      <c r="T20" s="55">
        <v>-4.892680839815156</v>
      </c>
      <c r="U20" s="34"/>
      <c r="V20" s="55">
        <v>3.63214229095028</v>
      </c>
      <c r="W20" s="272"/>
      <c r="X20" s="55">
        <v>0.01932528083481433</v>
      </c>
      <c r="Y20" s="272"/>
      <c r="Z20" s="55">
        <v>8.819257483243037</v>
      </c>
      <c r="AA20" s="272"/>
      <c r="AB20" s="73">
        <v>14.326042911799618</v>
      </c>
      <c r="AG20" s="259"/>
    </row>
    <row r="21" spans="2:33" ht="18" customHeight="1">
      <c r="B21" s="259"/>
      <c r="E21" s="285" t="s">
        <v>50</v>
      </c>
      <c r="F21" s="3"/>
      <c r="G21" s="97"/>
      <c r="H21" s="171">
        <v>3.0925875883939913</v>
      </c>
      <c r="I21" s="330"/>
      <c r="J21" s="57">
        <v>2.326190911472348</v>
      </c>
      <c r="K21" s="271"/>
      <c r="L21" s="57">
        <v>2.237987811114839</v>
      </c>
      <c r="M21" s="330"/>
      <c r="N21" s="57">
        <v>2.9154201397104895</v>
      </c>
      <c r="O21" s="330"/>
      <c r="P21" s="57">
        <v>1.099400431618247</v>
      </c>
      <c r="Q21" s="330"/>
      <c r="R21" s="57">
        <v>3.4210735460610042</v>
      </c>
      <c r="S21" s="330"/>
      <c r="T21" s="57">
        <v>-4.554664792755636</v>
      </c>
      <c r="U21" s="330"/>
      <c r="V21" s="57">
        <v>2.525107016346273</v>
      </c>
      <c r="W21" s="271"/>
      <c r="X21" s="57">
        <v>1.096031176874357</v>
      </c>
      <c r="Y21" s="271"/>
      <c r="Z21" s="57">
        <v>8.688812284631453</v>
      </c>
      <c r="AA21" s="271"/>
      <c r="AB21" s="74">
        <v>10.423606973127896</v>
      </c>
      <c r="AG21" s="259"/>
    </row>
    <row r="22" spans="2:33" ht="18" customHeight="1">
      <c r="B22" s="259"/>
      <c r="E22" s="68"/>
      <c r="F22" s="2"/>
      <c r="G22" s="287" t="s">
        <v>25</v>
      </c>
      <c r="H22" s="169">
        <v>3.8634204535245686</v>
      </c>
      <c r="I22" s="324"/>
      <c r="J22" s="53">
        <v>3.033995273315937</v>
      </c>
      <c r="K22" s="265"/>
      <c r="L22" s="53">
        <v>2.543936604911501</v>
      </c>
      <c r="M22" s="324"/>
      <c r="N22" s="53">
        <v>2.6081744049329725</v>
      </c>
      <c r="O22" s="324"/>
      <c r="P22" s="53">
        <v>1.3710577994329398</v>
      </c>
      <c r="Q22" s="324"/>
      <c r="R22" s="53">
        <v>3.8549933942975345</v>
      </c>
      <c r="S22" s="324"/>
      <c r="T22" s="53">
        <v>-3.619979302284193</v>
      </c>
      <c r="U22" s="324"/>
      <c r="V22" s="53">
        <v>4.157372028898165</v>
      </c>
      <c r="W22" s="265"/>
      <c r="X22" s="53">
        <v>0.548274987031272</v>
      </c>
      <c r="Y22" s="265"/>
      <c r="Z22" s="53">
        <v>10.917777869309075</v>
      </c>
      <c r="AA22" s="265"/>
      <c r="AB22" s="72">
        <v>11.099316312424978</v>
      </c>
      <c r="AG22" s="259"/>
    </row>
    <row r="23" spans="2:33" ht="18" customHeight="1">
      <c r="B23" s="259"/>
      <c r="E23" s="76"/>
      <c r="F23" s="63"/>
      <c r="G23" s="288" t="s">
        <v>56</v>
      </c>
      <c r="H23" s="170">
        <v>2.349792610127488</v>
      </c>
      <c r="I23" s="34"/>
      <c r="J23" s="55">
        <v>1.640412546907255</v>
      </c>
      <c r="K23" s="272"/>
      <c r="L23" s="55">
        <v>1.938627292375661</v>
      </c>
      <c r="M23" s="34"/>
      <c r="N23" s="55">
        <v>3.2145259885328903</v>
      </c>
      <c r="O23" s="34"/>
      <c r="P23" s="55">
        <v>0.8333307657245159</v>
      </c>
      <c r="Q23" s="34"/>
      <c r="R23" s="55">
        <v>2.997207601507923</v>
      </c>
      <c r="S23" s="34"/>
      <c r="T23" s="55">
        <v>-5.4992893027839385</v>
      </c>
      <c r="U23" s="34"/>
      <c r="V23" s="55">
        <v>0.9783683987358849</v>
      </c>
      <c r="W23" s="272"/>
      <c r="X23" s="55">
        <v>1.652318505839756</v>
      </c>
      <c r="Y23" s="272"/>
      <c r="Z23" s="55">
        <v>6.6729671930148005</v>
      </c>
      <c r="AA23" s="272"/>
      <c r="AB23" s="73">
        <v>9.770799273204522</v>
      </c>
      <c r="AG23" s="259"/>
    </row>
    <row r="24" spans="2:33" ht="18" customHeight="1" hidden="1">
      <c r="B24" s="259"/>
      <c r="E24" s="289" t="s">
        <v>49</v>
      </c>
      <c r="F24" s="2"/>
      <c r="G24" s="268"/>
      <c r="H24" s="172"/>
      <c r="I24" s="329"/>
      <c r="J24" s="59"/>
      <c r="K24" s="269"/>
      <c r="L24" s="59"/>
      <c r="M24" s="329"/>
      <c r="N24" s="59"/>
      <c r="O24" s="329"/>
      <c r="P24" s="59"/>
      <c r="Q24" s="329"/>
      <c r="R24" s="59"/>
      <c r="S24" s="329"/>
      <c r="T24" s="59"/>
      <c r="U24" s="329"/>
      <c r="V24" s="59"/>
      <c r="W24" s="269"/>
      <c r="X24" s="59"/>
      <c r="Y24" s="269"/>
      <c r="Z24" s="59"/>
      <c r="AA24" s="269"/>
      <c r="AB24" s="75"/>
      <c r="AG24" s="259"/>
    </row>
    <row r="25" spans="2:33" ht="18" customHeight="1">
      <c r="B25" s="259"/>
      <c r="E25" s="292" t="s">
        <v>184</v>
      </c>
      <c r="F25" s="64"/>
      <c r="G25" s="281"/>
      <c r="H25" s="169">
        <v>-0.02068279609004353</v>
      </c>
      <c r="I25" s="324"/>
      <c r="J25" s="53">
        <v>-0.24974463314437756</v>
      </c>
      <c r="K25" s="265"/>
      <c r="L25" s="53">
        <v>-0.33890735251287385</v>
      </c>
      <c r="M25" s="324"/>
      <c r="N25" s="53">
        <v>2.80755455198467</v>
      </c>
      <c r="O25" s="324"/>
      <c r="P25" s="53">
        <v>-2.1460461601613523</v>
      </c>
      <c r="Q25" s="324"/>
      <c r="R25" s="53">
        <v>0.9004671625673311</v>
      </c>
      <c r="S25" s="324"/>
      <c r="T25" s="53">
        <v>-8.62046760314531</v>
      </c>
      <c r="U25" s="324"/>
      <c r="V25" s="53">
        <v>-0.05180871555450217</v>
      </c>
      <c r="W25" s="265"/>
      <c r="X25" s="53">
        <v>-2.615285065157791</v>
      </c>
      <c r="Y25" s="265"/>
      <c r="Z25" s="53">
        <v>2.6774822917712937</v>
      </c>
      <c r="AA25" s="265"/>
      <c r="AB25" s="72">
        <v>11.726865836577606</v>
      </c>
      <c r="AG25" s="259"/>
    </row>
    <row r="26" spans="2:33" ht="18" customHeight="1" hidden="1">
      <c r="B26" s="259"/>
      <c r="E26" s="260"/>
      <c r="F26" s="64"/>
      <c r="G26" s="82"/>
      <c r="H26" s="275"/>
      <c r="J26" s="277"/>
      <c r="K26" s="12"/>
      <c r="L26" s="277"/>
      <c r="N26" s="277"/>
      <c r="O26" s="14"/>
      <c r="P26" s="277"/>
      <c r="R26" s="277"/>
      <c r="S26" s="14"/>
      <c r="T26" s="277"/>
      <c r="U26" s="14"/>
      <c r="V26" s="277"/>
      <c r="W26" s="12"/>
      <c r="X26" s="277"/>
      <c r="Y26" s="12"/>
      <c r="Z26" s="277"/>
      <c r="AA26" s="12"/>
      <c r="AB26" s="278"/>
      <c r="AG26" s="259"/>
    </row>
    <row r="27" spans="2:33" ht="18" customHeight="1">
      <c r="B27" s="259"/>
      <c r="E27" s="68"/>
      <c r="F27" s="2"/>
      <c r="G27" s="287" t="s">
        <v>171</v>
      </c>
      <c r="H27" s="169">
        <v>-0.08350399091489047</v>
      </c>
      <c r="I27" s="324"/>
      <c r="J27" s="53">
        <v>-0.26105196077600423</v>
      </c>
      <c r="K27" s="265"/>
      <c r="L27" s="53">
        <v>-0.29157106586418235</v>
      </c>
      <c r="M27" s="324"/>
      <c r="N27" s="53">
        <v>2.465347985743982</v>
      </c>
      <c r="O27" s="324"/>
      <c r="P27" s="53">
        <v>-2.2136543784129437</v>
      </c>
      <c r="Q27" s="324"/>
      <c r="R27" s="53">
        <v>1.0802201012446888</v>
      </c>
      <c r="S27" s="324"/>
      <c r="T27" s="53">
        <v>-7.830606980174992</v>
      </c>
      <c r="U27" s="324"/>
      <c r="V27" s="53">
        <v>-0.19363526776554618</v>
      </c>
      <c r="W27" s="265"/>
      <c r="X27" s="53">
        <v>-2.7867042097203143</v>
      </c>
      <c r="Y27" s="265"/>
      <c r="Z27" s="53">
        <v>2.3805937174556036</v>
      </c>
      <c r="AA27" s="265"/>
      <c r="AB27" s="72">
        <v>11.662789346371639</v>
      </c>
      <c r="AG27" s="259"/>
    </row>
    <row r="28" spans="2:33" ht="18" customHeight="1" hidden="1">
      <c r="B28" s="259"/>
      <c r="E28" s="68"/>
      <c r="F28" s="2"/>
      <c r="G28" s="287" t="s">
        <v>174</v>
      </c>
      <c r="H28" s="169"/>
      <c r="I28" s="324"/>
      <c r="J28" s="53"/>
      <c r="K28" s="265"/>
      <c r="L28" s="53"/>
      <c r="M28" s="324"/>
      <c r="N28" s="53"/>
      <c r="O28" s="324"/>
      <c r="P28" s="53"/>
      <c r="Q28" s="324"/>
      <c r="R28" s="53"/>
      <c r="S28" s="324"/>
      <c r="T28" s="53"/>
      <c r="U28" s="324"/>
      <c r="V28" s="53"/>
      <c r="W28" s="265"/>
      <c r="X28" s="53"/>
      <c r="Y28" s="265"/>
      <c r="Z28" s="53"/>
      <c r="AA28" s="265"/>
      <c r="AB28" s="72"/>
      <c r="AG28" s="259"/>
    </row>
    <row r="29" spans="2:33" ht="18" customHeight="1" hidden="1">
      <c r="B29" s="259"/>
      <c r="E29" s="68"/>
      <c r="F29" s="2"/>
      <c r="G29" s="287" t="s">
        <v>56</v>
      </c>
      <c r="H29" s="169"/>
      <c r="I29" s="324"/>
      <c r="J29" s="53"/>
      <c r="K29" s="265"/>
      <c r="L29" s="53"/>
      <c r="M29" s="324"/>
      <c r="N29" s="53"/>
      <c r="O29" s="324"/>
      <c r="P29" s="53"/>
      <c r="Q29" s="324"/>
      <c r="R29" s="53"/>
      <c r="S29" s="324"/>
      <c r="T29" s="53"/>
      <c r="U29" s="324"/>
      <c r="V29" s="53"/>
      <c r="W29" s="265"/>
      <c r="X29" s="53"/>
      <c r="Y29" s="265"/>
      <c r="Z29" s="53"/>
      <c r="AA29" s="265"/>
      <c r="AB29" s="72"/>
      <c r="AG29" s="259"/>
    </row>
    <row r="30" spans="2:33" ht="18" customHeight="1" hidden="1">
      <c r="B30" s="259"/>
      <c r="E30" s="19"/>
      <c r="F30" s="26"/>
      <c r="G30" s="293" t="s">
        <v>0</v>
      </c>
      <c r="H30" s="169">
        <v>-3.918802848699887</v>
      </c>
      <c r="I30" s="324"/>
      <c r="J30" s="53">
        <v>-3.5642806342699895</v>
      </c>
      <c r="K30" s="265"/>
      <c r="L30" s="53">
        <v>-2.291892218902425</v>
      </c>
      <c r="M30" s="324"/>
      <c r="N30" s="53">
        <v>1.161795162677448</v>
      </c>
      <c r="O30" s="324"/>
      <c r="P30" s="53">
        <v>-3.927222701784794</v>
      </c>
      <c r="Q30" s="324"/>
      <c r="R30" s="53">
        <v>-1.287488886882704</v>
      </c>
      <c r="S30" s="324"/>
      <c r="T30" s="53">
        <v>-9.812858155281178</v>
      </c>
      <c r="U30" s="324"/>
      <c r="V30" s="53">
        <v>-6.268463820333581</v>
      </c>
      <c r="W30" s="265"/>
      <c r="X30" s="53">
        <v>-5.807591732262973</v>
      </c>
      <c r="Y30" s="265"/>
      <c r="Z30" s="53">
        <v>-4.846032584222493</v>
      </c>
      <c r="AA30" s="265"/>
      <c r="AB30" s="72">
        <v>8.270772730019328</v>
      </c>
      <c r="AG30" s="259"/>
    </row>
    <row r="31" spans="2:33" ht="18" customHeight="1" hidden="1">
      <c r="B31" s="259"/>
      <c r="E31" s="19"/>
      <c r="F31" s="26"/>
      <c r="G31" s="293" t="s">
        <v>28</v>
      </c>
      <c r="H31" s="169">
        <v>2.8539095110514</v>
      </c>
      <c r="I31" s="324"/>
      <c r="J31" s="53">
        <v>2.2257080198778922</v>
      </c>
      <c r="K31" s="265"/>
      <c r="L31" s="53">
        <v>1.3879838695256108</v>
      </c>
      <c r="M31" s="324"/>
      <c r="N31" s="53">
        <v>3.287355536418324</v>
      </c>
      <c r="O31" s="324"/>
      <c r="P31" s="53">
        <v>-0.5243650679678247</v>
      </c>
      <c r="Q31" s="324"/>
      <c r="R31" s="53">
        <v>2.903861525218554</v>
      </c>
      <c r="S31" s="324"/>
      <c r="T31" s="53">
        <v>-5.845894428936704</v>
      </c>
      <c r="U31" s="324"/>
      <c r="V31" s="53">
        <v>4.122803319000523</v>
      </c>
      <c r="W31" s="265"/>
      <c r="X31" s="53">
        <v>0.28038743938327837</v>
      </c>
      <c r="Y31" s="265"/>
      <c r="Z31" s="53">
        <v>7.894122094705658</v>
      </c>
      <c r="AA31" s="265"/>
      <c r="AB31" s="72">
        <v>14.436659063472735</v>
      </c>
      <c r="AG31" s="259"/>
    </row>
    <row r="32" spans="2:33" ht="18" customHeight="1">
      <c r="B32" s="259"/>
      <c r="E32" s="19"/>
      <c r="F32" s="26"/>
      <c r="G32" s="293" t="s">
        <v>29</v>
      </c>
      <c r="H32" s="169">
        <v>0.8840371223309162</v>
      </c>
      <c r="I32" s="324"/>
      <c r="J32" s="53">
        <v>0.5630423301490994</v>
      </c>
      <c r="K32" s="265"/>
      <c r="L32" s="53">
        <v>-0.001056072386285134</v>
      </c>
      <c r="M32" s="324"/>
      <c r="N32" s="53">
        <v>2.8950580005786986</v>
      </c>
      <c r="O32" s="324"/>
      <c r="P32" s="53">
        <v>-2.218182055169704</v>
      </c>
      <c r="Q32" s="324"/>
      <c r="R32" s="53">
        <v>1.6052288599754494</v>
      </c>
      <c r="S32" s="324"/>
      <c r="T32" s="53">
        <v>-7.815630076848523</v>
      </c>
      <c r="U32" s="324"/>
      <c r="V32" s="53">
        <v>1.8269901553080725</v>
      </c>
      <c r="W32" s="265"/>
      <c r="X32" s="53">
        <v>-2.692267434834039</v>
      </c>
      <c r="Y32" s="265"/>
      <c r="Z32" s="53">
        <v>4.838687911159156</v>
      </c>
      <c r="AA32" s="265"/>
      <c r="AB32" s="72">
        <v>12.21834097507224</v>
      </c>
      <c r="AG32" s="259"/>
    </row>
    <row r="33" spans="2:33" ht="18" customHeight="1" thickBot="1">
      <c r="B33" s="259"/>
      <c r="E33" s="19"/>
      <c r="F33" s="26"/>
      <c r="G33" s="293" t="s">
        <v>30</v>
      </c>
      <c r="H33" s="169">
        <v>0.16688019950119592</v>
      </c>
      <c r="I33" s="324"/>
      <c r="J33" s="53">
        <v>-0.216073368615477</v>
      </c>
      <c r="K33" s="265"/>
      <c r="L33" s="53">
        <v>-0.4790094035606929</v>
      </c>
      <c r="M33" s="324"/>
      <c r="N33" s="53">
        <v>3.814318250472737</v>
      </c>
      <c r="O33" s="324"/>
      <c r="P33" s="53">
        <v>-1.9451009065650338</v>
      </c>
      <c r="Q33" s="324"/>
      <c r="R33" s="53">
        <v>0.3697485364982933</v>
      </c>
      <c r="S33" s="324"/>
      <c r="T33" s="53">
        <v>-10.97467219814947</v>
      </c>
      <c r="U33" s="324"/>
      <c r="V33" s="53">
        <v>0.37631261494728285</v>
      </c>
      <c r="W33" s="265"/>
      <c r="X33" s="53">
        <v>-2.1029465037702644</v>
      </c>
      <c r="Y33" s="265"/>
      <c r="Z33" s="53">
        <v>3.5768023642336555</v>
      </c>
      <c r="AA33" s="265"/>
      <c r="AB33" s="72">
        <v>11.913679302460011</v>
      </c>
      <c r="AG33" s="259"/>
    </row>
    <row r="34" spans="2:33" ht="18" customHeight="1" hidden="1">
      <c r="B34" s="259"/>
      <c r="E34" s="19"/>
      <c r="F34" s="26"/>
      <c r="G34" s="293" t="s">
        <v>31</v>
      </c>
      <c r="H34" s="169"/>
      <c r="I34" s="324"/>
      <c r="J34" s="53"/>
      <c r="K34" s="265"/>
      <c r="L34" s="53"/>
      <c r="M34" s="324"/>
      <c r="N34" s="53"/>
      <c r="O34" s="324"/>
      <c r="P34" s="53"/>
      <c r="Q34" s="324"/>
      <c r="R34" s="53"/>
      <c r="S34" s="324"/>
      <c r="T34" s="53"/>
      <c r="U34" s="324"/>
      <c r="V34" s="53"/>
      <c r="W34" s="265"/>
      <c r="X34" s="53"/>
      <c r="Y34" s="265"/>
      <c r="Z34" s="53"/>
      <c r="AA34" s="265"/>
      <c r="AB34" s="72"/>
      <c r="AG34" s="259"/>
    </row>
    <row r="35" spans="2:33" ht="18" customHeight="1" hidden="1">
      <c r="B35" s="259"/>
      <c r="E35" s="19"/>
      <c r="F35" s="26"/>
      <c r="G35" s="293" t="s">
        <v>32</v>
      </c>
      <c r="H35" s="169"/>
      <c r="I35" s="324"/>
      <c r="J35" s="53"/>
      <c r="K35" s="265"/>
      <c r="L35" s="53"/>
      <c r="M35" s="324"/>
      <c r="N35" s="53"/>
      <c r="O35" s="324"/>
      <c r="P35" s="53"/>
      <c r="Q35" s="324"/>
      <c r="R35" s="53"/>
      <c r="S35" s="324"/>
      <c r="T35" s="53"/>
      <c r="U35" s="324"/>
      <c r="V35" s="53"/>
      <c r="W35" s="265"/>
      <c r="X35" s="53"/>
      <c r="Y35" s="265"/>
      <c r="Z35" s="53"/>
      <c r="AA35" s="265"/>
      <c r="AB35" s="72"/>
      <c r="AG35" s="259"/>
    </row>
    <row r="36" spans="2:33" ht="18" customHeight="1" hidden="1">
      <c r="B36" s="259"/>
      <c r="E36" s="19"/>
      <c r="F36" s="26"/>
      <c r="G36" s="293" t="s">
        <v>36</v>
      </c>
      <c r="H36" s="169"/>
      <c r="I36" s="324"/>
      <c r="J36" s="53"/>
      <c r="K36" s="265"/>
      <c r="L36" s="53"/>
      <c r="M36" s="324"/>
      <c r="N36" s="53"/>
      <c r="O36" s="324"/>
      <c r="P36" s="53"/>
      <c r="Q36" s="324"/>
      <c r="R36" s="53"/>
      <c r="S36" s="324"/>
      <c r="T36" s="53"/>
      <c r="U36" s="324"/>
      <c r="V36" s="53"/>
      <c r="W36" s="265"/>
      <c r="X36" s="53"/>
      <c r="Y36" s="265"/>
      <c r="Z36" s="53"/>
      <c r="AA36" s="265"/>
      <c r="AB36" s="72"/>
      <c r="AG36" s="259"/>
    </row>
    <row r="37" spans="2:33" ht="18" customHeight="1" hidden="1">
      <c r="B37" s="259"/>
      <c r="E37" s="19"/>
      <c r="F37" s="26"/>
      <c r="G37" s="293" t="s">
        <v>37</v>
      </c>
      <c r="H37" s="169"/>
      <c r="I37" s="324"/>
      <c r="J37" s="53"/>
      <c r="K37" s="265"/>
      <c r="L37" s="53"/>
      <c r="M37" s="324"/>
      <c r="N37" s="53"/>
      <c r="O37" s="324"/>
      <c r="P37" s="53"/>
      <c r="Q37" s="324"/>
      <c r="R37" s="53"/>
      <c r="S37" s="324"/>
      <c r="T37" s="53"/>
      <c r="U37" s="324"/>
      <c r="V37" s="53"/>
      <c r="W37" s="265"/>
      <c r="X37" s="53"/>
      <c r="Y37" s="265"/>
      <c r="Z37" s="53"/>
      <c r="AA37" s="265"/>
      <c r="AB37" s="72"/>
      <c r="AG37" s="259"/>
    </row>
    <row r="38" spans="2:33" ht="18" customHeight="1" hidden="1">
      <c r="B38" s="259"/>
      <c r="E38" s="19"/>
      <c r="F38" s="26"/>
      <c r="G38" s="293" t="s">
        <v>38</v>
      </c>
      <c r="H38" s="169"/>
      <c r="I38" s="324"/>
      <c r="J38" s="53"/>
      <c r="K38" s="265"/>
      <c r="L38" s="53"/>
      <c r="M38" s="324"/>
      <c r="N38" s="53"/>
      <c r="O38" s="324"/>
      <c r="P38" s="53"/>
      <c r="Q38" s="324"/>
      <c r="R38" s="53"/>
      <c r="S38" s="324"/>
      <c r="T38" s="53"/>
      <c r="U38" s="324"/>
      <c r="V38" s="53"/>
      <c r="W38" s="265"/>
      <c r="X38" s="53"/>
      <c r="Y38" s="265"/>
      <c r="Z38" s="53"/>
      <c r="AA38" s="265"/>
      <c r="AB38" s="72"/>
      <c r="AG38" s="259"/>
    </row>
    <row r="39" spans="2:33" ht="18" customHeight="1" hidden="1">
      <c r="B39" s="259"/>
      <c r="E39" s="19"/>
      <c r="F39" s="26"/>
      <c r="G39" s="293" t="s">
        <v>33</v>
      </c>
      <c r="H39" s="169"/>
      <c r="I39" s="324"/>
      <c r="J39" s="53"/>
      <c r="K39" s="265"/>
      <c r="L39" s="53"/>
      <c r="M39" s="324"/>
      <c r="N39" s="53"/>
      <c r="O39" s="324"/>
      <c r="P39" s="53"/>
      <c r="Q39" s="324"/>
      <c r="R39" s="53"/>
      <c r="S39" s="324"/>
      <c r="T39" s="53"/>
      <c r="U39" s="324"/>
      <c r="V39" s="53"/>
      <c r="W39" s="265"/>
      <c r="X39" s="53"/>
      <c r="Y39" s="265"/>
      <c r="Z39" s="53"/>
      <c r="AA39" s="265"/>
      <c r="AB39" s="72"/>
      <c r="AG39" s="259"/>
    </row>
    <row r="40" spans="2:33" ht="18" customHeight="1" hidden="1">
      <c r="B40" s="259"/>
      <c r="E40" s="19"/>
      <c r="F40" s="26"/>
      <c r="G40" s="293" t="s">
        <v>34</v>
      </c>
      <c r="H40" s="169"/>
      <c r="I40" s="324"/>
      <c r="J40" s="53"/>
      <c r="K40" s="265"/>
      <c r="L40" s="53"/>
      <c r="M40" s="324"/>
      <c r="N40" s="53"/>
      <c r="O40" s="324"/>
      <c r="P40" s="53"/>
      <c r="Q40" s="324"/>
      <c r="R40" s="53"/>
      <c r="S40" s="324"/>
      <c r="T40" s="53"/>
      <c r="U40" s="324"/>
      <c r="V40" s="53"/>
      <c r="W40" s="265"/>
      <c r="X40" s="53"/>
      <c r="Y40" s="265"/>
      <c r="Z40" s="53"/>
      <c r="AA40" s="265"/>
      <c r="AB40" s="72"/>
      <c r="AG40" s="259"/>
    </row>
    <row r="41" spans="2:33" ht="18" customHeight="1" hidden="1">
      <c r="B41" s="259"/>
      <c r="E41" s="19"/>
      <c r="F41" s="26"/>
      <c r="G41" s="294" t="s">
        <v>35</v>
      </c>
      <c r="H41" s="275"/>
      <c r="J41" s="277"/>
      <c r="K41" s="12"/>
      <c r="L41" s="277"/>
      <c r="N41" s="277"/>
      <c r="O41" s="14"/>
      <c r="P41" s="277"/>
      <c r="R41" s="277"/>
      <c r="S41" s="14"/>
      <c r="T41" s="277"/>
      <c r="U41" s="14"/>
      <c r="V41" s="277"/>
      <c r="W41" s="12"/>
      <c r="X41" s="277"/>
      <c r="Y41" s="12"/>
      <c r="Z41" s="277"/>
      <c r="AA41" s="12"/>
      <c r="AB41" s="278"/>
      <c r="AG41" s="259"/>
    </row>
    <row r="42" spans="2:33" ht="18" customHeight="1" hidden="1" thickBot="1">
      <c r="B42" s="259"/>
      <c r="C42" s="26"/>
      <c r="D42" s="26"/>
      <c r="E42" s="19"/>
      <c r="F42" s="26"/>
      <c r="G42" s="344"/>
      <c r="H42" s="19"/>
      <c r="J42" s="11"/>
      <c r="K42" s="12"/>
      <c r="L42" s="11"/>
      <c r="N42" s="11"/>
      <c r="O42" s="14"/>
      <c r="P42" s="11"/>
      <c r="Q42" s="31"/>
      <c r="R42" s="32"/>
      <c r="S42" s="14"/>
      <c r="T42" s="11"/>
      <c r="U42" s="14"/>
      <c r="V42" s="11"/>
      <c r="W42" s="35"/>
      <c r="X42" s="32"/>
      <c r="Y42" s="35"/>
      <c r="Z42" s="32"/>
      <c r="AA42" s="35"/>
      <c r="AB42" s="23"/>
      <c r="AC42" s="26"/>
      <c r="AG42" s="259"/>
    </row>
    <row r="43" spans="2:33" ht="12" customHeight="1">
      <c r="B43" s="259"/>
      <c r="E43" s="30"/>
      <c r="F43" s="30"/>
      <c r="G43" s="30"/>
      <c r="H43" s="30"/>
      <c r="I43" s="30"/>
      <c r="J43" s="30"/>
      <c r="K43" s="30"/>
      <c r="L43" s="30"/>
      <c r="M43" s="30"/>
      <c r="N43" s="30"/>
      <c r="O43" s="30"/>
      <c r="P43" s="30"/>
      <c r="Q43" s="30"/>
      <c r="R43" s="30"/>
      <c r="S43" s="30"/>
      <c r="T43" s="30"/>
      <c r="U43" s="30"/>
      <c r="V43" s="30"/>
      <c r="W43" s="30"/>
      <c r="X43" s="30"/>
      <c r="Y43" s="30"/>
      <c r="Z43" s="30"/>
      <c r="AA43" s="30"/>
      <c r="AB43" s="30"/>
      <c r="AG43" s="259"/>
    </row>
    <row r="44" spans="2:33" ht="12" customHeight="1">
      <c r="B44" s="259"/>
      <c r="E44" s="1" t="s">
        <v>51</v>
      </c>
      <c r="F44" s="27"/>
      <c r="G44" s="27" t="s">
        <v>90</v>
      </c>
      <c r="K44" s="14"/>
      <c r="M44" s="14"/>
      <c r="O44" s="14"/>
      <c r="Q44" s="14"/>
      <c r="S44" s="14"/>
      <c r="U44" s="14"/>
      <c r="W44" s="14"/>
      <c r="AG44" s="259"/>
    </row>
    <row r="45" spans="2:33" ht="12" customHeight="1">
      <c r="B45" s="259"/>
      <c r="E45" s="1" t="s">
        <v>59</v>
      </c>
      <c r="F45" s="27"/>
      <c r="G45" s="14" t="s">
        <v>105</v>
      </c>
      <c r="K45" s="14"/>
      <c r="M45" s="14"/>
      <c r="O45" s="14"/>
      <c r="Q45" s="14"/>
      <c r="S45" s="14"/>
      <c r="U45" s="14"/>
      <c r="W45" s="14"/>
      <c r="AG45" s="259"/>
    </row>
    <row r="46" spans="2:33" ht="12" customHeight="1">
      <c r="B46" s="259"/>
      <c r="E46" s="1" t="s">
        <v>60</v>
      </c>
      <c r="F46" s="27"/>
      <c r="G46" s="27" t="s">
        <v>104</v>
      </c>
      <c r="K46" s="14"/>
      <c r="M46" s="14"/>
      <c r="O46" s="14"/>
      <c r="Q46" s="14"/>
      <c r="S46" s="14"/>
      <c r="U46" s="14"/>
      <c r="W46" s="14"/>
      <c r="AG46" s="259"/>
    </row>
    <row r="47" spans="2:33" ht="12" customHeight="1">
      <c r="B47" s="259"/>
      <c r="F47" s="27" t="s">
        <v>106</v>
      </c>
      <c r="K47" s="14"/>
      <c r="M47" s="14"/>
      <c r="O47" s="14"/>
      <c r="Q47" s="14"/>
      <c r="S47" s="14"/>
      <c r="U47" s="14"/>
      <c r="W47" s="14"/>
      <c r="AG47" s="259"/>
    </row>
    <row r="48" spans="2:33" ht="12" customHeight="1">
      <c r="B48" s="259"/>
      <c r="E48" s="1" t="s">
        <v>144</v>
      </c>
      <c r="F48" s="27"/>
      <c r="G48" s="14" t="s">
        <v>145</v>
      </c>
      <c r="K48" s="14"/>
      <c r="M48" s="14"/>
      <c r="O48" s="14"/>
      <c r="Q48" s="14"/>
      <c r="S48" s="14"/>
      <c r="U48" s="14"/>
      <c r="W48" s="14"/>
      <c r="AG48" s="259"/>
    </row>
    <row r="49" spans="2:33" ht="49.5" customHeight="1">
      <c r="B49" s="259"/>
      <c r="D49" s="1"/>
      <c r="K49" s="14"/>
      <c r="M49" s="14"/>
      <c r="O49" s="14"/>
      <c r="Q49" s="14"/>
      <c r="S49" s="14"/>
      <c r="U49" s="14"/>
      <c r="W49" s="14"/>
      <c r="AG49" s="259"/>
    </row>
    <row r="50" spans="2:33" ht="19.5" customHeight="1">
      <c r="B50" s="259"/>
      <c r="D50" s="1"/>
      <c r="E50" s="49" t="s">
        <v>124</v>
      </c>
      <c r="F50" s="1"/>
      <c r="K50" s="14"/>
      <c r="M50" s="14"/>
      <c r="O50" s="14"/>
      <c r="Q50" s="14"/>
      <c r="S50" s="14"/>
      <c r="U50" s="14"/>
      <c r="W50" s="14"/>
      <c r="AG50" s="259"/>
    </row>
    <row r="51" spans="2:33" ht="19.5" customHeight="1" thickBot="1">
      <c r="B51" s="259"/>
      <c r="E51" s="31"/>
      <c r="F51" s="31"/>
      <c r="G51" s="31"/>
      <c r="H51" s="31"/>
      <c r="I51" s="31"/>
      <c r="J51" s="31"/>
      <c r="K51" s="31"/>
      <c r="L51" s="31"/>
      <c r="M51" s="31"/>
      <c r="N51" s="31"/>
      <c r="O51" s="31"/>
      <c r="P51" s="31"/>
      <c r="Q51" s="31"/>
      <c r="R51" s="31"/>
      <c r="S51" s="31"/>
      <c r="T51" s="31"/>
      <c r="U51" s="31"/>
      <c r="V51" s="31"/>
      <c r="W51" s="31"/>
      <c r="X51" s="31"/>
      <c r="Y51" s="31"/>
      <c r="Z51" s="261" t="s">
        <v>39</v>
      </c>
      <c r="AB51" s="2"/>
      <c r="AC51" s="2"/>
      <c r="AD51" s="2"/>
      <c r="AE51" s="2"/>
      <c r="AG51" s="259"/>
    </row>
    <row r="52" spans="2:33" ht="12.75" customHeight="1">
      <c r="B52" s="259"/>
      <c r="E52" s="19"/>
      <c r="F52" s="26"/>
      <c r="G52" s="20"/>
      <c r="H52" s="306" t="s">
        <v>78</v>
      </c>
      <c r="I52" s="160"/>
      <c r="J52" s="17"/>
      <c r="K52" s="17"/>
      <c r="L52" s="17"/>
      <c r="M52" s="17"/>
      <c r="N52" s="17"/>
      <c r="O52" s="17"/>
      <c r="P52" s="17"/>
      <c r="Q52" s="17"/>
      <c r="R52" s="17"/>
      <c r="S52" s="17"/>
      <c r="T52" s="17"/>
      <c r="U52" s="17"/>
      <c r="V52" s="17"/>
      <c r="W52" s="17"/>
      <c r="X52" s="17"/>
      <c r="Y52" s="17"/>
      <c r="Z52" s="17"/>
      <c r="AA52" s="18"/>
      <c r="AB52" s="111"/>
      <c r="AC52" s="145" t="s">
        <v>63</v>
      </c>
      <c r="AD52" s="112"/>
      <c r="AE52" s="68"/>
      <c r="AG52" s="259"/>
    </row>
    <row r="53" spans="2:33" ht="12.75" customHeight="1">
      <c r="B53" s="259"/>
      <c r="E53" s="19"/>
      <c r="F53" s="26"/>
      <c r="G53" s="20"/>
      <c r="H53" s="19"/>
      <c r="I53" s="26"/>
      <c r="J53" s="307" t="s">
        <v>91</v>
      </c>
      <c r="K53" s="308"/>
      <c r="L53" s="33"/>
      <c r="M53" s="33"/>
      <c r="N53" s="33"/>
      <c r="O53" s="33"/>
      <c r="P53" s="33"/>
      <c r="Q53" s="33"/>
      <c r="R53" s="33"/>
      <c r="S53" s="33"/>
      <c r="T53" s="33"/>
      <c r="U53" s="33"/>
      <c r="V53" s="33"/>
      <c r="W53" s="13"/>
      <c r="X53" s="307" t="s">
        <v>94</v>
      </c>
      <c r="Y53" s="315"/>
      <c r="Z53" s="319" t="s">
        <v>100</v>
      </c>
      <c r="AA53" s="316"/>
      <c r="AB53" s="332"/>
      <c r="AC53" s="38"/>
      <c r="AD53" s="113"/>
      <c r="AE53" s="68"/>
      <c r="AG53" s="259"/>
    </row>
    <row r="54" spans="2:33" ht="12.75" customHeight="1">
      <c r="B54" s="259"/>
      <c r="E54" s="19"/>
      <c r="F54" s="26"/>
      <c r="G54" s="20"/>
      <c r="H54" s="19"/>
      <c r="I54" s="26"/>
      <c r="J54" s="11"/>
      <c r="K54" s="12"/>
      <c r="L54" s="307" t="s">
        <v>95</v>
      </c>
      <c r="M54" s="309"/>
      <c r="N54" s="33"/>
      <c r="O54" s="33"/>
      <c r="P54" s="33"/>
      <c r="Q54" s="33"/>
      <c r="R54" s="33"/>
      <c r="S54" s="33"/>
      <c r="T54" s="33"/>
      <c r="U54" s="29"/>
      <c r="V54" s="314" t="s">
        <v>92</v>
      </c>
      <c r="W54" s="315"/>
      <c r="X54" s="11"/>
      <c r="Y54" s="12"/>
      <c r="Z54" s="318" t="s">
        <v>103</v>
      </c>
      <c r="AA54" s="317"/>
      <c r="AB54" s="233" t="s">
        <v>16</v>
      </c>
      <c r="AC54" s="115" t="s">
        <v>17</v>
      </c>
      <c r="AD54" s="116" t="s">
        <v>18</v>
      </c>
      <c r="AG54" s="259"/>
    </row>
    <row r="55" spans="2:33" ht="12.75" customHeight="1" thickBot="1">
      <c r="B55" s="259"/>
      <c r="E55" s="21"/>
      <c r="F55" s="31"/>
      <c r="G55" s="22"/>
      <c r="H55" s="21"/>
      <c r="I55" s="31"/>
      <c r="J55" s="32"/>
      <c r="K55" s="35"/>
      <c r="L55" s="32"/>
      <c r="M55" s="35"/>
      <c r="N55" s="310" t="s">
        <v>96</v>
      </c>
      <c r="O55" s="311"/>
      <c r="P55" s="310" t="s">
        <v>97</v>
      </c>
      <c r="Q55" s="311"/>
      <c r="R55" s="310" t="s">
        <v>98</v>
      </c>
      <c r="S55" s="311"/>
      <c r="T55" s="310" t="s">
        <v>99</v>
      </c>
      <c r="U55" s="311"/>
      <c r="V55" s="312" t="s">
        <v>93</v>
      </c>
      <c r="W55" s="313"/>
      <c r="X55" s="32"/>
      <c r="Y55" s="35"/>
      <c r="Z55" s="31"/>
      <c r="AA55" s="22"/>
      <c r="AB55" s="147"/>
      <c r="AC55" s="5"/>
      <c r="AD55" s="82"/>
      <c r="AG55" s="259"/>
    </row>
    <row r="56" spans="2:33" ht="18" customHeight="1">
      <c r="B56" s="259"/>
      <c r="E56" s="284" t="s">
        <v>41</v>
      </c>
      <c r="F56" s="66"/>
      <c r="G56" s="16"/>
      <c r="H56" s="151">
        <v>-0.783928459687865</v>
      </c>
      <c r="I56" s="279"/>
      <c r="J56" s="256">
        <v>-2.1962685267335673</v>
      </c>
      <c r="K56" s="274"/>
      <c r="L56" s="256">
        <v>-1.5750542302292623</v>
      </c>
      <c r="M56" s="274"/>
      <c r="N56" s="256">
        <v>0.30801988240851125</v>
      </c>
      <c r="O56" s="249"/>
      <c r="P56" s="256">
        <v>-1.5506935966272126</v>
      </c>
      <c r="Q56" s="249"/>
      <c r="R56" s="256">
        <v>-1.1111762787816393</v>
      </c>
      <c r="S56" s="249"/>
      <c r="T56" s="256">
        <v>-11.805860945255816</v>
      </c>
      <c r="U56" s="249"/>
      <c r="V56" s="256">
        <v>-3.5750476682165493</v>
      </c>
      <c r="W56" s="249"/>
      <c r="X56" s="256">
        <v>-0.567838820277754</v>
      </c>
      <c r="Y56" s="249"/>
      <c r="Z56" s="279">
        <v>9.55271486948957</v>
      </c>
      <c r="AA56" s="146"/>
      <c r="AB56" s="234">
        <v>-1</v>
      </c>
      <c r="AC56" s="118">
        <v>1</v>
      </c>
      <c r="AD56" s="119">
        <v>0</v>
      </c>
      <c r="AE56" s="68"/>
      <c r="AG56" s="259"/>
    </row>
    <row r="57" spans="2:33" ht="18" customHeight="1">
      <c r="B57" s="259"/>
      <c r="E57" s="285" t="s">
        <v>42</v>
      </c>
      <c r="F57" s="3"/>
      <c r="G57" s="96"/>
      <c r="H57" s="171">
        <v>1.821162774309085</v>
      </c>
      <c r="I57" s="245"/>
      <c r="J57" s="57">
        <v>1.0877603149444204</v>
      </c>
      <c r="K57" s="90"/>
      <c r="L57" s="57">
        <v>1.2139331559650879</v>
      </c>
      <c r="M57" s="90"/>
      <c r="N57" s="57">
        <v>3.2139020191092302</v>
      </c>
      <c r="O57" s="300"/>
      <c r="P57" s="57">
        <v>0.7015192181378048</v>
      </c>
      <c r="Q57" s="300"/>
      <c r="R57" s="57">
        <v>2.1169569151434007</v>
      </c>
      <c r="S57" s="300"/>
      <c r="T57" s="57">
        <v>-10.520035339323451</v>
      </c>
      <c r="U57" s="300"/>
      <c r="V57" s="57">
        <v>0.7848598663268567</v>
      </c>
      <c r="W57" s="300"/>
      <c r="X57" s="57">
        <v>-2.002820788087223</v>
      </c>
      <c r="Y57" s="300"/>
      <c r="Z57" s="245">
        <v>9.585137672696696</v>
      </c>
      <c r="AA57" s="97"/>
      <c r="AB57" s="235">
        <v>0</v>
      </c>
      <c r="AC57" s="121">
        <v>0</v>
      </c>
      <c r="AD57" s="122">
        <v>1</v>
      </c>
      <c r="AE57" s="68"/>
      <c r="AG57" s="259"/>
    </row>
    <row r="58" spans="2:33" ht="18" customHeight="1">
      <c r="B58" s="259"/>
      <c r="E58" s="68"/>
      <c r="F58" s="2"/>
      <c r="G58" s="287" t="s">
        <v>25</v>
      </c>
      <c r="H58" s="169">
        <v>1.3961422478163252</v>
      </c>
      <c r="I58" s="243"/>
      <c r="J58" s="53">
        <v>0.7124409582634644</v>
      </c>
      <c r="K58" s="88"/>
      <c r="L58" s="53">
        <v>1.275013529301337</v>
      </c>
      <c r="M58" s="88"/>
      <c r="N58" s="53">
        <v>2.9701550581400338</v>
      </c>
      <c r="O58" s="301"/>
      <c r="P58" s="53">
        <v>1.0424584769145189</v>
      </c>
      <c r="Q58" s="301"/>
      <c r="R58" s="53">
        <v>2.0255797203961534</v>
      </c>
      <c r="S58" s="301"/>
      <c r="T58" s="53">
        <v>-10.231788057718784</v>
      </c>
      <c r="U58" s="301"/>
      <c r="V58" s="53">
        <v>-0.5402234394497216</v>
      </c>
      <c r="W58" s="301"/>
      <c r="X58" s="53">
        <v>-3.047663619302474</v>
      </c>
      <c r="Y58" s="301"/>
      <c r="Z58" s="243">
        <v>9.448859677090514</v>
      </c>
      <c r="AA58" s="281"/>
      <c r="AB58" s="236">
        <v>-1</v>
      </c>
      <c r="AC58" s="124">
        <v>1</v>
      </c>
      <c r="AD58" s="125">
        <v>0</v>
      </c>
      <c r="AE58" s="68"/>
      <c r="AG58" s="259"/>
    </row>
    <row r="59" spans="2:33" ht="18" customHeight="1">
      <c r="B59" s="259"/>
      <c r="E59" s="76"/>
      <c r="F59" s="63"/>
      <c r="G59" s="288" t="s">
        <v>56</v>
      </c>
      <c r="H59" s="170">
        <v>2.2394092673296657</v>
      </c>
      <c r="I59" s="244"/>
      <c r="J59" s="55">
        <v>1.459234902168481</v>
      </c>
      <c r="K59" s="89"/>
      <c r="L59" s="55">
        <v>1.1518668955705584</v>
      </c>
      <c r="M59" s="89"/>
      <c r="N59" s="55">
        <v>3.451663966567481</v>
      </c>
      <c r="O59" s="302"/>
      <c r="P59" s="55">
        <v>0.36286854284567943</v>
      </c>
      <c r="Q59" s="302"/>
      <c r="R59" s="55">
        <v>2.2058978057216407</v>
      </c>
      <c r="S59" s="302"/>
      <c r="T59" s="55">
        <v>-10.813821997318678</v>
      </c>
      <c r="U59" s="302"/>
      <c r="V59" s="55">
        <v>2.1044915765750187</v>
      </c>
      <c r="W59" s="302"/>
      <c r="X59" s="55">
        <v>-0.9418903208746521</v>
      </c>
      <c r="Y59" s="302"/>
      <c r="Z59" s="244">
        <v>9.711172058184403</v>
      </c>
      <c r="AA59" s="282"/>
      <c r="AB59" s="237">
        <v>1</v>
      </c>
      <c r="AC59" s="127">
        <v>-1</v>
      </c>
      <c r="AD59" s="128">
        <v>1</v>
      </c>
      <c r="AE59" s="68"/>
      <c r="AG59" s="259"/>
    </row>
    <row r="60" spans="2:33" ht="18" customHeight="1">
      <c r="B60" s="259"/>
      <c r="E60" s="289" t="s">
        <v>45</v>
      </c>
      <c r="F60" s="2"/>
      <c r="G60" s="268"/>
      <c r="H60" s="172">
        <v>2.474489453000436</v>
      </c>
      <c r="I60" s="246"/>
      <c r="J60" s="59">
        <v>1.7043647199060454</v>
      </c>
      <c r="K60" s="91"/>
      <c r="L60" s="59">
        <v>1.1389295274781899</v>
      </c>
      <c r="M60" s="91"/>
      <c r="N60" s="59">
        <v>1.6773458010871993</v>
      </c>
      <c r="O60" s="303"/>
      <c r="P60" s="59">
        <v>-0.18250130245874158</v>
      </c>
      <c r="Q60" s="303"/>
      <c r="R60" s="59">
        <v>2.591155993797751</v>
      </c>
      <c r="S60" s="303"/>
      <c r="T60" s="59">
        <v>-6.1823525018285626</v>
      </c>
      <c r="U60" s="303"/>
      <c r="V60" s="59">
        <v>3.0336618836128726</v>
      </c>
      <c r="W60" s="303"/>
      <c r="X60" s="59">
        <v>0.4925088564434982</v>
      </c>
      <c r="Y60" s="303"/>
      <c r="Z60" s="246">
        <v>8.43678116717737</v>
      </c>
      <c r="AA60" s="268"/>
      <c r="AB60" s="238">
        <v>0</v>
      </c>
      <c r="AC60" s="130">
        <v>2</v>
      </c>
      <c r="AD60" s="131">
        <v>-1</v>
      </c>
      <c r="AE60" s="68"/>
      <c r="AG60" s="259"/>
    </row>
    <row r="61" spans="2:33" ht="18" customHeight="1">
      <c r="B61" s="259"/>
      <c r="E61" s="68"/>
      <c r="F61" s="2"/>
      <c r="G61" s="290" t="s">
        <v>25</v>
      </c>
      <c r="H61" s="169">
        <v>1.8709824152735233</v>
      </c>
      <c r="I61" s="243"/>
      <c r="J61" s="53">
        <v>1.0445439773385887</v>
      </c>
      <c r="K61" s="88"/>
      <c r="L61" s="53">
        <v>0.6333171389713987</v>
      </c>
      <c r="M61" s="88"/>
      <c r="N61" s="53">
        <v>1.4595074871035132</v>
      </c>
      <c r="O61" s="301"/>
      <c r="P61" s="53">
        <v>-0.7145686309422716</v>
      </c>
      <c r="Q61" s="301"/>
      <c r="R61" s="53">
        <v>2.1327468347054195</v>
      </c>
      <c r="S61" s="301"/>
      <c r="T61" s="53">
        <v>-7.840842209583422</v>
      </c>
      <c r="U61" s="301"/>
      <c r="V61" s="53">
        <v>1.9991772500068277</v>
      </c>
      <c r="W61" s="301"/>
      <c r="X61" s="53">
        <v>1.3463807668342445</v>
      </c>
      <c r="Y61" s="301"/>
      <c r="Z61" s="243">
        <v>7.667720677696565</v>
      </c>
      <c r="AA61" s="281"/>
      <c r="AB61" s="239">
        <v>1</v>
      </c>
      <c r="AC61" s="133">
        <v>1</v>
      </c>
      <c r="AD61" s="134">
        <v>0</v>
      </c>
      <c r="AE61" s="68"/>
      <c r="AG61" s="259"/>
    </row>
    <row r="62" spans="2:33" ht="18" customHeight="1">
      <c r="B62" s="259"/>
      <c r="E62" s="68"/>
      <c r="F62" s="2"/>
      <c r="G62" s="291" t="s">
        <v>56</v>
      </c>
      <c r="H62" s="173">
        <v>3.061635127037117</v>
      </c>
      <c r="I62" s="247"/>
      <c r="J62" s="61">
        <v>2.3516940089537877</v>
      </c>
      <c r="K62" s="92"/>
      <c r="L62" s="61">
        <v>1.6385948935515866</v>
      </c>
      <c r="M62" s="92"/>
      <c r="N62" s="61">
        <v>1.890167370951939</v>
      </c>
      <c r="O62" s="304"/>
      <c r="P62" s="61">
        <v>0.34421989557945026</v>
      </c>
      <c r="Q62" s="304"/>
      <c r="R62" s="61">
        <v>3.0429071654025917</v>
      </c>
      <c r="S62" s="304"/>
      <c r="T62" s="61">
        <v>-4.442680839815155</v>
      </c>
      <c r="U62" s="304"/>
      <c r="V62" s="61">
        <v>4.032142290950279</v>
      </c>
      <c r="W62" s="304"/>
      <c r="X62" s="61">
        <v>-0.364008052498519</v>
      </c>
      <c r="Y62" s="304"/>
      <c r="Z62" s="247">
        <v>9.119257483243038</v>
      </c>
      <c r="AA62" s="98"/>
      <c r="AB62" s="237">
        <v>-1</v>
      </c>
      <c r="AC62" s="127">
        <v>1</v>
      </c>
      <c r="AD62" s="128">
        <v>-1</v>
      </c>
      <c r="AE62" s="68"/>
      <c r="AG62" s="259"/>
    </row>
    <row r="63" spans="2:33" ht="18" customHeight="1">
      <c r="B63" s="259"/>
      <c r="E63" s="285" t="s">
        <v>50</v>
      </c>
      <c r="F63" s="3"/>
      <c r="G63" s="97"/>
      <c r="H63" s="171">
        <v>2.992587588393991</v>
      </c>
      <c r="I63" s="245"/>
      <c r="J63" s="57">
        <v>2.234524244805681</v>
      </c>
      <c r="K63" s="90"/>
      <c r="L63" s="57">
        <v>2.146321144448172</v>
      </c>
      <c r="M63" s="90"/>
      <c r="N63" s="57">
        <v>2.8237534730438227</v>
      </c>
      <c r="O63" s="300"/>
      <c r="P63" s="57">
        <v>1.0077337649515803</v>
      </c>
      <c r="Q63" s="300"/>
      <c r="R63" s="57">
        <v>3.3294068793943374</v>
      </c>
      <c r="S63" s="300"/>
      <c r="T63" s="57">
        <v>-4.646331459422303</v>
      </c>
      <c r="U63" s="300"/>
      <c r="V63" s="57">
        <v>2.425107016346273</v>
      </c>
      <c r="W63" s="300"/>
      <c r="X63" s="57">
        <v>0.9876978435410235</v>
      </c>
      <c r="Y63" s="300"/>
      <c r="Z63" s="245">
        <v>8.513812284631452</v>
      </c>
      <c r="AA63" s="97"/>
      <c r="AB63" s="238">
        <v>0</v>
      </c>
      <c r="AC63" s="130">
        <v>-1</v>
      </c>
      <c r="AD63" s="131">
        <v>0</v>
      </c>
      <c r="AE63" s="68"/>
      <c r="AG63" s="259"/>
    </row>
    <row r="64" spans="2:33" ht="18" customHeight="1">
      <c r="B64" s="259"/>
      <c r="E64" s="68"/>
      <c r="F64" s="2"/>
      <c r="G64" s="290" t="s">
        <v>177</v>
      </c>
      <c r="H64" s="169">
        <v>3.8634204535245686</v>
      </c>
      <c r="I64" s="243"/>
      <c r="J64" s="53">
        <v>3.033995273315937</v>
      </c>
      <c r="K64" s="88"/>
      <c r="L64" s="53">
        <v>2.543936604911501</v>
      </c>
      <c r="M64" s="88"/>
      <c r="N64" s="53">
        <v>2.6081744049329725</v>
      </c>
      <c r="O64" s="301"/>
      <c r="P64" s="53">
        <v>1.3710577994329398</v>
      </c>
      <c r="Q64" s="301"/>
      <c r="R64" s="53">
        <v>3.8549933942975345</v>
      </c>
      <c r="S64" s="301"/>
      <c r="T64" s="53">
        <v>-3.619979302284193</v>
      </c>
      <c r="U64" s="301"/>
      <c r="V64" s="53">
        <v>4.157372028898165</v>
      </c>
      <c r="W64" s="301"/>
      <c r="X64" s="53">
        <v>0.548274987031272</v>
      </c>
      <c r="Y64" s="301"/>
      <c r="Z64" s="243">
        <v>10.917777869309075</v>
      </c>
      <c r="AA64" s="281"/>
      <c r="AB64" s="239">
        <v>0</v>
      </c>
      <c r="AC64" s="133">
        <v>0</v>
      </c>
      <c r="AD64" s="134">
        <v>0</v>
      </c>
      <c r="AE64" s="68"/>
      <c r="AG64" s="259"/>
    </row>
    <row r="65" spans="2:33" ht="18" customHeight="1">
      <c r="B65" s="259"/>
      <c r="E65" s="76"/>
      <c r="F65" s="63"/>
      <c r="G65" s="288" t="s">
        <v>56</v>
      </c>
      <c r="H65" s="170">
        <v>2.149792610127488</v>
      </c>
      <c r="I65" s="244"/>
      <c r="J65" s="55">
        <v>1.4570792135739217</v>
      </c>
      <c r="K65" s="89"/>
      <c r="L65" s="55">
        <v>1.7552939590423275</v>
      </c>
      <c r="M65" s="89"/>
      <c r="N65" s="55">
        <v>3.0311926551995567</v>
      </c>
      <c r="O65" s="302"/>
      <c r="P65" s="55">
        <v>0.6499974323911826</v>
      </c>
      <c r="Q65" s="302"/>
      <c r="R65" s="55">
        <v>2.8138742681745894</v>
      </c>
      <c r="S65" s="302"/>
      <c r="T65" s="55">
        <v>-5.682622636117272</v>
      </c>
      <c r="U65" s="302"/>
      <c r="V65" s="55">
        <v>0.7783683987358849</v>
      </c>
      <c r="W65" s="302"/>
      <c r="X65" s="55">
        <v>1.4356518391730893</v>
      </c>
      <c r="Y65" s="302"/>
      <c r="Z65" s="244">
        <v>6.322967193014801</v>
      </c>
      <c r="AA65" s="282"/>
      <c r="AB65" s="237">
        <v>0</v>
      </c>
      <c r="AC65" s="127">
        <v>-1</v>
      </c>
      <c r="AD65" s="128">
        <v>0</v>
      </c>
      <c r="AE65" s="68"/>
      <c r="AG65" s="259"/>
    </row>
    <row r="66" spans="2:33" ht="18" customHeight="1" hidden="1">
      <c r="B66" s="259"/>
      <c r="E66" s="289" t="s">
        <v>49</v>
      </c>
      <c r="F66" s="2"/>
      <c r="G66" s="82"/>
      <c r="H66" s="172"/>
      <c r="I66" s="246"/>
      <c r="J66" s="59"/>
      <c r="K66" s="91"/>
      <c r="L66" s="59"/>
      <c r="M66" s="91"/>
      <c r="N66" s="59"/>
      <c r="O66" s="303"/>
      <c r="P66" s="59"/>
      <c r="Q66" s="303"/>
      <c r="R66" s="59"/>
      <c r="S66" s="303"/>
      <c r="T66" s="59"/>
      <c r="U66" s="303"/>
      <c r="V66" s="59"/>
      <c r="W66" s="303"/>
      <c r="X66" s="59"/>
      <c r="Y66" s="303"/>
      <c r="Z66" s="246"/>
      <c r="AA66" s="268"/>
      <c r="AB66" s="235"/>
      <c r="AC66" s="121"/>
      <c r="AD66" s="122"/>
      <c r="AE66" s="68"/>
      <c r="AG66" s="259"/>
    </row>
    <row r="67" spans="2:33" ht="18" customHeight="1">
      <c r="B67" s="259"/>
      <c r="E67" s="292" t="s">
        <v>184</v>
      </c>
      <c r="F67" s="64"/>
      <c r="G67" s="98"/>
      <c r="H67" s="173">
        <v>-0.3206827960900435</v>
      </c>
      <c r="I67" s="247"/>
      <c r="J67" s="61">
        <v>-0.5247446331443776</v>
      </c>
      <c r="K67" s="92"/>
      <c r="L67" s="61">
        <v>-0.6139073525128739</v>
      </c>
      <c r="M67" s="92"/>
      <c r="N67" s="61">
        <v>2.53255455198467</v>
      </c>
      <c r="O67" s="304"/>
      <c r="P67" s="61">
        <v>-2.421046160161352</v>
      </c>
      <c r="Q67" s="304"/>
      <c r="R67" s="61">
        <v>0.625467162567331</v>
      </c>
      <c r="S67" s="304"/>
      <c r="T67" s="61">
        <v>-8.89546760314531</v>
      </c>
      <c r="U67" s="304"/>
      <c r="V67" s="61">
        <v>-0.35180871555450216</v>
      </c>
      <c r="W67" s="304"/>
      <c r="X67" s="61">
        <v>-2.940285065157791</v>
      </c>
      <c r="Y67" s="304"/>
      <c r="Z67" s="247">
        <v>2.152482291771294</v>
      </c>
      <c r="AA67" s="98"/>
      <c r="AB67" s="240">
        <v>0</v>
      </c>
      <c r="AC67" s="136">
        <v>-1</v>
      </c>
      <c r="AD67" s="137">
        <v>0</v>
      </c>
      <c r="AE67" s="68"/>
      <c r="AG67" s="259"/>
    </row>
    <row r="68" spans="2:33" ht="18" customHeight="1" hidden="1">
      <c r="B68" s="259"/>
      <c r="E68" s="260"/>
      <c r="F68" s="64"/>
      <c r="G68" s="98"/>
      <c r="H68" s="169"/>
      <c r="I68" s="243"/>
      <c r="J68" s="53"/>
      <c r="K68" s="88"/>
      <c r="L68" s="53"/>
      <c r="M68" s="88"/>
      <c r="N68" s="53"/>
      <c r="O68" s="301"/>
      <c r="P68" s="53"/>
      <c r="Q68" s="301"/>
      <c r="R68" s="53"/>
      <c r="S68" s="301"/>
      <c r="T68" s="53"/>
      <c r="U68" s="301"/>
      <c r="V68" s="53"/>
      <c r="W68" s="301"/>
      <c r="X68" s="53"/>
      <c r="Y68" s="301"/>
      <c r="Z68" s="243"/>
      <c r="AA68" s="281"/>
      <c r="AB68" s="240"/>
      <c r="AC68" s="136"/>
      <c r="AD68" s="137"/>
      <c r="AE68" s="68"/>
      <c r="AG68" s="259"/>
    </row>
    <row r="69" spans="2:33" ht="18" customHeight="1">
      <c r="B69" s="259"/>
      <c r="E69" s="68"/>
      <c r="F69" s="2"/>
      <c r="G69" s="287" t="s">
        <v>176</v>
      </c>
      <c r="H69" s="169">
        <v>-0.48350399091489044</v>
      </c>
      <c r="I69" s="243"/>
      <c r="J69" s="53">
        <v>-0.6277186274426709</v>
      </c>
      <c r="K69" s="88"/>
      <c r="L69" s="53">
        <v>-0.658237732530849</v>
      </c>
      <c r="M69" s="88"/>
      <c r="N69" s="53">
        <v>2.0986813190773153</v>
      </c>
      <c r="O69" s="301"/>
      <c r="P69" s="53">
        <v>-2.5803210450796104</v>
      </c>
      <c r="Q69" s="301"/>
      <c r="R69" s="53">
        <v>0.7135534345780221</v>
      </c>
      <c r="S69" s="301"/>
      <c r="T69" s="53">
        <v>-8.197273646841658</v>
      </c>
      <c r="U69" s="301"/>
      <c r="V69" s="53">
        <v>-0.5936352677655461</v>
      </c>
      <c r="W69" s="301"/>
      <c r="X69" s="53">
        <v>-3.220037543053648</v>
      </c>
      <c r="Y69" s="301"/>
      <c r="Z69" s="243">
        <v>1.6805937174556034</v>
      </c>
      <c r="AA69" s="281"/>
      <c r="AB69" s="236">
        <v>0</v>
      </c>
      <c r="AC69" s="124">
        <v>-1</v>
      </c>
      <c r="AD69" s="125">
        <v>0</v>
      </c>
      <c r="AE69" s="68"/>
      <c r="AG69" s="259"/>
    </row>
    <row r="70" spans="2:33" ht="18" customHeight="1" hidden="1">
      <c r="B70" s="259"/>
      <c r="E70" s="68"/>
      <c r="F70" s="2"/>
      <c r="G70" s="287" t="s">
        <v>179</v>
      </c>
      <c r="H70" s="169"/>
      <c r="I70" s="243"/>
      <c r="J70" s="53"/>
      <c r="K70" s="88"/>
      <c r="L70" s="53"/>
      <c r="M70" s="88"/>
      <c r="N70" s="53"/>
      <c r="O70" s="301"/>
      <c r="P70" s="53"/>
      <c r="Q70" s="301"/>
      <c r="R70" s="53"/>
      <c r="S70" s="301"/>
      <c r="T70" s="53"/>
      <c r="U70" s="301"/>
      <c r="V70" s="53"/>
      <c r="W70" s="301"/>
      <c r="X70" s="53"/>
      <c r="Y70" s="301"/>
      <c r="Z70" s="243"/>
      <c r="AA70" s="281"/>
      <c r="AB70" s="236"/>
      <c r="AC70" s="124"/>
      <c r="AD70" s="125"/>
      <c r="AE70" s="68"/>
      <c r="AG70" s="259"/>
    </row>
    <row r="71" spans="2:33" ht="18" customHeight="1" hidden="1">
      <c r="B71" s="259"/>
      <c r="E71" s="68"/>
      <c r="F71" s="2"/>
      <c r="G71" s="287" t="s">
        <v>56</v>
      </c>
      <c r="H71" s="169"/>
      <c r="I71" s="243"/>
      <c r="J71" s="53"/>
      <c r="K71" s="88"/>
      <c r="L71" s="53"/>
      <c r="M71" s="88"/>
      <c r="N71" s="53"/>
      <c r="O71" s="301"/>
      <c r="P71" s="53"/>
      <c r="Q71" s="301"/>
      <c r="R71" s="53"/>
      <c r="S71" s="301"/>
      <c r="T71" s="53"/>
      <c r="U71" s="301"/>
      <c r="V71" s="53"/>
      <c r="W71" s="301"/>
      <c r="X71" s="53"/>
      <c r="Y71" s="301"/>
      <c r="Z71" s="243"/>
      <c r="AA71" s="281"/>
      <c r="AB71" s="236"/>
      <c r="AC71" s="124"/>
      <c r="AD71" s="125"/>
      <c r="AE71" s="68"/>
      <c r="AG71" s="259"/>
    </row>
    <row r="72" spans="2:33" ht="18" customHeight="1" hidden="1">
      <c r="B72" s="259"/>
      <c r="E72" s="19"/>
      <c r="F72" s="26"/>
      <c r="G72" s="293" t="s">
        <v>0</v>
      </c>
      <c r="H72" s="169">
        <v>-2.818802848699887</v>
      </c>
      <c r="I72" s="243"/>
      <c r="J72" s="53">
        <v>-2.5642806342699895</v>
      </c>
      <c r="K72" s="88"/>
      <c r="L72" s="53">
        <v>-1.591892218902425</v>
      </c>
      <c r="M72" s="88"/>
      <c r="N72" s="53">
        <v>1.761795162677448</v>
      </c>
      <c r="O72" s="301"/>
      <c r="P72" s="53">
        <v>-3.227222701784794</v>
      </c>
      <c r="Q72" s="301"/>
      <c r="R72" s="53">
        <v>-0.687488886882704</v>
      </c>
      <c r="S72" s="301"/>
      <c r="T72" s="53">
        <v>-9.11285815528118</v>
      </c>
      <c r="U72" s="301"/>
      <c r="V72" s="53">
        <v>-4.768463820333581</v>
      </c>
      <c r="W72" s="301"/>
      <c r="X72" s="53">
        <v>-3.5075917322629735</v>
      </c>
      <c r="Y72" s="301"/>
      <c r="Z72" s="243">
        <v>-3.046032584222493</v>
      </c>
      <c r="AA72" s="281"/>
      <c r="AB72" s="236">
        <v>1</v>
      </c>
      <c r="AC72" s="124">
        <v>-1</v>
      </c>
      <c r="AD72" s="125">
        <v>0</v>
      </c>
      <c r="AE72" s="68"/>
      <c r="AG72" s="259"/>
    </row>
    <row r="73" spans="2:33" ht="18" customHeight="1" hidden="1">
      <c r="B73" s="259"/>
      <c r="E73" s="19"/>
      <c r="F73" s="26"/>
      <c r="G73" s="293" t="s">
        <v>28</v>
      </c>
      <c r="H73" s="169">
        <v>0.5539095110514003</v>
      </c>
      <c r="I73" s="243"/>
      <c r="J73" s="53">
        <v>0.12570801987789215</v>
      </c>
      <c r="K73" s="88"/>
      <c r="L73" s="53">
        <v>-0.41201613047438923</v>
      </c>
      <c r="M73" s="88"/>
      <c r="N73" s="53">
        <v>1.5873555364183238</v>
      </c>
      <c r="O73" s="301"/>
      <c r="P73" s="53">
        <v>-2.3243650679678245</v>
      </c>
      <c r="Q73" s="301"/>
      <c r="R73" s="53">
        <v>1.203861525218554</v>
      </c>
      <c r="S73" s="301"/>
      <c r="T73" s="53">
        <v>-7.645894428936704</v>
      </c>
      <c r="U73" s="301"/>
      <c r="V73" s="53">
        <v>1.422803319000523</v>
      </c>
      <c r="W73" s="301"/>
      <c r="X73" s="53">
        <v>-3.3196125606167217</v>
      </c>
      <c r="Y73" s="301"/>
      <c r="Z73" s="243">
        <v>3.994122094705658</v>
      </c>
      <c r="AA73" s="281"/>
      <c r="AB73" s="236">
        <v>-1</v>
      </c>
      <c r="AC73" s="124">
        <v>0</v>
      </c>
      <c r="AD73" s="125">
        <v>0</v>
      </c>
      <c r="AE73" s="68"/>
      <c r="AG73" s="259"/>
    </row>
    <row r="74" spans="2:33" ht="18" customHeight="1">
      <c r="B74" s="259"/>
      <c r="E74" s="19"/>
      <c r="F74" s="26"/>
      <c r="G74" s="293" t="s">
        <v>29</v>
      </c>
      <c r="H74" s="169">
        <v>0.8840371223309162</v>
      </c>
      <c r="I74" s="243"/>
      <c r="J74" s="53">
        <v>0.5630423301490994</v>
      </c>
      <c r="K74" s="88"/>
      <c r="L74" s="53">
        <v>-0.001056072386285134</v>
      </c>
      <c r="M74" s="88"/>
      <c r="N74" s="53">
        <v>2.8950580005786986</v>
      </c>
      <c r="O74" s="301"/>
      <c r="P74" s="53">
        <v>-2.218182055169704</v>
      </c>
      <c r="Q74" s="301"/>
      <c r="R74" s="53">
        <v>1.6052288599754494</v>
      </c>
      <c r="S74" s="301"/>
      <c r="T74" s="53">
        <v>-7.815630076848523</v>
      </c>
      <c r="U74" s="301"/>
      <c r="V74" s="53">
        <v>1.8269901553080725</v>
      </c>
      <c r="W74" s="301"/>
      <c r="X74" s="53">
        <v>-2.692267434834039</v>
      </c>
      <c r="Y74" s="301"/>
      <c r="Z74" s="243">
        <v>4.838687911159156</v>
      </c>
      <c r="AA74" s="281"/>
      <c r="AB74" s="236">
        <v>0</v>
      </c>
      <c r="AC74" s="124">
        <v>0</v>
      </c>
      <c r="AD74" s="125">
        <v>0</v>
      </c>
      <c r="AE74" s="68"/>
      <c r="AG74" s="259"/>
    </row>
    <row r="75" spans="2:33" ht="18" customHeight="1" thickBot="1">
      <c r="B75" s="259"/>
      <c r="E75" s="19"/>
      <c r="F75" s="26"/>
      <c r="G75" s="293" t="s">
        <v>30</v>
      </c>
      <c r="H75" s="169">
        <v>0.16688019950119592</v>
      </c>
      <c r="I75" s="243"/>
      <c r="J75" s="53">
        <v>-0.216073368615477</v>
      </c>
      <c r="K75" s="88"/>
      <c r="L75" s="53">
        <v>-0.4790094035606929</v>
      </c>
      <c r="M75" s="88"/>
      <c r="N75" s="53">
        <v>3.814318250472737</v>
      </c>
      <c r="O75" s="301"/>
      <c r="P75" s="53">
        <v>-1.9451009065650338</v>
      </c>
      <c r="Q75" s="301"/>
      <c r="R75" s="53">
        <v>0.3697485364982933</v>
      </c>
      <c r="S75" s="301"/>
      <c r="T75" s="53">
        <v>-10.97467219814947</v>
      </c>
      <c r="U75" s="301"/>
      <c r="V75" s="53">
        <v>0.37631261494728285</v>
      </c>
      <c r="W75" s="301"/>
      <c r="X75" s="53">
        <v>-2.1029465037702644</v>
      </c>
      <c r="Y75" s="301"/>
      <c r="Z75" s="243">
        <v>3.5768023642336555</v>
      </c>
      <c r="AA75" s="281"/>
      <c r="AB75" s="236">
        <v>0</v>
      </c>
      <c r="AC75" s="124">
        <v>0</v>
      </c>
      <c r="AD75" s="125">
        <v>0</v>
      </c>
      <c r="AE75" s="68"/>
      <c r="AG75" s="259"/>
    </row>
    <row r="76" spans="2:33" ht="18" customHeight="1" hidden="1">
      <c r="B76" s="259"/>
      <c r="E76" s="19"/>
      <c r="F76" s="26"/>
      <c r="G76" s="293" t="s">
        <v>31</v>
      </c>
      <c r="H76" s="169"/>
      <c r="I76" s="243"/>
      <c r="J76" s="53"/>
      <c r="K76" s="88"/>
      <c r="L76" s="53"/>
      <c r="M76" s="88"/>
      <c r="N76" s="53"/>
      <c r="O76" s="301"/>
      <c r="P76" s="53"/>
      <c r="Q76" s="301"/>
      <c r="R76" s="53"/>
      <c r="S76" s="301"/>
      <c r="T76" s="53"/>
      <c r="U76" s="301"/>
      <c r="V76" s="53"/>
      <c r="W76" s="301"/>
      <c r="X76" s="53"/>
      <c r="Y76" s="301"/>
      <c r="Z76" s="243"/>
      <c r="AA76" s="281"/>
      <c r="AB76" s="236"/>
      <c r="AC76" s="124"/>
      <c r="AD76" s="125"/>
      <c r="AE76" s="68"/>
      <c r="AG76" s="259"/>
    </row>
    <row r="77" spans="2:33" ht="18" customHeight="1" hidden="1">
      <c r="B77" s="259"/>
      <c r="E77" s="19"/>
      <c r="F77" s="26"/>
      <c r="G77" s="293" t="s">
        <v>32</v>
      </c>
      <c r="H77" s="169"/>
      <c r="I77" s="243"/>
      <c r="J77" s="53"/>
      <c r="K77" s="88"/>
      <c r="L77" s="53"/>
      <c r="M77" s="88"/>
      <c r="N77" s="53"/>
      <c r="O77" s="301"/>
      <c r="P77" s="53"/>
      <c r="Q77" s="301"/>
      <c r="R77" s="53"/>
      <c r="S77" s="301"/>
      <c r="T77" s="53"/>
      <c r="U77" s="301"/>
      <c r="V77" s="53"/>
      <c r="W77" s="301"/>
      <c r="X77" s="53"/>
      <c r="Y77" s="301"/>
      <c r="Z77" s="243"/>
      <c r="AA77" s="281"/>
      <c r="AB77" s="236"/>
      <c r="AC77" s="124"/>
      <c r="AD77" s="125"/>
      <c r="AE77" s="68"/>
      <c r="AG77" s="259"/>
    </row>
    <row r="78" spans="2:33" ht="18" customHeight="1" hidden="1">
      <c r="B78" s="259"/>
      <c r="E78" s="19"/>
      <c r="F78" s="26"/>
      <c r="G78" s="293" t="s">
        <v>36</v>
      </c>
      <c r="H78" s="169"/>
      <c r="I78" s="243"/>
      <c r="J78" s="53"/>
      <c r="K78" s="88"/>
      <c r="L78" s="53"/>
      <c r="M78" s="88"/>
      <c r="N78" s="53"/>
      <c r="O78" s="301"/>
      <c r="P78" s="53"/>
      <c r="Q78" s="301"/>
      <c r="R78" s="53"/>
      <c r="S78" s="301"/>
      <c r="T78" s="53"/>
      <c r="U78" s="301"/>
      <c r="V78" s="53"/>
      <c r="W78" s="301"/>
      <c r="X78" s="53"/>
      <c r="Y78" s="301"/>
      <c r="Z78" s="243"/>
      <c r="AA78" s="281"/>
      <c r="AB78" s="236"/>
      <c r="AC78" s="124"/>
      <c r="AD78" s="125"/>
      <c r="AE78" s="68"/>
      <c r="AG78" s="259"/>
    </row>
    <row r="79" spans="2:33" ht="18" customHeight="1" hidden="1">
      <c r="B79" s="259"/>
      <c r="E79" s="19"/>
      <c r="F79" s="26"/>
      <c r="G79" s="293" t="s">
        <v>37</v>
      </c>
      <c r="H79" s="169"/>
      <c r="I79" s="243"/>
      <c r="J79" s="53"/>
      <c r="K79" s="88"/>
      <c r="L79" s="53"/>
      <c r="M79" s="88"/>
      <c r="N79" s="53"/>
      <c r="O79" s="301"/>
      <c r="P79" s="53"/>
      <c r="Q79" s="301"/>
      <c r="R79" s="53"/>
      <c r="S79" s="301"/>
      <c r="T79" s="53"/>
      <c r="U79" s="301"/>
      <c r="V79" s="53"/>
      <c r="W79" s="301"/>
      <c r="X79" s="53"/>
      <c r="Y79" s="301"/>
      <c r="Z79" s="243"/>
      <c r="AA79" s="281"/>
      <c r="AB79" s="236"/>
      <c r="AC79" s="124"/>
      <c r="AD79" s="125"/>
      <c r="AE79" s="68"/>
      <c r="AG79" s="259"/>
    </row>
    <row r="80" spans="2:33" ht="18" customHeight="1" hidden="1">
      <c r="B80" s="259"/>
      <c r="E80" s="19"/>
      <c r="F80" s="26"/>
      <c r="G80" s="293" t="s">
        <v>38</v>
      </c>
      <c r="H80" s="169"/>
      <c r="I80" s="243"/>
      <c r="J80" s="53"/>
      <c r="K80" s="88"/>
      <c r="L80" s="53"/>
      <c r="M80" s="88"/>
      <c r="N80" s="53"/>
      <c r="O80" s="301"/>
      <c r="P80" s="53"/>
      <c r="Q80" s="301"/>
      <c r="R80" s="53"/>
      <c r="S80" s="301"/>
      <c r="T80" s="53"/>
      <c r="U80" s="301"/>
      <c r="V80" s="53"/>
      <c r="W80" s="301"/>
      <c r="X80" s="53"/>
      <c r="Y80" s="301"/>
      <c r="Z80" s="243"/>
      <c r="AA80" s="281"/>
      <c r="AB80" s="236"/>
      <c r="AC80" s="124"/>
      <c r="AD80" s="125"/>
      <c r="AE80" s="68"/>
      <c r="AG80" s="259"/>
    </row>
    <row r="81" spans="2:33" ht="18" customHeight="1" hidden="1">
      <c r="B81" s="259"/>
      <c r="E81" s="19"/>
      <c r="F81" s="26"/>
      <c r="G81" s="293" t="s">
        <v>33</v>
      </c>
      <c r="H81" s="169"/>
      <c r="I81" s="243"/>
      <c r="J81" s="53"/>
      <c r="K81" s="88"/>
      <c r="L81" s="53"/>
      <c r="M81" s="88"/>
      <c r="N81" s="53"/>
      <c r="O81" s="301"/>
      <c r="P81" s="53"/>
      <c r="Q81" s="301"/>
      <c r="R81" s="53"/>
      <c r="S81" s="301"/>
      <c r="T81" s="53"/>
      <c r="U81" s="301"/>
      <c r="V81" s="53"/>
      <c r="W81" s="301"/>
      <c r="X81" s="53"/>
      <c r="Y81" s="301"/>
      <c r="Z81" s="243"/>
      <c r="AA81" s="281"/>
      <c r="AB81" s="236"/>
      <c r="AC81" s="124"/>
      <c r="AD81" s="125"/>
      <c r="AE81" s="68"/>
      <c r="AG81" s="259"/>
    </row>
    <row r="82" spans="2:33" ht="18" customHeight="1" hidden="1">
      <c r="B82" s="259"/>
      <c r="E82" s="19"/>
      <c r="F82" s="26"/>
      <c r="G82" s="293" t="s">
        <v>34</v>
      </c>
      <c r="H82" s="169"/>
      <c r="I82" s="243"/>
      <c r="J82" s="53"/>
      <c r="K82" s="88"/>
      <c r="L82" s="53"/>
      <c r="M82" s="88"/>
      <c r="N82" s="53"/>
      <c r="O82" s="301"/>
      <c r="P82" s="53"/>
      <c r="Q82" s="301"/>
      <c r="R82" s="53"/>
      <c r="S82" s="301"/>
      <c r="T82" s="53"/>
      <c r="U82" s="301"/>
      <c r="V82" s="53"/>
      <c r="W82" s="301"/>
      <c r="X82" s="53"/>
      <c r="Y82" s="301"/>
      <c r="Z82" s="243"/>
      <c r="AA82" s="281"/>
      <c r="AB82" s="236"/>
      <c r="AC82" s="124"/>
      <c r="AD82" s="125"/>
      <c r="AE82" s="68"/>
      <c r="AG82" s="259"/>
    </row>
    <row r="83" spans="2:33" ht="18" customHeight="1" hidden="1">
      <c r="B83" s="259"/>
      <c r="E83" s="19"/>
      <c r="F83" s="26"/>
      <c r="G83" s="294" t="s">
        <v>35</v>
      </c>
      <c r="H83" s="275"/>
      <c r="I83" s="280"/>
      <c r="J83" s="277"/>
      <c r="K83" s="276"/>
      <c r="L83" s="277"/>
      <c r="M83" s="276"/>
      <c r="N83" s="277"/>
      <c r="O83" s="8"/>
      <c r="P83" s="277"/>
      <c r="Q83" s="8"/>
      <c r="R83" s="277"/>
      <c r="S83" s="8"/>
      <c r="T83" s="277"/>
      <c r="U83" s="8"/>
      <c r="V83" s="277"/>
      <c r="W83" s="8"/>
      <c r="X83" s="277"/>
      <c r="Y83" s="8"/>
      <c r="Z83" s="280"/>
      <c r="AA83" s="82"/>
      <c r="AB83" s="240"/>
      <c r="AC83" s="136"/>
      <c r="AD83" s="137"/>
      <c r="AE83" s="68"/>
      <c r="AG83" s="259"/>
    </row>
    <row r="84" spans="1:33" ht="18" customHeight="1" hidden="1" thickBot="1">
      <c r="A84" s="26"/>
      <c r="B84" s="267"/>
      <c r="C84" s="26"/>
      <c r="D84" s="26"/>
      <c r="E84" s="21"/>
      <c r="F84" s="31"/>
      <c r="G84" s="99"/>
      <c r="H84" s="21"/>
      <c r="I84" s="31"/>
      <c r="J84" s="32"/>
      <c r="K84" s="35"/>
      <c r="L84" s="32"/>
      <c r="M84" s="35"/>
      <c r="N84" s="32"/>
      <c r="O84" s="35"/>
      <c r="P84" s="32"/>
      <c r="Q84" s="35"/>
      <c r="R84" s="32"/>
      <c r="S84" s="35"/>
      <c r="T84" s="32"/>
      <c r="U84" s="35"/>
      <c r="V84" s="32"/>
      <c r="W84" s="35"/>
      <c r="X84" s="32"/>
      <c r="Y84" s="35"/>
      <c r="Z84" s="31"/>
      <c r="AA84" s="22"/>
      <c r="AB84" s="147"/>
      <c r="AC84" s="79"/>
      <c r="AD84" s="110"/>
      <c r="AE84" s="68"/>
      <c r="AF84" s="26"/>
      <c r="AG84" s="267"/>
    </row>
    <row r="85" spans="2:33" ht="19.5" customHeight="1">
      <c r="B85" s="259"/>
      <c r="E85" s="30"/>
      <c r="F85" s="30"/>
      <c r="G85" s="30"/>
      <c r="H85" s="30"/>
      <c r="I85" s="30"/>
      <c r="J85" s="30"/>
      <c r="K85" s="30"/>
      <c r="L85" s="30"/>
      <c r="M85" s="30"/>
      <c r="N85" s="30"/>
      <c r="O85" s="30"/>
      <c r="P85" s="30"/>
      <c r="Q85" s="30"/>
      <c r="R85" s="30"/>
      <c r="S85" s="30"/>
      <c r="T85" s="30"/>
      <c r="U85" s="30"/>
      <c r="V85" s="30"/>
      <c r="W85" s="30"/>
      <c r="X85" s="30"/>
      <c r="Y85" s="30"/>
      <c r="Z85" s="30"/>
      <c r="AA85" s="30"/>
      <c r="AB85" s="66"/>
      <c r="AC85" s="66"/>
      <c r="AD85" s="66"/>
      <c r="AE85" s="1"/>
      <c r="AG85" s="259"/>
    </row>
    <row r="86" spans="2:33" ht="19.5" customHeight="1">
      <c r="B86" s="259"/>
      <c r="D86" s="1"/>
      <c r="E86" s="49" t="s">
        <v>19</v>
      </c>
      <c r="F86" s="1"/>
      <c r="G86" s="1"/>
      <c r="H86" s="1"/>
      <c r="I86" s="1"/>
      <c r="J86" s="1"/>
      <c r="K86" s="2"/>
      <c r="L86" s="1"/>
      <c r="M86" s="2"/>
      <c r="N86" s="1"/>
      <c r="O86" s="2"/>
      <c r="P86" s="1"/>
      <c r="Q86" s="2"/>
      <c r="R86" s="1"/>
      <c r="S86" s="2"/>
      <c r="T86" s="1"/>
      <c r="U86" s="2"/>
      <c r="V86" s="1"/>
      <c r="W86" s="2"/>
      <c r="X86" s="1"/>
      <c r="Y86" s="1"/>
      <c r="Z86" s="1"/>
      <c r="AA86" s="1"/>
      <c r="AB86" s="2"/>
      <c r="AC86" s="2"/>
      <c r="AD86" s="2"/>
      <c r="AE86" s="1"/>
      <c r="AG86" s="259"/>
    </row>
    <row r="87" spans="2:33" ht="19.5" customHeight="1" thickBot="1">
      <c r="B87" s="259"/>
      <c r="D87" s="1"/>
      <c r="E87" s="1"/>
      <c r="F87" s="1"/>
      <c r="G87" s="1"/>
      <c r="H87" s="1"/>
      <c r="I87" s="1"/>
      <c r="J87" s="1"/>
      <c r="K87" s="2"/>
      <c r="L87" s="1"/>
      <c r="M87" s="2"/>
      <c r="N87" s="1"/>
      <c r="O87" s="2"/>
      <c r="P87" s="1"/>
      <c r="Q87" s="2"/>
      <c r="R87" s="1"/>
      <c r="S87" s="2"/>
      <c r="T87" s="1"/>
      <c r="U87" s="2"/>
      <c r="V87" s="1"/>
      <c r="W87" s="2"/>
      <c r="Y87" s="2"/>
      <c r="Z87" s="101" t="s">
        <v>13</v>
      </c>
      <c r="AB87" s="2"/>
      <c r="AC87" s="2"/>
      <c r="AD87" s="2"/>
      <c r="AE87" s="1"/>
      <c r="AG87" s="259"/>
    </row>
    <row r="88" spans="2:33" ht="18" customHeight="1">
      <c r="B88" s="259"/>
      <c r="D88" s="1"/>
      <c r="E88" s="295" t="s">
        <v>20</v>
      </c>
      <c r="F88" s="148"/>
      <c r="G88" s="148"/>
      <c r="H88" s="151">
        <v>-2.3</v>
      </c>
      <c r="I88" s="66"/>
      <c r="J88" s="256">
        <v>-2.1</v>
      </c>
      <c r="K88" s="249"/>
      <c r="L88" s="256">
        <v>-1.8</v>
      </c>
      <c r="M88" s="249"/>
      <c r="N88" s="256">
        <v>-1.7</v>
      </c>
      <c r="O88" s="274"/>
      <c r="P88" s="256">
        <v>-1.8</v>
      </c>
      <c r="Q88" s="274"/>
      <c r="R88" s="256">
        <v>-1.7</v>
      </c>
      <c r="S88" s="274"/>
      <c r="T88" s="256">
        <v>-1.8</v>
      </c>
      <c r="U88" s="274"/>
      <c r="V88" s="256">
        <v>-2.7</v>
      </c>
      <c r="W88" s="279"/>
      <c r="X88" s="256">
        <v>-3.6</v>
      </c>
      <c r="Y88" s="249"/>
      <c r="Z88" s="279">
        <v>-3.9</v>
      </c>
      <c r="AA88" s="146"/>
      <c r="AB88" s="68"/>
      <c r="AC88" s="2"/>
      <c r="AD88" s="2"/>
      <c r="AE88" s="1"/>
      <c r="AG88" s="259"/>
    </row>
    <row r="89" spans="2:33" ht="18" customHeight="1">
      <c r="B89" s="259"/>
      <c r="D89" s="1"/>
      <c r="E89" s="296" t="s">
        <v>21</v>
      </c>
      <c r="F89" s="149"/>
      <c r="G89" s="149"/>
      <c r="H89" s="154">
        <v>-1.2</v>
      </c>
      <c r="I89" s="39"/>
      <c r="J89" s="257">
        <v>-1.1</v>
      </c>
      <c r="K89" s="9"/>
      <c r="L89" s="257">
        <v>-1.1</v>
      </c>
      <c r="M89" s="9"/>
      <c r="N89" s="257">
        <v>-1.1</v>
      </c>
      <c r="O89" s="320"/>
      <c r="P89" s="257">
        <v>-1.1</v>
      </c>
      <c r="Q89" s="320"/>
      <c r="R89" s="257">
        <v>-1.1</v>
      </c>
      <c r="S89" s="320"/>
      <c r="T89" s="257">
        <v>-1.1</v>
      </c>
      <c r="U89" s="320"/>
      <c r="V89" s="257">
        <v>-1.2</v>
      </c>
      <c r="W89" s="298"/>
      <c r="X89" s="257">
        <v>-1.3</v>
      </c>
      <c r="Y89" s="9"/>
      <c r="Z89" s="298">
        <v>-2.1</v>
      </c>
      <c r="AA89" s="322"/>
      <c r="AB89" s="68"/>
      <c r="AC89" s="2"/>
      <c r="AD89" s="2"/>
      <c r="AE89" s="1"/>
      <c r="AG89" s="259"/>
    </row>
    <row r="90" spans="2:33" ht="18" customHeight="1" thickBot="1">
      <c r="B90" s="259"/>
      <c r="D90" s="1"/>
      <c r="E90" s="297" t="s">
        <v>22</v>
      </c>
      <c r="F90" s="150"/>
      <c r="G90" s="150"/>
      <c r="H90" s="157">
        <v>3.3</v>
      </c>
      <c r="I90" s="81"/>
      <c r="J90" s="258">
        <v>3.5</v>
      </c>
      <c r="K90" s="93"/>
      <c r="L90" s="258">
        <v>3.4</v>
      </c>
      <c r="M90" s="93"/>
      <c r="N90" s="258">
        <v>3.3</v>
      </c>
      <c r="O90" s="321"/>
      <c r="P90" s="258">
        <v>3.4</v>
      </c>
      <c r="Q90" s="321"/>
      <c r="R90" s="258">
        <v>3.3</v>
      </c>
      <c r="S90" s="321"/>
      <c r="T90" s="258">
        <v>3.4</v>
      </c>
      <c r="U90" s="321"/>
      <c r="V90" s="258">
        <v>3.9</v>
      </c>
      <c r="W90" s="299"/>
      <c r="X90" s="258">
        <v>0.2</v>
      </c>
      <c r="Y90" s="93" t="s">
        <v>111</v>
      </c>
      <c r="Z90" s="299">
        <v>3.6</v>
      </c>
      <c r="AA90" s="110"/>
      <c r="AB90" s="68"/>
      <c r="AC90" s="2"/>
      <c r="AD90" s="2"/>
      <c r="AE90" s="1"/>
      <c r="AG90" s="259"/>
    </row>
    <row r="91" spans="2:33" ht="12" customHeight="1">
      <c r="B91" s="259"/>
      <c r="D91" s="1"/>
      <c r="E91" s="1"/>
      <c r="F91" s="1"/>
      <c r="G91" s="1"/>
      <c r="H91" s="1"/>
      <c r="I91" s="1"/>
      <c r="J91" s="1"/>
      <c r="K91" s="2"/>
      <c r="L91" s="1"/>
      <c r="M91" s="2"/>
      <c r="N91" s="1"/>
      <c r="O91" s="2"/>
      <c r="P91" s="1"/>
      <c r="Q91" s="2"/>
      <c r="R91" s="1"/>
      <c r="S91" s="2"/>
      <c r="T91" s="1"/>
      <c r="U91" s="2"/>
      <c r="V91" s="1"/>
      <c r="W91" s="2"/>
      <c r="X91" s="1"/>
      <c r="Y91" s="1"/>
      <c r="Z91" s="1"/>
      <c r="AA91" s="1"/>
      <c r="AB91" s="2"/>
      <c r="AC91" s="2"/>
      <c r="AD91" s="2"/>
      <c r="AE91" s="1"/>
      <c r="AG91" s="259"/>
    </row>
    <row r="92" spans="2:33" ht="12" customHeight="1">
      <c r="B92" s="259"/>
      <c r="D92" s="1"/>
      <c r="E92" s="1" t="s">
        <v>51</v>
      </c>
      <c r="F92" s="1"/>
      <c r="G92" s="26" t="s">
        <v>112</v>
      </c>
      <c r="H92" s="1"/>
      <c r="I92" s="1"/>
      <c r="J92" s="1"/>
      <c r="K92" s="2"/>
      <c r="L92" s="1"/>
      <c r="M92" s="2"/>
      <c r="N92" s="1"/>
      <c r="O92" s="2"/>
      <c r="P92" s="1"/>
      <c r="Q92" s="2"/>
      <c r="R92" s="1"/>
      <c r="S92" s="2"/>
      <c r="T92" s="1"/>
      <c r="U92" s="2"/>
      <c r="V92" s="1"/>
      <c r="W92" s="2"/>
      <c r="X92" s="1"/>
      <c r="Y92" s="1"/>
      <c r="Z92" s="1"/>
      <c r="AA92" s="1"/>
      <c r="AB92" s="2"/>
      <c r="AC92" s="2"/>
      <c r="AD92" s="2"/>
      <c r="AE92" s="1"/>
      <c r="AG92" s="259"/>
    </row>
    <row r="93" spans="2:33" ht="12" customHeight="1">
      <c r="B93" s="259"/>
      <c r="D93" s="1"/>
      <c r="E93" s="1" t="s">
        <v>59</v>
      </c>
      <c r="F93" s="1"/>
      <c r="G93" s="14" t="s">
        <v>114</v>
      </c>
      <c r="H93" s="1"/>
      <c r="I93" s="1"/>
      <c r="J93" s="1"/>
      <c r="K93" s="2"/>
      <c r="L93" s="1"/>
      <c r="M93" s="2"/>
      <c r="N93" s="1"/>
      <c r="O93" s="2"/>
      <c r="P93" s="1"/>
      <c r="Q93" s="2"/>
      <c r="R93" s="1"/>
      <c r="S93" s="2"/>
      <c r="T93" s="1"/>
      <c r="U93" s="2"/>
      <c r="V93" s="1"/>
      <c r="W93" s="2"/>
      <c r="X93" s="1"/>
      <c r="Y93" s="1"/>
      <c r="Z93" s="1"/>
      <c r="AA93" s="1"/>
      <c r="AB93" s="2"/>
      <c r="AC93" s="2"/>
      <c r="AD93" s="2"/>
      <c r="AE93" s="1"/>
      <c r="AG93" s="259"/>
    </row>
    <row r="94" spans="2:33" ht="12" customHeight="1">
      <c r="B94" s="259"/>
      <c r="D94" s="1"/>
      <c r="E94" s="1"/>
      <c r="F94" s="14" t="s">
        <v>113</v>
      </c>
      <c r="G94" s="1"/>
      <c r="H94" s="1"/>
      <c r="I94" s="1"/>
      <c r="J94" s="1"/>
      <c r="K94" s="2"/>
      <c r="L94" s="1"/>
      <c r="M94" s="2"/>
      <c r="N94" s="1"/>
      <c r="O94" s="2"/>
      <c r="P94" s="1"/>
      <c r="Q94" s="2"/>
      <c r="R94" s="1"/>
      <c r="S94" s="2"/>
      <c r="T94" s="1"/>
      <c r="U94" s="2"/>
      <c r="V94" s="1"/>
      <c r="W94" s="2"/>
      <c r="X94" s="1"/>
      <c r="Y94" s="1"/>
      <c r="Z94" s="1"/>
      <c r="AA94" s="1"/>
      <c r="AB94" s="2"/>
      <c r="AC94" s="2"/>
      <c r="AD94" s="2"/>
      <c r="AE94" s="1"/>
      <c r="AG94" s="259"/>
    </row>
    <row r="95" spans="2:33" ht="12" customHeight="1" hidden="1">
      <c r="B95" s="259"/>
      <c r="G95" s="27"/>
      <c r="AG95" s="259"/>
    </row>
    <row r="96" spans="2:33" ht="12" customHeight="1">
      <c r="B96" s="259"/>
      <c r="AG96" s="259"/>
    </row>
    <row r="97" spans="2:33" ht="12" customHeight="1">
      <c r="B97" s="259"/>
      <c r="C97" s="259"/>
      <c r="D97" s="259"/>
      <c r="E97" s="259"/>
      <c r="F97" s="259"/>
      <c r="G97" s="259"/>
      <c r="H97" s="259"/>
      <c r="I97" s="259"/>
      <c r="J97" s="259"/>
      <c r="K97" s="267"/>
      <c r="L97" s="259"/>
      <c r="M97" s="267"/>
      <c r="N97" s="259"/>
      <c r="O97" s="267"/>
      <c r="P97" s="259"/>
      <c r="Q97" s="267"/>
      <c r="R97" s="259"/>
      <c r="S97" s="267"/>
      <c r="T97" s="259"/>
      <c r="U97" s="267"/>
      <c r="V97" s="259"/>
      <c r="W97" s="267"/>
      <c r="X97" s="259"/>
      <c r="Y97" s="259"/>
      <c r="Z97" s="259"/>
      <c r="AA97" s="259"/>
      <c r="AB97" s="259"/>
      <c r="AC97" s="259"/>
      <c r="AD97" s="259"/>
      <c r="AE97" s="259"/>
      <c r="AF97" s="259"/>
      <c r="AG97" s="259"/>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厚生労働省保険局調査課</dc:creator>
  <cp:keywords/>
  <dc:description/>
  <cp:lastModifiedBy> </cp:lastModifiedBy>
  <cp:lastPrinted>2006-11-09T08:27:56Z</cp:lastPrinted>
  <dcterms:created xsi:type="dcterms:W3CDTF">2006-08-14T04:58:24Z</dcterms:created>
  <dcterms:modified xsi:type="dcterms:W3CDTF">2006-11-09T08:29:19Z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