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522\kohyo\"/>
    </mc:Choice>
  </mc:AlternateContent>
  <bookViews>
    <workbookView xWindow="0" yWindow="0" windowWidth="16080" windowHeight="7455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<sst xmlns="http://schemas.openxmlformats.org/spreadsheetml/2006/main" count="651" uniqueCount="83">
  <si>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</si>
  <si>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現物給付（1月サービス分）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</si>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</sst>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9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3" sqref="A3"/>
    </sheetView>
  </sheetViews>
  <sheetFormatPr defaultRowHeight="13.5" customHeight="1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現物給付（1月サービス分）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現物給付（1月サービス分）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現物給付（1月サービス分）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現物給付（1月サービス分）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現物給付（1月サービス分）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現物給付（1月サービス分）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現物給付（1月サービス分）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現物給付（1月サービス分）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現物給付（1月サービス分）</v>
      </c>
      <c r="CU1" s="333" t="s">
        <v>1</v>
      </c>
      <c r="CV1" s="334" t="s">
        <v>1</v>
      </c>
      <c r="CW1" s="309"/>
    </row>
    <row r="2" spans="1:101" ht="14.25" customHeight="1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>
      <c r="A7" s="335" t="s">
        <v>34</v>
      </c>
      <c r="B7" s="320">
        <v>15</v>
      </c>
      <c r="C7" s="320">
        <v>30</v>
      </c>
      <c r="D7" s="320">
        <v>0</v>
      </c>
      <c r="E7" s="320">
        <v>3637542</v>
      </c>
      <c r="F7" s="320">
        <v>4798733</v>
      </c>
      <c r="G7" s="320">
        <v>4896204</v>
      </c>
      <c r="H7" s="320">
        <v>5237341</v>
      </c>
      <c r="I7" s="320">
        <v>5052792</v>
      </c>
      <c r="J7" s="321">
        <v>23622657</v>
      </c>
      <c r="K7" s="335" t="s">
        <v>34</v>
      </c>
      <c r="L7" s="320">
        <v>186</v>
      </c>
      <c r="M7" s="320">
        <v>1662</v>
      </c>
      <c r="N7" s="320">
        <v>0</v>
      </c>
      <c r="O7" s="320">
        <v>5993</v>
      </c>
      <c r="P7" s="320">
        <v>19961</v>
      </c>
      <c r="Q7" s="320">
        <v>33097</v>
      </c>
      <c r="R7" s="320">
        <v>76267</v>
      </c>
      <c r="S7" s="320">
        <v>154541</v>
      </c>
      <c r="T7" s="321">
        <v>291707</v>
      </c>
      <c r="U7" s="335" t="s">
        <v>34</v>
      </c>
      <c r="V7" s="320">
        <v>161481</v>
      </c>
      <c r="W7" s="320">
        <v>460317</v>
      </c>
      <c r="X7" s="320">
        <v>0</v>
      </c>
      <c r="Y7" s="320">
        <v>847266</v>
      </c>
      <c r="Z7" s="320">
        <v>1075012</v>
      </c>
      <c r="AA7" s="320">
        <v>722175</v>
      </c>
      <c r="AB7" s="320">
        <v>700683</v>
      </c>
      <c r="AC7" s="320">
        <v>755191</v>
      </c>
      <c r="AD7" s="321">
        <v>4722125</v>
      </c>
      <c r="AE7" s="335" t="s">
        <v>34</v>
      </c>
      <c r="AF7" s="320">
        <v>45687</v>
      </c>
      <c r="AG7" s="320">
        <v>149256</v>
      </c>
      <c r="AH7" s="320">
        <v>0</v>
      </c>
      <c r="AI7" s="320">
        <v>211137</v>
      </c>
      <c r="AJ7" s="320">
        <v>304311</v>
      </c>
      <c r="AK7" s="320">
        <v>214340</v>
      </c>
      <c r="AL7" s="320">
        <v>179504</v>
      </c>
      <c r="AM7" s="320">
        <v>151551</v>
      </c>
      <c r="AN7" s="321">
        <v>1255786</v>
      </c>
      <c r="AO7" s="335" t="s">
        <v>34</v>
      </c>
      <c r="AP7" s="320">
        <v>34</v>
      </c>
      <c r="AQ7" s="320">
        <v>35</v>
      </c>
      <c r="AR7" s="320">
        <v>0</v>
      </c>
      <c r="AS7" s="320">
        <v>3909057</v>
      </c>
      <c r="AT7" s="320">
        <v>3564916</v>
      </c>
      <c r="AU7" s="320">
        <v>2249492</v>
      </c>
      <c r="AV7" s="320">
        <v>1364636</v>
      </c>
      <c r="AW7" s="320">
        <v>724983</v>
      </c>
      <c r="AX7" s="321">
        <v>11813153</v>
      </c>
      <c r="AY7" s="335" t="s">
        <v>34</v>
      </c>
      <c r="AZ7" s="320">
        <v>0</v>
      </c>
      <c r="BA7" s="320">
        <v>34</v>
      </c>
      <c r="BB7" s="320">
        <v>0</v>
      </c>
      <c r="BC7" s="320">
        <v>1159587</v>
      </c>
      <c r="BD7" s="320">
        <v>1141594</v>
      </c>
      <c r="BE7" s="320">
        <v>626253</v>
      </c>
      <c r="BF7" s="320">
        <v>351198</v>
      </c>
      <c r="BG7" s="320">
        <v>150468</v>
      </c>
      <c r="BH7" s="321">
        <v>3429134</v>
      </c>
      <c r="BI7" s="335" t="s">
        <v>34</v>
      </c>
      <c r="BJ7" s="320">
        <v>12533</v>
      </c>
      <c r="BK7" s="320">
        <v>46201</v>
      </c>
      <c r="BL7" s="320">
        <v>0</v>
      </c>
      <c r="BM7" s="320">
        <v>458658</v>
      </c>
      <c r="BN7" s="320">
        <v>799060</v>
      </c>
      <c r="BO7" s="320">
        <v>1238188</v>
      </c>
      <c r="BP7" s="320">
        <v>889584</v>
      </c>
      <c r="BQ7" s="320">
        <v>452911</v>
      </c>
      <c r="BR7" s="321">
        <v>3897135</v>
      </c>
      <c r="BS7" s="335" t="s">
        <v>34</v>
      </c>
      <c r="BT7" s="320">
        <v>834</v>
      </c>
      <c r="BU7" s="320">
        <v>4105</v>
      </c>
      <c r="BV7" s="320">
        <v>0</v>
      </c>
      <c r="BW7" s="320">
        <v>41358</v>
      </c>
      <c r="BX7" s="320">
        <v>72063</v>
      </c>
      <c r="BY7" s="320">
        <v>88236</v>
      </c>
      <c r="BZ7" s="320">
        <v>75962</v>
      </c>
      <c r="CA7" s="320">
        <v>54419</v>
      </c>
      <c r="CB7" s="321">
        <v>336977</v>
      </c>
      <c r="CC7" s="335" t="s">
        <v>34</v>
      </c>
      <c r="CD7" s="320">
        <v>70</v>
      </c>
      <c r="CE7" s="320">
        <v>150</v>
      </c>
      <c r="CF7" s="320">
        <v>0</v>
      </c>
      <c r="CG7" s="320">
        <v>1291</v>
      </c>
      <c r="CH7" s="320">
        <v>2054</v>
      </c>
      <c r="CI7" s="320">
        <v>3588</v>
      </c>
      <c r="CJ7" s="320">
        <v>3693</v>
      </c>
      <c r="CK7" s="320">
        <v>4359</v>
      </c>
      <c r="CL7" s="321">
        <v>15205</v>
      </c>
      <c r="CM7" s="335" t="s">
        <v>34</v>
      </c>
      <c r="CN7" s="320">
        <v>0</v>
      </c>
      <c r="CO7" s="320">
        <v>40</v>
      </c>
      <c r="CP7" s="320">
        <v>0</v>
      </c>
      <c r="CQ7" s="320">
        <v>161</v>
      </c>
      <c r="CR7" s="320">
        <v>290</v>
      </c>
      <c r="CS7" s="320">
        <v>319</v>
      </c>
      <c r="CT7" s="320">
        <v>367</v>
      </c>
      <c r="CU7" s="320">
        <v>445</v>
      </c>
      <c r="CV7" s="321">
        <v>1622</v>
      </c>
      <c r="CW7" s="322"/>
    </row>
    <row r="8" spans="1:101" ht="14.25" customHeight="1">
      <c r="A8" s="1" t="s">
        <v>35</v>
      </c>
      <c r="B8" s="3">
        <v>5</v>
      </c>
      <c r="C8" s="5">
        <v>0</v>
      </c>
      <c r="D8" s="7">
        <v>0</v>
      </c>
      <c r="E8" s="9">
        <v>246169</v>
      </c>
      <c r="F8" s="11">
        <v>277247</v>
      </c>
      <c r="G8" s="13">
        <v>229959</v>
      </c>
      <c r="H8" s="15">
        <v>221919</v>
      </c>
      <c r="I8" s="17">
        <v>200483</v>
      </c>
      <c r="J8" s="19">
        <v>1175782</v>
      </c>
      <c r="K8" s="21" t="s">
        <v>35</v>
      </c>
      <c r="L8" s="23">
        <v>7</v>
      </c>
      <c r="M8" s="25">
        <v>45</v>
      </c>
      <c r="N8" s="27">
        <v>0</v>
      </c>
      <c r="O8" s="29">
        <v>232</v>
      </c>
      <c r="P8" s="31">
        <v>520</v>
      </c>
      <c r="Q8" s="33">
        <v>718</v>
      </c>
      <c r="R8" s="35">
        <v>1762</v>
      </c>
      <c r="S8" s="37">
        <v>4233</v>
      </c>
      <c r="T8" s="39">
        <v>7517</v>
      </c>
      <c r="U8" s="41" t="s">
        <v>35</v>
      </c>
      <c r="V8" s="43">
        <v>6155</v>
      </c>
      <c r="W8" s="45">
        <v>15324</v>
      </c>
      <c r="X8" s="47">
        <v>0</v>
      </c>
      <c r="Y8" s="49">
        <v>42814</v>
      </c>
      <c r="Z8" s="51">
        <v>39110</v>
      </c>
      <c r="AA8" s="53">
        <v>20042</v>
      </c>
      <c r="AB8" s="55">
        <v>18528</v>
      </c>
      <c r="AC8" s="57">
        <v>23110</v>
      </c>
      <c r="AD8" s="59">
        <v>165083</v>
      </c>
      <c r="AE8" s="61" t="s">
        <v>35</v>
      </c>
      <c r="AF8" s="63">
        <v>2759</v>
      </c>
      <c r="AG8" s="65">
        <v>7514</v>
      </c>
      <c r="AH8" s="67">
        <v>0</v>
      </c>
      <c r="AI8" s="69">
        <v>12565</v>
      </c>
      <c r="AJ8" s="71">
        <v>15297</v>
      </c>
      <c r="AK8" s="73">
        <v>9571</v>
      </c>
      <c r="AL8" s="75">
        <v>8418</v>
      </c>
      <c r="AM8" s="77">
        <v>7169</v>
      </c>
      <c r="AN8" s="79">
        <v>63293</v>
      </c>
      <c r="AO8" s="81" t="s">
        <v>35</v>
      </c>
      <c r="AP8" s="83">
        <v>0</v>
      </c>
      <c r="AQ8" s="85">
        <v>2</v>
      </c>
      <c r="AR8" s="87">
        <v>0</v>
      </c>
      <c r="AS8" s="89">
        <v>147200</v>
      </c>
      <c r="AT8" s="91">
        <v>95536</v>
      </c>
      <c r="AU8" s="93">
        <v>38589</v>
      </c>
      <c r="AV8" s="95">
        <v>20007</v>
      </c>
      <c r="AW8" s="97">
        <v>9309</v>
      </c>
      <c r="AX8" s="99">
        <v>310643</v>
      </c>
      <c r="AY8" s="101" t="s">
        <v>35</v>
      </c>
      <c r="AZ8" s="103">
        <v>0</v>
      </c>
      <c r="BA8" s="105">
        <v>0</v>
      </c>
      <c r="BB8" s="107">
        <v>0</v>
      </c>
      <c r="BC8" s="109">
        <v>50884</v>
      </c>
      <c r="BD8" s="111">
        <v>39281</v>
      </c>
      <c r="BE8" s="113">
        <v>16723</v>
      </c>
      <c r="BF8" s="115">
        <v>9526</v>
      </c>
      <c r="BG8" s="117">
        <v>3991</v>
      </c>
      <c r="BH8" s="119">
        <v>120405</v>
      </c>
      <c r="BI8" s="121" t="s">
        <v>35</v>
      </c>
      <c r="BJ8" s="123">
        <v>557</v>
      </c>
      <c r="BK8" s="125">
        <v>1503</v>
      </c>
      <c r="BL8" s="127">
        <v>0</v>
      </c>
      <c r="BM8" s="129">
        <v>17418</v>
      </c>
      <c r="BN8" s="131">
        <v>25083</v>
      </c>
      <c r="BO8" s="133">
        <v>28733</v>
      </c>
      <c r="BP8" s="135">
        <v>17427</v>
      </c>
      <c r="BQ8" s="137">
        <v>8264</v>
      </c>
      <c r="BR8" s="139">
        <v>98985</v>
      </c>
      <c r="BS8" s="141" t="s">
        <v>35</v>
      </c>
      <c r="BT8" s="143">
        <v>89</v>
      </c>
      <c r="BU8" s="145">
        <v>153</v>
      </c>
      <c r="BV8" s="147">
        <v>0</v>
      </c>
      <c r="BW8" s="149">
        <v>2454</v>
      </c>
      <c r="BX8" s="151">
        <v>3455</v>
      </c>
      <c r="BY8" s="153">
        <v>2818</v>
      </c>
      <c r="BZ8" s="155">
        <v>1932</v>
      </c>
      <c r="CA8" s="157">
        <v>1240</v>
      </c>
      <c r="CB8" s="159">
        <v>12141</v>
      </c>
      <c r="CC8" s="161" t="s">
        <v>35</v>
      </c>
      <c r="CD8" s="163">
        <v>0</v>
      </c>
      <c r="CE8" s="165">
        <v>0</v>
      </c>
      <c r="CF8" s="167">
        <v>0</v>
      </c>
      <c r="CG8" s="169">
        <v>-14</v>
      </c>
      <c r="CH8" s="171">
        <v>31</v>
      </c>
      <c r="CI8" s="173">
        <v>183</v>
      </c>
      <c r="CJ8" s="175">
        <v>340</v>
      </c>
      <c r="CK8" s="177">
        <v>131</v>
      </c>
      <c r="CL8" s="179">
        <v>671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15</v>
      </c>
      <c r="CS8" s="193">
        <v>0</v>
      </c>
      <c r="CT8" s="195">
        <v>27</v>
      </c>
      <c r="CU8" s="197">
        <v>0</v>
      </c>
      <c r="CV8" s="199">
        <v>42</v>
      </c>
      <c r="CW8" s="323"/>
    </row>
    <row r="9" spans="1:101" ht="14.25" customHeight="1">
      <c r="A9" s="1" t="s">
        <v>36</v>
      </c>
      <c r="B9" s="3">
        <v>0</v>
      </c>
      <c r="C9" s="5">
        <v>0</v>
      </c>
      <c r="D9" s="7">
        <v>0</v>
      </c>
      <c r="E9" s="9">
        <v>68078</v>
      </c>
      <c r="F9" s="11">
        <v>104509</v>
      </c>
      <c r="G9" s="13">
        <v>121208</v>
      </c>
      <c r="H9" s="15">
        <v>154407</v>
      </c>
      <c r="I9" s="17">
        <v>150496</v>
      </c>
      <c r="J9" s="19">
        <v>598698</v>
      </c>
      <c r="K9" s="21" t="s">
        <v>36</v>
      </c>
      <c r="L9" s="23">
        <v>0</v>
      </c>
      <c r="M9" s="25">
        <v>20</v>
      </c>
      <c r="N9" s="27">
        <v>0</v>
      </c>
      <c r="O9" s="29">
        <v>113</v>
      </c>
      <c r="P9" s="31">
        <v>366</v>
      </c>
      <c r="Q9" s="33">
        <v>629</v>
      </c>
      <c r="R9" s="35">
        <v>1551</v>
      </c>
      <c r="S9" s="37">
        <v>2480</v>
      </c>
      <c r="T9" s="39">
        <v>5159</v>
      </c>
      <c r="U9" s="41" t="s">
        <v>36</v>
      </c>
      <c r="V9" s="43">
        <v>264</v>
      </c>
      <c r="W9" s="45">
        <v>1000</v>
      </c>
      <c r="X9" s="47">
        <v>0</v>
      </c>
      <c r="Y9" s="49">
        <v>3185</v>
      </c>
      <c r="Z9" s="51">
        <v>5009</v>
      </c>
      <c r="AA9" s="53">
        <v>4955</v>
      </c>
      <c r="AB9" s="55">
        <v>9071</v>
      </c>
      <c r="AC9" s="57">
        <v>16091</v>
      </c>
      <c r="AD9" s="59">
        <v>39575</v>
      </c>
      <c r="AE9" s="61" t="s">
        <v>36</v>
      </c>
      <c r="AF9" s="63">
        <v>128</v>
      </c>
      <c r="AG9" s="65">
        <v>465</v>
      </c>
      <c r="AH9" s="67">
        <v>0</v>
      </c>
      <c r="AI9" s="69">
        <v>1188</v>
      </c>
      <c r="AJ9" s="71">
        <v>2055</v>
      </c>
      <c r="AK9" s="73">
        <v>1544</v>
      </c>
      <c r="AL9" s="75">
        <v>1825</v>
      </c>
      <c r="AM9" s="77">
        <v>1702</v>
      </c>
      <c r="AN9" s="79">
        <v>8907</v>
      </c>
      <c r="AO9" s="81" t="s">
        <v>36</v>
      </c>
      <c r="AP9" s="83">
        <v>0</v>
      </c>
      <c r="AQ9" s="85">
        <v>0</v>
      </c>
      <c r="AR9" s="87">
        <v>0</v>
      </c>
      <c r="AS9" s="89">
        <v>47790</v>
      </c>
      <c r="AT9" s="91">
        <v>44565</v>
      </c>
      <c r="AU9" s="93">
        <v>22676</v>
      </c>
      <c r="AV9" s="95">
        <v>12825</v>
      </c>
      <c r="AW9" s="97">
        <v>7387</v>
      </c>
      <c r="AX9" s="99">
        <v>135243</v>
      </c>
      <c r="AY9" s="101" t="s">
        <v>36</v>
      </c>
      <c r="AZ9" s="103">
        <v>0</v>
      </c>
      <c r="BA9" s="105">
        <v>0</v>
      </c>
      <c r="BB9" s="107">
        <v>0</v>
      </c>
      <c r="BC9" s="109">
        <v>16815</v>
      </c>
      <c r="BD9" s="111">
        <v>19112</v>
      </c>
      <c r="BE9" s="113">
        <v>9917</v>
      </c>
      <c r="BF9" s="115">
        <v>6147</v>
      </c>
      <c r="BG9" s="117">
        <v>2342</v>
      </c>
      <c r="BH9" s="119">
        <v>54333</v>
      </c>
      <c r="BI9" s="121" t="s">
        <v>36</v>
      </c>
      <c r="BJ9" s="123">
        <v>112</v>
      </c>
      <c r="BK9" s="125">
        <v>188</v>
      </c>
      <c r="BL9" s="127">
        <v>0</v>
      </c>
      <c r="BM9" s="129">
        <v>4561</v>
      </c>
      <c r="BN9" s="131">
        <v>9664</v>
      </c>
      <c r="BO9" s="133">
        <v>16878</v>
      </c>
      <c r="BP9" s="135">
        <v>14762</v>
      </c>
      <c r="BQ9" s="137">
        <v>10234</v>
      </c>
      <c r="BR9" s="139">
        <v>56399</v>
      </c>
      <c r="BS9" s="141" t="s">
        <v>36</v>
      </c>
      <c r="BT9" s="143">
        <v>8</v>
      </c>
      <c r="BU9" s="145">
        <v>17</v>
      </c>
      <c r="BV9" s="147">
        <v>0</v>
      </c>
      <c r="BW9" s="149">
        <v>241</v>
      </c>
      <c r="BX9" s="151">
        <v>677</v>
      </c>
      <c r="BY9" s="153">
        <v>723</v>
      </c>
      <c r="BZ9" s="155">
        <v>695</v>
      </c>
      <c r="CA9" s="157">
        <v>422</v>
      </c>
      <c r="CB9" s="159">
        <v>2783</v>
      </c>
      <c r="CC9" s="161" t="s">
        <v>36</v>
      </c>
      <c r="CD9" s="163">
        <v>0</v>
      </c>
      <c r="CE9" s="165">
        <v>0</v>
      </c>
      <c r="CF9" s="167">
        <v>0</v>
      </c>
      <c r="CG9" s="169">
        <v>5</v>
      </c>
      <c r="CH9" s="171">
        <v>30</v>
      </c>
      <c r="CI9" s="173">
        <v>12</v>
      </c>
      <c r="CJ9" s="175">
        <v>63</v>
      </c>
      <c r="CK9" s="177">
        <v>41</v>
      </c>
      <c r="CL9" s="179">
        <v>151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>
      <c r="A10" s="1" t="s">
        <v>37</v>
      </c>
      <c r="B10" s="3">
        <v>0</v>
      </c>
      <c r="C10" s="5">
        <v>4</v>
      </c>
      <c r="D10" s="7">
        <v>0</v>
      </c>
      <c r="E10" s="9">
        <v>34987</v>
      </c>
      <c r="F10" s="11">
        <v>53075</v>
      </c>
      <c r="G10" s="13">
        <v>52196</v>
      </c>
      <c r="H10" s="15">
        <v>63320</v>
      </c>
      <c r="I10" s="17">
        <v>62168</v>
      </c>
      <c r="J10" s="19">
        <v>265750</v>
      </c>
      <c r="K10" s="21" t="s">
        <v>37</v>
      </c>
      <c r="L10" s="23">
        <v>2</v>
      </c>
      <c r="M10" s="25">
        <v>5</v>
      </c>
      <c r="N10" s="27">
        <v>0</v>
      </c>
      <c r="O10" s="29">
        <v>83</v>
      </c>
      <c r="P10" s="31">
        <v>296</v>
      </c>
      <c r="Q10" s="33">
        <v>516</v>
      </c>
      <c r="R10" s="35">
        <v>1022</v>
      </c>
      <c r="S10" s="37">
        <v>1711</v>
      </c>
      <c r="T10" s="39">
        <v>3635</v>
      </c>
      <c r="U10" s="41" t="s">
        <v>37</v>
      </c>
      <c r="V10" s="43">
        <v>1109</v>
      </c>
      <c r="W10" s="45">
        <v>2253</v>
      </c>
      <c r="X10" s="47">
        <v>0</v>
      </c>
      <c r="Y10" s="49">
        <v>5143</v>
      </c>
      <c r="Z10" s="51">
        <v>6687</v>
      </c>
      <c r="AA10" s="53">
        <v>4681</v>
      </c>
      <c r="AB10" s="55">
        <v>4938</v>
      </c>
      <c r="AC10" s="57">
        <v>5386</v>
      </c>
      <c r="AD10" s="59">
        <v>30197</v>
      </c>
      <c r="AE10" s="61" t="s">
        <v>37</v>
      </c>
      <c r="AF10" s="63">
        <v>1069</v>
      </c>
      <c r="AG10" s="65">
        <v>2913</v>
      </c>
      <c r="AH10" s="67">
        <v>0</v>
      </c>
      <c r="AI10" s="69">
        <v>3508</v>
      </c>
      <c r="AJ10" s="71">
        <v>5432</v>
      </c>
      <c r="AK10" s="73">
        <v>3663</v>
      </c>
      <c r="AL10" s="75">
        <v>2811</v>
      </c>
      <c r="AM10" s="77">
        <v>3536</v>
      </c>
      <c r="AN10" s="79">
        <v>22932</v>
      </c>
      <c r="AO10" s="81" t="s">
        <v>37</v>
      </c>
      <c r="AP10" s="83">
        <v>0</v>
      </c>
      <c r="AQ10" s="85">
        <v>0</v>
      </c>
      <c r="AR10" s="87">
        <v>0</v>
      </c>
      <c r="AS10" s="89">
        <v>45732</v>
      </c>
      <c r="AT10" s="91">
        <v>47303</v>
      </c>
      <c r="AU10" s="93">
        <v>29081</v>
      </c>
      <c r="AV10" s="95">
        <v>16874</v>
      </c>
      <c r="AW10" s="97">
        <v>8924</v>
      </c>
      <c r="AX10" s="99">
        <v>147914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13309</v>
      </c>
      <c r="BD10" s="111">
        <v>14369</v>
      </c>
      <c r="BE10" s="113">
        <v>6827</v>
      </c>
      <c r="BF10" s="115">
        <v>3596</v>
      </c>
      <c r="BG10" s="117">
        <v>1321</v>
      </c>
      <c r="BH10" s="119">
        <v>39422</v>
      </c>
      <c r="BI10" s="121" t="s">
        <v>37</v>
      </c>
      <c r="BJ10" s="123">
        <v>286</v>
      </c>
      <c r="BK10" s="125">
        <v>862</v>
      </c>
      <c r="BL10" s="127">
        <v>0</v>
      </c>
      <c r="BM10" s="129">
        <v>8422</v>
      </c>
      <c r="BN10" s="131">
        <v>16070</v>
      </c>
      <c r="BO10" s="133">
        <v>19610</v>
      </c>
      <c r="BP10" s="135">
        <v>12917</v>
      </c>
      <c r="BQ10" s="137">
        <v>6119</v>
      </c>
      <c r="BR10" s="139">
        <v>64286</v>
      </c>
      <c r="BS10" s="141" t="s">
        <v>37</v>
      </c>
      <c r="BT10" s="143">
        <v>23</v>
      </c>
      <c r="BU10" s="145">
        <v>40</v>
      </c>
      <c r="BV10" s="147">
        <v>0</v>
      </c>
      <c r="BW10" s="149">
        <v>634</v>
      </c>
      <c r="BX10" s="151">
        <v>1109</v>
      </c>
      <c r="BY10" s="153">
        <v>1490</v>
      </c>
      <c r="BZ10" s="155">
        <v>1007</v>
      </c>
      <c r="CA10" s="157">
        <v>559</v>
      </c>
      <c r="CB10" s="159">
        <v>4862</v>
      </c>
      <c r="CC10" s="161" t="s">
        <v>37</v>
      </c>
      <c r="CD10" s="163">
        <v>6</v>
      </c>
      <c r="CE10" s="165">
        <v>22</v>
      </c>
      <c r="CF10" s="167">
        <v>0</v>
      </c>
      <c r="CG10" s="169">
        <v>174</v>
      </c>
      <c r="CH10" s="171">
        <v>152</v>
      </c>
      <c r="CI10" s="173">
        <v>148</v>
      </c>
      <c r="CJ10" s="175">
        <v>120</v>
      </c>
      <c r="CK10" s="177">
        <v>58</v>
      </c>
      <c r="CL10" s="179">
        <v>680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>
      <c r="A11" s="1" t="s">
        <v>38</v>
      </c>
      <c r="B11" s="3">
        <v>0</v>
      </c>
      <c r="C11" s="5">
        <v>0</v>
      </c>
      <c r="D11" s="7">
        <v>0</v>
      </c>
      <c r="E11" s="9">
        <v>49847</v>
      </c>
      <c r="F11" s="11">
        <v>57168</v>
      </c>
      <c r="G11" s="13">
        <v>50684</v>
      </c>
      <c r="H11" s="15">
        <v>71017</v>
      </c>
      <c r="I11" s="17">
        <v>66185</v>
      </c>
      <c r="J11" s="19">
        <v>294901</v>
      </c>
      <c r="K11" s="21" t="s">
        <v>38</v>
      </c>
      <c r="L11" s="23">
        <v>9</v>
      </c>
      <c r="M11" s="25">
        <v>76</v>
      </c>
      <c r="N11" s="27">
        <v>0</v>
      </c>
      <c r="O11" s="29">
        <v>236</v>
      </c>
      <c r="P11" s="31">
        <v>737</v>
      </c>
      <c r="Q11" s="33">
        <v>1186</v>
      </c>
      <c r="R11" s="35">
        <v>2843</v>
      </c>
      <c r="S11" s="37">
        <v>4501</v>
      </c>
      <c r="T11" s="39">
        <v>9588</v>
      </c>
      <c r="U11" s="41" t="s">
        <v>38</v>
      </c>
      <c r="V11" s="43">
        <v>1921</v>
      </c>
      <c r="W11" s="45">
        <v>4910</v>
      </c>
      <c r="X11" s="47">
        <v>0</v>
      </c>
      <c r="Y11" s="49">
        <v>10364</v>
      </c>
      <c r="Z11" s="51">
        <v>11345</v>
      </c>
      <c r="AA11" s="53">
        <v>7723</v>
      </c>
      <c r="AB11" s="55">
        <v>11100</v>
      </c>
      <c r="AC11" s="57">
        <v>10624</v>
      </c>
      <c r="AD11" s="59">
        <v>57987</v>
      </c>
      <c r="AE11" s="61" t="s">
        <v>38</v>
      </c>
      <c r="AF11" s="63">
        <v>581</v>
      </c>
      <c r="AG11" s="65">
        <v>1968</v>
      </c>
      <c r="AH11" s="67">
        <v>0</v>
      </c>
      <c r="AI11" s="69">
        <v>2121</v>
      </c>
      <c r="AJ11" s="71">
        <v>2406</v>
      </c>
      <c r="AK11" s="73">
        <v>1854</v>
      </c>
      <c r="AL11" s="75">
        <v>2135</v>
      </c>
      <c r="AM11" s="77">
        <v>1595</v>
      </c>
      <c r="AN11" s="79">
        <v>12660</v>
      </c>
      <c r="AO11" s="81" t="s">
        <v>38</v>
      </c>
      <c r="AP11" s="83">
        <v>0</v>
      </c>
      <c r="AQ11" s="85">
        <v>0</v>
      </c>
      <c r="AR11" s="87">
        <v>0</v>
      </c>
      <c r="AS11" s="89">
        <v>70248</v>
      </c>
      <c r="AT11" s="91">
        <v>61133</v>
      </c>
      <c r="AU11" s="93">
        <v>37949</v>
      </c>
      <c r="AV11" s="95">
        <v>27773</v>
      </c>
      <c r="AW11" s="97">
        <v>14106</v>
      </c>
      <c r="AX11" s="99">
        <v>211209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18538</v>
      </c>
      <c r="BD11" s="111">
        <v>18412</v>
      </c>
      <c r="BE11" s="113">
        <v>10990</v>
      </c>
      <c r="BF11" s="115">
        <v>6877</v>
      </c>
      <c r="BG11" s="117">
        <v>2165</v>
      </c>
      <c r="BH11" s="119">
        <v>56982</v>
      </c>
      <c r="BI11" s="121" t="s">
        <v>38</v>
      </c>
      <c r="BJ11" s="123">
        <v>382</v>
      </c>
      <c r="BK11" s="125">
        <v>1101</v>
      </c>
      <c r="BL11" s="127">
        <v>0</v>
      </c>
      <c r="BM11" s="129">
        <v>11934</v>
      </c>
      <c r="BN11" s="131">
        <v>18058</v>
      </c>
      <c r="BO11" s="133">
        <v>22423</v>
      </c>
      <c r="BP11" s="135">
        <v>18145</v>
      </c>
      <c r="BQ11" s="137">
        <v>8650</v>
      </c>
      <c r="BR11" s="139">
        <v>80693</v>
      </c>
      <c r="BS11" s="141" t="s">
        <v>38</v>
      </c>
      <c r="BT11" s="143">
        <v>39</v>
      </c>
      <c r="BU11" s="145">
        <v>159</v>
      </c>
      <c r="BV11" s="147">
        <v>0</v>
      </c>
      <c r="BW11" s="149">
        <v>1079</v>
      </c>
      <c r="BX11" s="151">
        <v>1707</v>
      </c>
      <c r="BY11" s="153">
        <v>1690</v>
      </c>
      <c r="BZ11" s="155">
        <v>1626</v>
      </c>
      <c r="CA11" s="157">
        <v>1086</v>
      </c>
      <c r="CB11" s="159">
        <v>7386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5</v>
      </c>
      <c r="CI11" s="173">
        <v>0</v>
      </c>
      <c r="CJ11" s="175">
        <v>7</v>
      </c>
      <c r="CK11" s="177">
        <v>26</v>
      </c>
      <c r="CL11" s="179">
        <v>38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>
      <c r="A12" s="2" t="s">
        <v>39</v>
      </c>
      <c r="B12" s="4">
        <v>0</v>
      </c>
      <c r="C12" s="6">
        <v>0</v>
      </c>
      <c r="D12" s="8">
        <v>0</v>
      </c>
      <c r="E12" s="10">
        <v>37035</v>
      </c>
      <c r="F12" s="12">
        <v>42370</v>
      </c>
      <c r="G12" s="14">
        <v>36013</v>
      </c>
      <c r="H12" s="16">
        <v>36191</v>
      </c>
      <c r="I12" s="18">
        <v>47965</v>
      </c>
      <c r="J12" s="20">
        <v>199574</v>
      </c>
      <c r="K12" s="22" t="s">
        <v>39</v>
      </c>
      <c r="L12" s="24">
        <v>0</v>
      </c>
      <c r="M12" s="26">
        <v>17</v>
      </c>
      <c r="N12" s="28">
        <v>0</v>
      </c>
      <c r="O12" s="30">
        <v>136</v>
      </c>
      <c r="P12" s="32">
        <v>328</v>
      </c>
      <c r="Q12" s="34">
        <v>525</v>
      </c>
      <c r="R12" s="36">
        <v>1145</v>
      </c>
      <c r="S12" s="38">
        <v>1596</v>
      </c>
      <c r="T12" s="40">
        <v>3747</v>
      </c>
      <c r="U12" s="42" t="s">
        <v>39</v>
      </c>
      <c r="V12" s="44">
        <v>517</v>
      </c>
      <c r="W12" s="46">
        <v>1124</v>
      </c>
      <c r="X12" s="48">
        <v>0</v>
      </c>
      <c r="Y12" s="50">
        <v>3493</v>
      </c>
      <c r="Z12" s="52">
        <v>3707</v>
      </c>
      <c r="AA12" s="54">
        <v>2606</v>
      </c>
      <c r="AB12" s="56">
        <v>2463</v>
      </c>
      <c r="AC12" s="58">
        <v>3121</v>
      </c>
      <c r="AD12" s="60">
        <v>17031</v>
      </c>
      <c r="AE12" s="62" t="s">
        <v>39</v>
      </c>
      <c r="AF12" s="64">
        <v>184</v>
      </c>
      <c r="AG12" s="66">
        <v>483</v>
      </c>
      <c r="AH12" s="68">
        <v>0</v>
      </c>
      <c r="AI12" s="70">
        <v>1136</v>
      </c>
      <c r="AJ12" s="72">
        <v>1171</v>
      </c>
      <c r="AK12" s="74">
        <v>850</v>
      </c>
      <c r="AL12" s="76">
        <v>665</v>
      </c>
      <c r="AM12" s="78">
        <v>641</v>
      </c>
      <c r="AN12" s="80">
        <v>5130</v>
      </c>
      <c r="AO12" s="82" t="s">
        <v>39</v>
      </c>
      <c r="AP12" s="84">
        <v>0</v>
      </c>
      <c r="AQ12" s="86">
        <v>0</v>
      </c>
      <c r="AR12" s="88">
        <v>0</v>
      </c>
      <c r="AS12" s="90">
        <v>33719</v>
      </c>
      <c r="AT12" s="92">
        <v>30129</v>
      </c>
      <c r="AU12" s="94">
        <v>15263</v>
      </c>
      <c r="AV12" s="96">
        <v>6821</v>
      </c>
      <c r="AW12" s="98">
        <v>3384</v>
      </c>
      <c r="AX12" s="100">
        <v>89316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7289</v>
      </c>
      <c r="BD12" s="112">
        <v>7146</v>
      </c>
      <c r="BE12" s="114">
        <v>3528</v>
      </c>
      <c r="BF12" s="116">
        <v>1819</v>
      </c>
      <c r="BG12" s="118">
        <v>497</v>
      </c>
      <c r="BH12" s="120">
        <v>20279</v>
      </c>
      <c r="BI12" s="122" t="s">
        <v>39</v>
      </c>
      <c r="BJ12" s="124">
        <v>251</v>
      </c>
      <c r="BK12" s="126">
        <v>890</v>
      </c>
      <c r="BL12" s="128">
        <v>0</v>
      </c>
      <c r="BM12" s="130">
        <v>18188</v>
      </c>
      <c r="BN12" s="132">
        <v>38188</v>
      </c>
      <c r="BO12" s="134">
        <v>67750</v>
      </c>
      <c r="BP12" s="136">
        <v>54816</v>
      </c>
      <c r="BQ12" s="138">
        <v>27939</v>
      </c>
      <c r="BR12" s="140">
        <v>208022</v>
      </c>
      <c r="BS12" s="142" t="s">
        <v>39</v>
      </c>
      <c r="BT12" s="144">
        <v>6</v>
      </c>
      <c r="BU12" s="146">
        <v>14</v>
      </c>
      <c r="BV12" s="148">
        <v>0</v>
      </c>
      <c r="BW12" s="150">
        <v>309</v>
      </c>
      <c r="BX12" s="152">
        <v>295</v>
      </c>
      <c r="BY12" s="154">
        <v>564</v>
      </c>
      <c r="BZ12" s="156">
        <v>333</v>
      </c>
      <c r="CA12" s="158">
        <v>287</v>
      </c>
      <c r="CB12" s="160">
        <v>1808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>
      <c r="A13" s="1" t="s">
        <v>40</v>
      </c>
      <c r="B13" s="3">
        <v>0</v>
      </c>
      <c r="C13" s="5">
        <v>0</v>
      </c>
      <c r="D13" s="7">
        <v>0</v>
      </c>
      <c r="E13" s="9">
        <v>23864</v>
      </c>
      <c r="F13" s="11">
        <v>30402</v>
      </c>
      <c r="G13" s="13">
        <v>26910</v>
      </c>
      <c r="H13" s="15">
        <v>30367</v>
      </c>
      <c r="I13" s="17">
        <v>31128</v>
      </c>
      <c r="J13" s="19">
        <v>142671</v>
      </c>
      <c r="K13" s="21" t="s">
        <v>40</v>
      </c>
      <c r="L13" s="23">
        <v>5</v>
      </c>
      <c r="M13" s="25">
        <v>18</v>
      </c>
      <c r="N13" s="27">
        <v>0</v>
      </c>
      <c r="O13" s="29">
        <v>66</v>
      </c>
      <c r="P13" s="31">
        <v>300</v>
      </c>
      <c r="Q13" s="33">
        <v>378</v>
      </c>
      <c r="R13" s="35">
        <v>781</v>
      </c>
      <c r="S13" s="37">
        <v>1437</v>
      </c>
      <c r="T13" s="39">
        <v>2985</v>
      </c>
      <c r="U13" s="41" t="s">
        <v>40</v>
      </c>
      <c r="V13" s="43">
        <v>1402</v>
      </c>
      <c r="W13" s="45">
        <v>3612</v>
      </c>
      <c r="X13" s="47">
        <v>0</v>
      </c>
      <c r="Y13" s="49">
        <v>5214</v>
      </c>
      <c r="Z13" s="51">
        <v>8061</v>
      </c>
      <c r="AA13" s="53">
        <v>4986</v>
      </c>
      <c r="AB13" s="55">
        <v>4982</v>
      </c>
      <c r="AC13" s="57">
        <v>5947</v>
      </c>
      <c r="AD13" s="59">
        <v>34204</v>
      </c>
      <c r="AE13" s="61" t="s">
        <v>40</v>
      </c>
      <c r="AF13" s="63">
        <v>203</v>
      </c>
      <c r="AG13" s="65">
        <v>683</v>
      </c>
      <c r="AH13" s="67">
        <v>0</v>
      </c>
      <c r="AI13" s="69">
        <v>1094</v>
      </c>
      <c r="AJ13" s="71">
        <v>1476</v>
      </c>
      <c r="AK13" s="73">
        <v>843</v>
      </c>
      <c r="AL13" s="75">
        <v>740</v>
      </c>
      <c r="AM13" s="77">
        <v>783</v>
      </c>
      <c r="AN13" s="79">
        <v>5822</v>
      </c>
      <c r="AO13" s="81" t="s">
        <v>40</v>
      </c>
      <c r="AP13" s="83">
        <v>0</v>
      </c>
      <c r="AQ13" s="85">
        <v>0</v>
      </c>
      <c r="AR13" s="87">
        <v>0</v>
      </c>
      <c r="AS13" s="89">
        <v>46107</v>
      </c>
      <c r="AT13" s="91">
        <v>47443</v>
      </c>
      <c r="AU13" s="93">
        <v>31481</v>
      </c>
      <c r="AV13" s="95">
        <v>18138</v>
      </c>
      <c r="AW13" s="97">
        <v>10037</v>
      </c>
      <c r="AX13" s="99">
        <v>153206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11347</v>
      </c>
      <c r="BD13" s="111">
        <v>12618</v>
      </c>
      <c r="BE13" s="113">
        <v>6125</v>
      </c>
      <c r="BF13" s="115">
        <v>3092</v>
      </c>
      <c r="BG13" s="117">
        <v>1219</v>
      </c>
      <c r="BH13" s="119">
        <v>34401</v>
      </c>
      <c r="BI13" s="121" t="s">
        <v>40</v>
      </c>
      <c r="BJ13" s="123">
        <v>320</v>
      </c>
      <c r="BK13" s="125">
        <v>1179</v>
      </c>
      <c r="BL13" s="127">
        <v>0</v>
      </c>
      <c r="BM13" s="129">
        <v>8642</v>
      </c>
      <c r="BN13" s="131">
        <v>15802</v>
      </c>
      <c r="BO13" s="133">
        <v>17838</v>
      </c>
      <c r="BP13" s="135">
        <v>11376</v>
      </c>
      <c r="BQ13" s="137">
        <v>5959</v>
      </c>
      <c r="BR13" s="139">
        <v>61116</v>
      </c>
      <c r="BS13" s="141" t="s">
        <v>40</v>
      </c>
      <c r="BT13" s="143">
        <v>10</v>
      </c>
      <c r="BU13" s="145">
        <v>42</v>
      </c>
      <c r="BV13" s="147">
        <v>0</v>
      </c>
      <c r="BW13" s="149">
        <v>423</v>
      </c>
      <c r="BX13" s="151">
        <v>749</v>
      </c>
      <c r="BY13" s="153">
        <v>863</v>
      </c>
      <c r="BZ13" s="155">
        <v>667</v>
      </c>
      <c r="CA13" s="157">
        <v>443</v>
      </c>
      <c r="CB13" s="159">
        <v>3197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63</v>
      </c>
      <c r="CH13" s="171">
        <v>138</v>
      </c>
      <c r="CI13" s="173">
        <v>238</v>
      </c>
      <c r="CJ13" s="175">
        <v>198</v>
      </c>
      <c r="CK13" s="177">
        <v>175</v>
      </c>
      <c r="CL13" s="179">
        <v>812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>
      <c r="A14" s="1" t="s">
        <v>41</v>
      </c>
      <c r="B14" s="3">
        <v>0</v>
      </c>
      <c r="C14" s="5">
        <v>0</v>
      </c>
      <c r="D14" s="7">
        <v>0</v>
      </c>
      <c r="E14" s="9">
        <v>41043</v>
      </c>
      <c r="F14" s="11">
        <v>57258</v>
      </c>
      <c r="G14" s="13">
        <v>55391</v>
      </c>
      <c r="H14" s="15">
        <v>64327</v>
      </c>
      <c r="I14" s="17">
        <v>62771</v>
      </c>
      <c r="J14" s="19">
        <v>280790</v>
      </c>
      <c r="K14" s="21" t="s">
        <v>41</v>
      </c>
      <c r="L14" s="23">
        <v>0</v>
      </c>
      <c r="M14" s="25">
        <v>38</v>
      </c>
      <c r="N14" s="27">
        <v>0</v>
      </c>
      <c r="O14" s="29">
        <v>255</v>
      </c>
      <c r="P14" s="31">
        <v>614</v>
      </c>
      <c r="Q14" s="33">
        <v>1058</v>
      </c>
      <c r="R14" s="35">
        <v>2032</v>
      </c>
      <c r="S14" s="37">
        <v>3310</v>
      </c>
      <c r="T14" s="39">
        <v>7307</v>
      </c>
      <c r="U14" s="41" t="s">
        <v>41</v>
      </c>
      <c r="V14" s="43">
        <v>1247</v>
      </c>
      <c r="W14" s="45">
        <v>2587</v>
      </c>
      <c r="X14" s="47">
        <v>0</v>
      </c>
      <c r="Y14" s="49">
        <v>6899</v>
      </c>
      <c r="Z14" s="51">
        <v>8979</v>
      </c>
      <c r="AA14" s="53">
        <v>6623</v>
      </c>
      <c r="AB14" s="55">
        <v>7774</v>
      </c>
      <c r="AC14" s="57">
        <v>8522</v>
      </c>
      <c r="AD14" s="59">
        <v>42631</v>
      </c>
      <c r="AE14" s="61" t="s">
        <v>41</v>
      </c>
      <c r="AF14" s="63">
        <v>873</v>
      </c>
      <c r="AG14" s="65">
        <v>1601</v>
      </c>
      <c r="AH14" s="67">
        <v>0</v>
      </c>
      <c r="AI14" s="69">
        <v>2421</v>
      </c>
      <c r="AJ14" s="71">
        <v>3755</v>
      </c>
      <c r="AK14" s="73">
        <v>2228</v>
      </c>
      <c r="AL14" s="75">
        <v>2294</v>
      </c>
      <c r="AM14" s="77">
        <v>1877</v>
      </c>
      <c r="AN14" s="79">
        <v>15049</v>
      </c>
      <c r="AO14" s="81" t="s">
        <v>41</v>
      </c>
      <c r="AP14" s="83">
        <v>0</v>
      </c>
      <c r="AQ14" s="85">
        <v>0</v>
      </c>
      <c r="AR14" s="87">
        <v>0</v>
      </c>
      <c r="AS14" s="89">
        <v>61670</v>
      </c>
      <c r="AT14" s="91">
        <v>60143</v>
      </c>
      <c r="AU14" s="93">
        <v>36076</v>
      </c>
      <c r="AV14" s="95">
        <v>19536</v>
      </c>
      <c r="AW14" s="97">
        <v>10474</v>
      </c>
      <c r="AX14" s="99">
        <v>187899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17801</v>
      </c>
      <c r="BD14" s="111">
        <v>18552</v>
      </c>
      <c r="BE14" s="113">
        <v>10699</v>
      </c>
      <c r="BF14" s="115">
        <v>5266</v>
      </c>
      <c r="BG14" s="117">
        <v>1889</v>
      </c>
      <c r="BH14" s="119">
        <v>54207</v>
      </c>
      <c r="BI14" s="121" t="s">
        <v>41</v>
      </c>
      <c r="BJ14" s="123">
        <v>402</v>
      </c>
      <c r="BK14" s="125">
        <v>1266</v>
      </c>
      <c r="BL14" s="127">
        <v>0</v>
      </c>
      <c r="BM14" s="129">
        <v>10837</v>
      </c>
      <c r="BN14" s="131">
        <v>17064</v>
      </c>
      <c r="BO14" s="133">
        <v>23084</v>
      </c>
      <c r="BP14" s="135">
        <v>15676</v>
      </c>
      <c r="BQ14" s="137">
        <v>8049</v>
      </c>
      <c r="BR14" s="139">
        <v>76378</v>
      </c>
      <c r="BS14" s="141" t="s">
        <v>41</v>
      </c>
      <c r="BT14" s="143">
        <v>52</v>
      </c>
      <c r="BU14" s="145">
        <v>196</v>
      </c>
      <c r="BV14" s="147">
        <v>0</v>
      </c>
      <c r="BW14" s="149">
        <v>1306</v>
      </c>
      <c r="BX14" s="151">
        <v>2826</v>
      </c>
      <c r="BY14" s="153">
        <v>3507</v>
      </c>
      <c r="BZ14" s="155">
        <v>3064</v>
      </c>
      <c r="CA14" s="157">
        <v>2305</v>
      </c>
      <c r="CB14" s="159">
        <v>13256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10</v>
      </c>
      <c r="CH14" s="171">
        <v>4</v>
      </c>
      <c r="CI14" s="173">
        <v>22</v>
      </c>
      <c r="CJ14" s="175">
        <v>61</v>
      </c>
      <c r="CK14" s="177">
        <v>74</v>
      </c>
      <c r="CL14" s="179">
        <v>171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>
      <c r="A15" s="1" t="s">
        <v>42</v>
      </c>
      <c r="B15" s="3">
        <v>0</v>
      </c>
      <c r="C15" s="5">
        <v>0</v>
      </c>
      <c r="D15" s="7">
        <v>0</v>
      </c>
      <c r="E15" s="9">
        <v>49794</v>
      </c>
      <c r="F15" s="11">
        <v>63366</v>
      </c>
      <c r="G15" s="13">
        <v>58936</v>
      </c>
      <c r="H15" s="15">
        <v>58232</v>
      </c>
      <c r="I15" s="17">
        <v>56117</v>
      </c>
      <c r="J15" s="19">
        <v>286445</v>
      </c>
      <c r="K15" s="21" t="s">
        <v>42</v>
      </c>
      <c r="L15" s="23">
        <v>0</v>
      </c>
      <c r="M15" s="25">
        <v>29</v>
      </c>
      <c r="N15" s="27">
        <v>0</v>
      </c>
      <c r="O15" s="29">
        <v>222</v>
      </c>
      <c r="P15" s="31">
        <v>562</v>
      </c>
      <c r="Q15" s="33">
        <v>827</v>
      </c>
      <c r="R15" s="35">
        <v>1826</v>
      </c>
      <c r="S15" s="37">
        <v>3287</v>
      </c>
      <c r="T15" s="39">
        <v>6753</v>
      </c>
      <c r="U15" s="41" t="s">
        <v>42</v>
      </c>
      <c r="V15" s="43">
        <v>1416</v>
      </c>
      <c r="W15" s="45">
        <v>4145</v>
      </c>
      <c r="X15" s="47">
        <v>0</v>
      </c>
      <c r="Y15" s="49">
        <v>10355</v>
      </c>
      <c r="Z15" s="51">
        <v>11915</v>
      </c>
      <c r="AA15" s="53">
        <v>8157</v>
      </c>
      <c r="AB15" s="55">
        <v>7874</v>
      </c>
      <c r="AC15" s="57">
        <v>9453</v>
      </c>
      <c r="AD15" s="59">
        <v>53315</v>
      </c>
      <c r="AE15" s="61" t="s">
        <v>42</v>
      </c>
      <c r="AF15" s="63">
        <v>806</v>
      </c>
      <c r="AG15" s="65">
        <v>2406</v>
      </c>
      <c r="AH15" s="67">
        <v>0</v>
      </c>
      <c r="AI15" s="69">
        <v>4407</v>
      </c>
      <c r="AJ15" s="71">
        <v>5834</v>
      </c>
      <c r="AK15" s="73">
        <v>4089</v>
      </c>
      <c r="AL15" s="75">
        <v>3493</v>
      </c>
      <c r="AM15" s="77">
        <v>2897</v>
      </c>
      <c r="AN15" s="79">
        <v>23932</v>
      </c>
      <c r="AO15" s="81" t="s">
        <v>42</v>
      </c>
      <c r="AP15" s="83">
        <v>0</v>
      </c>
      <c r="AQ15" s="85">
        <v>1</v>
      </c>
      <c r="AR15" s="87">
        <v>0</v>
      </c>
      <c r="AS15" s="89">
        <v>83797</v>
      </c>
      <c r="AT15" s="91">
        <v>80602</v>
      </c>
      <c r="AU15" s="93">
        <v>47067</v>
      </c>
      <c r="AV15" s="95">
        <v>24254</v>
      </c>
      <c r="AW15" s="97">
        <v>11660</v>
      </c>
      <c r="AX15" s="99">
        <v>247381</v>
      </c>
      <c r="AY15" s="101" t="s">
        <v>42</v>
      </c>
      <c r="AZ15" s="103">
        <v>0</v>
      </c>
      <c r="BA15" s="105">
        <v>14</v>
      </c>
      <c r="BB15" s="107">
        <v>0</v>
      </c>
      <c r="BC15" s="109">
        <v>31053</v>
      </c>
      <c r="BD15" s="111">
        <v>31086</v>
      </c>
      <c r="BE15" s="113">
        <v>16566</v>
      </c>
      <c r="BF15" s="115">
        <v>8981</v>
      </c>
      <c r="BG15" s="117">
        <v>3572</v>
      </c>
      <c r="BH15" s="119">
        <v>91272</v>
      </c>
      <c r="BI15" s="121" t="s">
        <v>42</v>
      </c>
      <c r="BJ15" s="123">
        <v>261</v>
      </c>
      <c r="BK15" s="125">
        <v>877</v>
      </c>
      <c r="BL15" s="127">
        <v>0</v>
      </c>
      <c r="BM15" s="129">
        <v>9964</v>
      </c>
      <c r="BN15" s="131">
        <v>20007</v>
      </c>
      <c r="BO15" s="133">
        <v>37603</v>
      </c>
      <c r="BP15" s="135">
        <v>26043</v>
      </c>
      <c r="BQ15" s="137">
        <v>11152</v>
      </c>
      <c r="BR15" s="139">
        <v>105907</v>
      </c>
      <c r="BS15" s="141" t="s">
        <v>42</v>
      </c>
      <c r="BT15" s="143">
        <v>15</v>
      </c>
      <c r="BU15" s="145">
        <v>132</v>
      </c>
      <c r="BV15" s="147">
        <v>0</v>
      </c>
      <c r="BW15" s="149">
        <v>952</v>
      </c>
      <c r="BX15" s="151">
        <v>1575</v>
      </c>
      <c r="BY15" s="153">
        <v>2509</v>
      </c>
      <c r="BZ15" s="155">
        <v>2308</v>
      </c>
      <c r="CA15" s="157">
        <v>1502</v>
      </c>
      <c r="CB15" s="159">
        <v>8993</v>
      </c>
      <c r="CC15" s="161" t="s">
        <v>42</v>
      </c>
      <c r="CD15" s="163">
        <v>28</v>
      </c>
      <c r="CE15" s="165">
        <v>0</v>
      </c>
      <c r="CF15" s="167">
        <v>0</v>
      </c>
      <c r="CG15" s="169">
        <v>42</v>
      </c>
      <c r="CH15" s="171">
        <v>149</v>
      </c>
      <c r="CI15" s="173">
        <v>243</v>
      </c>
      <c r="CJ15" s="175">
        <v>203</v>
      </c>
      <c r="CK15" s="177">
        <v>224</v>
      </c>
      <c r="CL15" s="179">
        <v>889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25</v>
      </c>
      <c r="CR15" s="191">
        <v>13</v>
      </c>
      <c r="CS15" s="193">
        <v>26</v>
      </c>
      <c r="CT15" s="195">
        <v>29</v>
      </c>
      <c r="CU15" s="197">
        <v>19</v>
      </c>
      <c r="CV15" s="199">
        <v>112</v>
      </c>
    </row>
    <row r="16" spans="1:101" ht="14.25" customHeight="1">
      <c r="A16" s="1" t="s">
        <v>43</v>
      </c>
      <c r="B16" s="3">
        <v>0</v>
      </c>
      <c r="C16" s="5">
        <v>1</v>
      </c>
      <c r="D16" s="7">
        <v>0</v>
      </c>
      <c r="E16" s="9">
        <v>33464</v>
      </c>
      <c r="F16" s="11">
        <v>45260</v>
      </c>
      <c r="G16" s="13">
        <v>42151</v>
      </c>
      <c r="H16" s="15">
        <v>49609</v>
      </c>
      <c r="I16" s="17">
        <v>38882</v>
      </c>
      <c r="J16" s="19">
        <v>209367</v>
      </c>
      <c r="K16" s="21" t="s">
        <v>43</v>
      </c>
      <c r="L16" s="23">
        <v>0</v>
      </c>
      <c r="M16" s="25">
        <v>19</v>
      </c>
      <c r="N16" s="27">
        <v>0</v>
      </c>
      <c r="O16" s="29">
        <v>67</v>
      </c>
      <c r="P16" s="31">
        <v>172</v>
      </c>
      <c r="Q16" s="33">
        <v>268</v>
      </c>
      <c r="R16" s="35">
        <v>731</v>
      </c>
      <c r="S16" s="37">
        <v>1401</v>
      </c>
      <c r="T16" s="39">
        <v>2658</v>
      </c>
      <c r="U16" s="41" t="s">
        <v>43</v>
      </c>
      <c r="V16" s="43">
        <v>1348</v>
      </c>
      <c r="W16" s="45">
        <v>4305</v>
      </c>
      <c r="X16" s="47">
        <v>0</v>
      </c>
      <c r="Y16" s="49">
        <v>6197</v>
      </c>
      <c r="Z16" s="51">
        <v>8718</v>
      </c>
      <c r="AA16" s="53">
        <v>5778</v>
      </c>
      <c r="AB16" s="55">
        <v>7278</v>
      </c>
      <c r="AC16" s="57">
        <v>6403</v>
      </c>
      <c r="AD16" s="59">
        <v>40027</v>
      </c>
      <c r="AE16" s="61" t="s">
        <v>43</v>
      </c>
      <c r="AF16" s="63">
        <v>305</v>
      </c>
      <c r="AG16" s="65">
        <v>1074</v>
      </c>
      <c r="AH16" s="67">
        <v>0</v>
      </c>
      <c r="AI16" s="69">
        <v>1683</v>
      </c>
      <c r="AJ16" s="71">
        <v>2298</v>
      </c>
      <c r="AK16" s="73">
        <v>1569</v>
      </c>
      <c r="AL16" s="75">
        <v>1659</v>
      </c>
      <c r="AM16" s="77">
        <v>1138</v>
      </c>
      <c r="AN16" s="79">
        <v>9726</v>
      </c>
      <c r="AO16" s="81" t="s">
        <v>43</v>
      </c>
      <c r="AP16" s="83">
        <v>0</v>
      </c>
      <c r="AQ16" s="85">
        <v>0</v>
      </c>
      <c r="AR16" s="87">
        <v>0</v>
      </c>
      <c r="AS16" s="89">
        <v>59508</v>
      </c>
      <c r="AT16" s="91">
        <v>61148</v>
      </c>
      <c r="AU16" s="93">
        <v>41533</v>
      </c>
      <c r="AV16" s="95">
        <v>30737</v>
      </c>
      <c r="AW16" s="97">
        <v>13856</v>
      </c>
      <c r="AX16" s="99">
        <v>206782</v>
      </c>
      <c r="AY16" s="101" t="s">
        <v>43</v>
      </c>
      <c r="AZ16" s="103">
        <v>0</v>
      </c>
      <c r="BA16" s="105">
        <v>2</v>
      </c>
      <c r="BB16" s="107">
        <v>0</v>
      </c>
      <c r="BC16" s="109">
        <v>14393</v>
      </c>
      <c r="BD16" s="111">
        <v>15458</v>
      </c>
      <c r="BE16" s="113">
        <v>7988</v>
      </c>
      <c r="BF16" s="115">
        <v>5457</v>
      </c>
      <c r="BG16" s="117">
        <v>1807</v>
      </c>
      <c r="BH16" s="119">
        <v>45105</v>
      </c>
      <c r="BI16" s="121" t="s">
        <v>43</v>
      </c>
      <c r="BJ16" s="123">
        <v>349</v>
      </c>
      <c r="BK16" s="125">
        <v>1394</v>
      </c>
      <c r="BL16" s="127">
        <v>0</v>
      </c>
      <c r="BM16" s="129">
        <v>9498</v>
      </c>
      <c r="BN16" s="131">
        <v>16207</v>
      </c>
      <c r="BO16" s="133">
        <v>23782</v>
      </c>
      <c r="BP16" s="135">
        <v>19011</v>
      </c>
      <c r="BQ16" s="137">
        <v>8176</v>
      </c>
      <c r="BR16" s="139">
        <v>78417</v>
      </c>
      <c r="BS16" s="141" t="s">
        <v>43</v>
      </c>
      <c r="BT16" s="143">
        <v>11</v>
      </c>
      <c r="BU16" s="145">
        <v>50</v>
      </c>
      <c r="BV16" s="147">
        <v>0</v>
      </c>
      <c r="BW16" s="149">
        <v>367</v>
      </c>
      <c r="BX16" s="151">
        <v>542</v>
      </c>
      <c r="BY16" s="153">
        <v>601</v>
      </c>
      <c r="BZ16" s="155">
        <v>439</v>
      </c>
      <c r="CA16" s="157">
        <v>341</v>
      </c>
      <c r="CB16" s="159">
        <v>2351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22</v>
      </c>
      <c r="CI16" s="173">
        <v>21</v>
      </c>
      <c r="CJ16" s="175">
        <v>22</v>
      </c>
      <c r="CK16" s="177">
        <v>2</v>
      </c>
      <c r="CL16" s="179">
        <v>67</v>
      </c>
      <c r="CM16" s="181" t="s">
        <v>43</v>
      </c>
      <c r="CN16" s="183">
        <v>0</v>
      </c>
      <c r="CO16" s="185">
        <v>2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2</v>
      </c>
    </row>
    <row r="17" spans="1:100" ht="14.25" customHeight="1">
      <c r="A17" s="2" t="s">
        <v>44</v>
      </c>
      <c r="B17" s="4">
        <v>0</v>
      </c>
      <c r="C17" s="6">
        <v>0</v>
      </c>
      <c r="D17" s="8">
        <v>0</v>
      </c>
      <c r="E17" s="10">
        <v>43925</v>
      </c>
      <c r="F17" s="12">
        <v>49561</v>
      </c>
      <c r="G17" s="14">
        <v>42891</v>
      </c>
      <c r="H17" s="16">
        <v>50807</v>
      </c>
      <c r="I17" s="18">
        <v>47551</v>
      </c>
      <c r="J17" s="20">
        <v>234735</v>
      </c>
      <c r="K17" s="22" t="s">
        <v>44</v>
      </c>
      <c r="L17" s="24">
        <v>4</v>
      </c>
      <c r="M17" s="26">
        <v>12</v>
      </c>
      <c r="N17" s="28">
        <v>0</v>
      </c>
      <c r="O17" s="30">
        <v>72</v>
      </c>
      <c r="P17" s="32">
        <v>206</v>
      </c>
      <c r="Q17" s="34">
        <v>340</v>
      </c>
      <c r="R17" s="36">
        <v>772</v>
      </c>
      <c r="S17" s="38">
        <v>1560</v>
      </c>
      <c r="T17" s="40">
        <v>2966</v>
      </c>
      <c r="U17" s="42" t="s">
        <v>44</v>
      </c>
      <c r="V17" s="44">
        <v>3613</v>
      </c>
      <c r="W17" s="46">
        <v>8947</v>
      </c>
      <c r="X17" s="48">
        <v>0</v>
      </c>
      <c r="Y17" s="50">
        <v>13383</v>
      </c>
      <c r="Z17" s="52">
        <v>17260</v>
      </c>
      <c r="AA17" s="54">
        <v>10220</v>
      </c>
      <c r="AB17" s="56">
        <v>11774</v>
      </c>
      <c r="AC17" s="58">
        <v>13800</v>
      </c>
      <c r="AD17" s="60">
        <v>78997</v>
      </c>
      <c r="AE17" s="62" t="s">
        <v>44</v>
      </c>
      <c r="AF17" s="64">
        <v>543</v>
      </c>
      <c r="AG17" s="66">
        <v>1731</v>
      </c>
      <c r="AH17" s="68">
        <v>0</v>
      </c>
      <c r="AI17" s="70">
        <v>2400</v>
      </c>
      <c r="AJ17" s="72">
        <v>3166</v>
      </c>
      <c r="AK17" s="74">
        <v>2327</v>
      </c>
      <c r="AL17" s="76">
        <v>1864</v>
      </c>
      <c r="AM17" s="78">
        <v>1447</v>
      </c>
      <c r="AN17" s="80">
        <v>13478</v>
      </c>
      <c r="AO17" s="82" t="s">
        <v>44</v>
      </c>
      <c r="AP17" s="84">
        <v>0</v>
      </c>
      <c r="AQ17" s="86">
        <v>0</v>
      </c>
      <c r="AR17" s="88">
        <v>0</v>
      </c>
      <c r="AS17" s="90">
        <v>81909</v>
      </c>
      <c r="AT17" s="92">
        <v>82729</v>
      </c>
      <c r="AU17" s="94">
        <v>60222</v>
      </c>
      <c r="AV17" s="96">
        <v>50491</v>
      </c>
      <c r="AW17" s="98">
        <v>29346</v>
      </c>
      <c r="AX17" s="100">
        <v>304697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18795</v>
      </c>
      <c r="BD17" s="112">
        <v>17494</v>
      </c>
      <c r="BE17" s="114">
        <v>8622</v>
      </c>
      <c r="BF17" s="116">
        <v>5088</v>
      </c>
      <c r="BG17" s="118">
        <v>2077</v>
      </c>
      <c r="BH17" s="120">
        <v>52076</v>
      </c>
      <c r="BI17" s="122" t="s">
        <v>44</v>
      </c>
      <c r="BJ17" s="124">
        <v>169</v>
      </c>
      <c r="BK17" s="126">
        <v>827</v>
      </c>
      <c r="BL17" s="128">
        <v>0</v>
      </c>
      <c r="BM17" s="130">
        <v>8330</v>
      </c>
      <c r="BN17" s="132">
        <v>14246</v>
      </c>
      <c r="BO17" s="134">
        <v>23263</v>
      </c>
      <c r="BP17" s="136">
        <v>17749</v>
      </c>
      <c r="BQ17" s="138">
        <v>8176</v>
      </c>
      <c r="BR17" s="140">
        <v>72760</v>
      </c>
      <c r="BS17" s="142" t="s">
        <v>44</v>
      </c>
      <c r="BT17" s="144">
        <v>2</v>
      </c>
      <c r="BU17" s="146">
        <v>84</v>
      </c>
      <c r="BV17" s="148">
        <v>0</v>
      </c>
      <c r="BW17" s="150">
        <v>818</v>
      </c>
      <c r="BX17" s="152">
        <v>1170</v>
      </c>
      <c r="BY17" s="154">
        <v>1828</v>
      </c>
      <c r="BZ17" s="156">
        <v>1697</v>
      </c>
      <c r="CA17" s="158">
        <v>922</v>
      </c>
      <c r="CB17" s="160">
        <v>6521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6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6</v>
      </c>
    </row>
    <row r="18" spans="1:100" ht="14.25" customHeight="1">
      <c r="A18" s="1" t="s">
        <v>45</v>
      </c>
      <c r="B18" s="3">
        <v>0</v>
      </c>
      <c r="C18" s="5">
        <v>0</v>
      </c>
      <c r="D18" s="7">
        <v>0</v>
      </c>
      <c r="E18" s="9">
        <v>133238</v>
      </c>
      <c r="F18" s="11">
        <v>154321</v>
      </c>
      <c r="G18" s="13">
        <v>146086</v>
      </c>
      <c r="H18" s="15">
        <v>144065</v>
      </c>
      <c r="I18" s="17">
        <v>141414</v>
      </c>
      <c r="J18" s="19">
        <v>719124</v>
      </c>
      <c r="K18" s="21" t="s">
        <v>45</v>
      </c>
      <c r="L18" s="23">
        <v>11</v>
      </c>
      <c r="M18" s="25">
        <v>50</v>
      </c>
      <c r="N18" s="27">
        <v>0</v>
      </c>
      <c r="O18" s="29">
        <v>416</v>
      </c>
      <c r="P18" s="31">
        <v>1055</v>
      </c>
      <c r="Q18" s="33">
        <v>1884</v>
      </c>
      <c r="R18" s="35">
        <v>4058</v>
      </c>
      <c r="S18" s="37">
        <v>8490</v>
      </c>
      <c r="T18" s="39">
        <v>15964</v>
      </c>
      <c r="U18" s="41" t="s">
        <v>45</v>
      </c>
      <c r="V18" s="43">
        <v>4879</v>
      </c>
      <c r="W18" s="45">
        <v>12865</v>
      </c>
      <c r="X18" s="47">
        <v>0</v>
      </c>
      <c r="Y18" s="49">
        <v>40774</v>
      </c>
      <c r="Z18" s="51">
        <v>41084</v>
      </c>
      <c r="AA18" s="53">
        <v>27922</v>
      </c>
      <c r="AB18" s="55">
        <v>26661</v>
      </c>
      <c r="AC18" s="57">
        <v>27668</v>
      </c>
      <c r="AD18" s="59">
        <v>181853</v>
      </c>
      <c r="AE18" s="61" t="s">
        <v>45</v>
      </c>
      <c r="AF18" s="63">
        <v>2222</v>
      </c>
      <c r="AG18" s="65">
        <v>7167</v>
      </c>
      <c r="AH18" s="67">
        <v>0</v>
      </c>
      <c r="AI18" s="69">
        <v>15563</v>
      </c>
      <c r="AJ18" s="71">
        <v>17204</v>
      </c>
      <c r="AK18" s="73">
        <v>12205</v>
      </c>
      <c r="AL18" s="75">
        <v>10121</v>
      </c>
      <c r="AM18" s="77">
        <v>8466</v>
      </c>
      <c r="AN18" s="79">
        <v>72948</v>
      </c>
      <c r="AO18" s="81" t="s">
        <v>45</v>
      </c>
      <c r="AP18" s="83">
        <v>0</v>
      </c>
      <c r="AQ18" s="85">
        <v>0</v>
      </c>
      <c r="AR18" s="87">
        <v>0</v>
      </c>
      <c r="AS18" s="89">
        <v>186454</v>
      </c>
      <c r="AT18" s="91">
        <v>165010</v>
      </c>
      <c r="AU18" s="93">
        <v>114174</v>
      </c>
      <c r="AV18" s="95">
        <v>65242</v>
      </c>
      <c r="AW18" s="97">
        <v>35750</v>
      </c>
      <c r="AX18" s="99">
        <v>566630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57342</v>
      </c>
      <c r="BD18" s="111">
        <v>52053</v>
      </c>
      <c r="BE18" s="113">
        <v>30426</v>
      </c>
      <c r="BF18" s="115">
        <v>16816</v>
      </c>
      <c r="BG18" s="117">
        <v>6637</v>
      </c>
      <c r="BH18" s="119">
        <v>163274</v>
      </c>
      <c r="BI18" s="121" t="s">
        <v>45</v>
      </c>
      <c r="BJ18" s="123">
        <v>384</v>
      </c>
      <c r="BK18" s="125">
        <v>1597</v>
      </c>
      <c r="BL18" s="127">
        <v>0</v>
      </c>
      <c r="BM18" s="129">
        <v>19475</v>
      </c>
      <c r="BN18" s="131">
        <v>34936</v>
      </c>
      <c r="BO18" s="133">
        <v>61775</v>
      </c>
      <c r="BP18" s="135">
        <v>45895</v>
      </c>
      <c r="BQ18" s="137">
        <v>20583</v>
      </c>
      <c r="BR18" s="139">
        <v>184645</v>
      </c>
      <c r="BS18" s="141" t="s">
        <v>45</v>
      </c>
      <c r="BT18" s="143">
        <v>36</v>
      </c>
      <c r="BU18" s="145">
        <v>94</v>
      </c>
      <c r="BV18" s="147">
        <v>0</v>
      </c>
      <c r="BW18" s="149">
        <v>1832</v>
      </c>
      <c r="BX18" s="151">
        <v>3323</v>
      </c>
      <c r="BY18" s="153">
        <v>4584</v>
      </c>
      <c r="BZ18" s="155">
        <v>5091</v>
      </c>
      <c r="CA18" s="157">
        <v>3726</v>
      </c>
      <c r="CB18" s="159">
        <v>18686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29</v>
      </c>
      <c r="CH18" s="171">
        <v>3</v>
      </c>
      <c r="CI18" s="173">
        <v>13</v>
      </c>
      <c r="CJ18" s="175">
        <v>8</v>
      </c>
      <c r="CK18" s="177">
        <v>12</v>
      </c>
      <c r="CL18" s="179">
        <v>65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>
      <c r="A19" s="1" t="s">
        <v>46</v>
      </c>
      <c r="B19" s="3">
        <v>0</v>
      </c>
      <c r="C19" s="5">
        <v>0</v>
      </c>
      <c r="D19" s="7">
        <v>0</v>
      </c>
      <c r="E19" s="9">
        <v>156022</v>
      </c>
      <c r="F19" s="11">
        <v>205605</v>
      </c>
      <c r="G19" s="13">
        <v>225573</v>
      </c>
      <c r="H19" s="15">
        <v>239161</v>
      </c>
      <c r="I19" s="17">
        <v>231785</v>
      </c>
      <c r="J19" s="19">
        <v>1058146</v>
      </c>
      <c r="K19" s="21" t="s">
        <v>46</v>
      </c>
      <c r="L19" s="23">
        <v>17</v>
      </c>
      <c r="M19" s="25">
        <v>140</v>
      </c>
      <c r="N19" s="27">
        <v>0</v>
      </c>
      <c r="O19" s="29">
        <v>491</v>
      </c>
      <c r="P19" s="31">
        <v>1599</v>
      </c>
      <c r="Q19" s="33">
        <v>2543</v>
      </c>
      <c r="R19" s="35">
        <v>5293</v>
      </c>
      <c r="S19" s="37">
        <v>9747</v>
      </c>
      <c r="T19" s="39">
        <v>19830</v>
      </c>
      <c r="U19" s="41" t="s">
        <v>46</v>
      </c>
      <c r="V19" s="43">
        <v>4735</v>
      </c>
      <c r="W19" s="45">
        <v>13102</v>
      </c>
      <c r="X19" s="47">
        <v>0</v>
      </c>
      <c r="Y19" s="49">
        <v>31814</v>
      </c>
      <c r="Z19" s="51">
        <v>37246</v>
      </c>
      <c r="AA19" s="53">
        <v>26708</v>
      </c>
      <c r="AB19" s="55">
        <v>24773</v>
      </c>
      <c r="AC19" s="57">
        <v>25396</v>
      </c>
      <c r="AD19" s="59">
        <v>163774</v>
      </c>
      <c r="AE19" s="61" t="s">
        <v>46</v>
      </c>
      <c r="AF19" s="63">
        <v>1296</v>
      </c>
      <c r="AG19" s="65">
        <v>4889</v>
      </c>
      <c r="AH19" s="67">
        <v>0</v>
      </c>
      <c r="AI19" s="69">
        <v>9125</v>
      </c>
      <c r="AJ19" s="71">
        <v>13323</v>
      </c>
      <c r="AK19" s="73">
        <v>9465</v>
      </c>
      <c r="AL19" s="75">
        <v>8471</v>
      </c>
      <c r="AM19" s="77">
        <v>8063</v>
      </c>
      <c r="AN19" s="79">
        <v>54632</v>
      </c>
      <c r="AO19" s="81" t="s">
        <v>46</v>
      </c>
      <c r="AP19" s="83">
        <v>0</v>
      </c>
      <c r="AQ19" s="85">
        <v>0</v>
      </c>
      <c r="AR19" s="87">
        <v>0</v>
      </c>
      <c r="AS19" s="89">
        <v>139284</v>
      </c>
      <c r="AT19" s="91">
        <v>133591</v>
      </c>
      <c r="AU19" s="93">
        <v>83911</v>
      </c>
      <c r="AV19" s="95">
        <v>44209</v>
      </c>
      <c r="AW19" s="97">
        <v>23837</v>
      </c>
      <c r="AX19" s="99">
        <v>424832</v>
      </c>
      <c r="AY19" s="101" t="s">
        <v>46</v>
      </c>
      <c r="AZ19" s="103">
        <v>0</v>
      </c>
      <c r="BA19" s="105">
        <v>5</v>
      </c>
      <c r="BB19" s="107">
        <v>0</v>
      </c>
      <c r="BC19" s="109">
        <v>44266</v>
      </c>
      <c r="BD19" s="111">
        <v>45459</v>
      </c>
      <c r="BE19" s="113">
        <v>25906</v>
      </c>
      <c r="BF19" s="115">
        <v>14029</v>
      </c>
      <c r="BG19" s="117">
        <v>5733</v>
      </c>
      <c r="BH19" s="119">
        <v>135398</v>
      </c>
      <c r="BI19" s="121" t="s">
        <v>46</v>
      </c>
      <c r="BJ19" s="123">
        <v>322</v>
      </c>
      <c r="BK19" s="125">
        <v>1069</v>
      </c>
      <c r="BL19" s="127">
        <v>0</v>
      </c>
      <c r="BM19" s="129">
        <v>15425</v>
      </c>
      <c r="BN19" s="131">
        <v>32697</v>
      </c>
      <c r="BO19" s="133">
        <v>63662</v>
      </c>
      <c r="BP19" s="135">
        <v>44432</v>
      </c>
      <c r="BQ19" s="137">
        <v>21701</v>
      </c>
      <c r="BR19" s="139">
        <v>179308</v>
      </c>
      <c r="BS19" s="141" t="s">
        <v>46</v>
      </c>
      <c r="BT19" s="143">
        <v>16</v>
      </c>
      <c r="BU19" s="145">
        <v>69</v>
      </c>
      <c r="BV19" s="147">
        <v>0</v>
      </c>
      <c r="BW19" s="149">
        <v>1286</v>
      </c>
      <c r="BX19" s="151">
        <v>2797</v>
      </c>
      <c r="BY19" s="153">
        <v>3673</v>
      </c>
      <c r="BZ19" s="155">
        <v>3585</v>
      </c>
      <c r="CA19" s="157">
        <v>2783</v>
      </c>
      <c r="CB19" s="159">
        <v>14209</v>
      </c>
      <c r="CC19" s="161" t="s">
        <v>46</v>
      </c>
      <c r="CD19" s="163">
        <v>3</v>
      </c>
      <c r="CE19" s="165">
        <v>8</v>
      </c>
      <c r="CF19" s="167">
        <v>0</v>
      </c>
      <c r="CG19" s="169">
        <v>41</v>
      </c>
      <c r="CH19" s="171">
        <v>9</v>
      </c>
      <c r="CI19" s="173">
        <v>54</v>
      </c>
      <c r="CJ19" s="175">
        <v>37</v>
      </c>
      <c r="CK19" s="177">
        <v>33</v>
      </c>
      <c r="CL19" s="179">
        <v>185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>
      <c r="A20" s="1" t="s">
        <v>47</v>
      </c>
      <c r="B20" s="3">
        <v>2</v>
      </c>
      <c r="C20" s="5">
        <v>0</v>
      </c>
      <c r="D20" s="7">
        <v>0</v>
      </c>
      <c r="E20" s="9">
        <v>337240</v>
      </c>
      <c r="F20" s="11">
        <v>455259</v>
      </c>
      <c r="G20" s="13">
        <v>475461</v>
      </c>
      <c r="H20" s="15">
        <v>506563</v>
      </c>
      <c r="I20" s="17">
        <v>511620</v>
      </c>
      <c r="J20" s="19">
        <v>2286145</v>
      </c>
      <c r="K20" s="21" t="s">
        <v>47</v>
      </c>
      <c r="L20" s="23">
        <v>15</v>
      </c>
      <c r="M20" s="25">
        <v>111</v>
      </c>
      <c r="N20" s="27">
        <v>0</v>
      </c>
      <c r="O20" s="29">
        <v>593</v>
      </c>
      <c r="P20" s="31">
        <v>2118</v>
      </c>
      <c r="Q20" s="33">
        <v>3866</v>
      </c>
      <c r="R20" s="35">
        <v>10002</v>
      </c>
      <c r="S20" s="37">
        <v>24172</v>
      </c>
      <c r="T20" s="39">
        <v>40877</v>
      </c>
      <c r="U20" s="41" t="s">
        <v>47</v>
      </c>
      <c r="V20" s="43">
        <v>24132</v>
      </c>
      <c r="W20" s="45">
        <v>67822</v>
      </c>
      <c r="X20" s="47">
        <v>0</v>
      </c>
      <c r="Y20" s="49">
        <v>149830</v>
      </c>
      <c r="Z20" s="51">
        <v>181855</v>
      </c>
      <c r="AA20" s="53">
        <v>118359</v>
      </c>
      <c r="AB20" s="55">
        <v>101094</v>
      </c>
      <c r="AC20" s="57">
        <v>96250</v>
      </c>
      <c r="AD20" s="59">
        <v>739342</v>
      </c>
      <c r="AE20" s="61" t="s">
        <v>47</v>
      </c>
      <c r="AF20" s="63">
        <v>3034</v>
      </c>
      <c r="AG20" s="65">
        <v>10732</v>
      </c>
      <c r="AH20" s="67">
        <v>0</v>
      </c>
      <c r="AI20" s="69">
        <v>17585</v>
      </c>
      <c r="AJ20" s="71">
        <v>27835</v>
      </c>
      <c r="AK20" s="73">
        <v>19698</v>
      </c>
      <c r="AL20" s="75">
        <v>17799</v>
      </c>
      <c r="AM20" s="77">
        <v>14085</v>
      </c>
      <c r="AN20" s="79">
        <v>110768</v>
      </c>
      <c r="AO20" s="81" t="s">
        <v>47</v>
      </c>
      <c r="AP20" s="83">
        <v>4</v>
      </c>
      <c r="AQ20" s="85">
        <v>2</v>
      </c>
      <c r="AR20" s="87">
        <v>0</v>
      </c>
      <c r="AS20" s="89">
        <v>285420</v>
      </c>
      <c r="AT20" s="91">
        <v>273295</v>
      </c>
      <c r="AU20" s="93">
        <v>186269</v>
      </c>
      <c r="AV20" s="95">
        <v>115400</v>
      </c>
      <c r="AW20" s="97">
        <v>61778</v>
      </c>
      <c r="AX20" s="99">
        <v>922168</v>
      </c>
      <c r="AY20" s="101" t="s">
        <v>47</v>
      </c>
      <c r="AZ20" s="103">
        <v>0</v>
      </c>
      <c r="BA20" s="105">
        <v>2</v>
      </c>
      <c r="BB20" s="107">
        <v>0</v>
      </c>
      <c r="BC20" s="109">
        <v>48399</v>
      </c>
      <c r="BD20" s="111">
        <v>57773</v>
      </c>
      <c r="BE20" s="113">
        <v>35142</v>
      </c>
      <c r="BF20" s="115">
        <v>21804</v>
      </c>
      <c r="BG20" s="117">
        <v>9831</v>
      </c>
      <c r="BH20" s="119">
        <v>172951</v>
      </c>
      <c r="BI20" s="121" t="s">
        <v>47</v>
      </c>
      <c r="BJ20" s="123">
        <v>578</v>
      </c>
      <c r="BK20" s="125">
        <v>1807</v>
      </c>
      <c r="BL20" s="127">
        <v>0</v>
      </c>
      <c r="BM20" s="129">
        <v>22618</v>
      </c>
      <c r="BN20" s="131">
        <v>38732</v>
      </c>
      <c r="BO20" s="133">
        <v>58211</v>
      </c>
      <c r="BP20" s="135">
        <v>43042</v>
      </c>
      <c r="BQ20" s="137">
        <v>28004</v>
      </c>
      <c r="BR20" s="139">
        <v>192992</v>
      </c>
      <c r="BS20" s="141" t="s">
        <v>47</v>
      </c>
      <c r="BT20" s="143">
        <v>54</v>
      </c>
      <c r="BU20" s="145">
        <v>123</v>
      </c>
      <c r="BV20" s="147">
        <v>0</v>
      </c>
      <c r="BW20" s="149">
        <v>2189</v>
      </c>
      <c r="BX20" s="151">
        <v>4150</v>
      </c>
      <c r="BY20" s="153">
        <v>5287</v>
      </c>
      <c r="BZ20" s="155">
        <v>4965</v>
      </c>
      <c r="CA20" s="157">
        <v>3723</v>
      </c>
      <c r="CB20" s="159">
        <v>20491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6</v>
      </c>
      <c r="CH20" s="171">
        <v>5</v>
      </c>
      <c r="CI20" s="173">
        <v>21</v>
      </c>
      <c r="CJ20" s="175">
        <v>29</v>
      </c>
      <c r="CK20" s="177">
        <v>318</v>
      </c>
      <c r="CL20" s="179">
        <v>379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10</v>
      </c>
      <c r="CR20" s="191">
        <v>14</v>
      </c>
      <c r="CS20" s="193">
        <v>15</v>
      </c>
      <c r="CT20" s="195">
        <v>51</v>
      </c>
      <c r="CU20" s="197">
        <v>86</v>
      </c>
      <c r="CV20" s="199">
        <v>176</v>
      </c>
    </row>
    <row r="21" spans="1:100" ht="14.25" customHeight="1">
      <c r="A21" s="1" t="s">
        <v>48</v>
      </c>
      <c r="B21" s="3">
        <v>0</v>
      </c>
      <c r="C21" s="5">
        <v>1</v>
      </c>
      <c r="D21" s="7">
        <v>0</v>
      </c>
      <c r="E21" s="9">
        <v>192521</v>
      </c>
      <c r="F21" s="11">
        <v>305800</v>
      </c>
      <c r="G21" s="13">
        <v>293090</v>
      </c>
      <c r="H21" s="15">
        <v>309648</v>
      </c>
      <c r="I21" s="17">
        <v>299867</v>
      </c>
      <c r="J21" s="19">
        <v>1400927</v>
      </c>
      <c r="K21" s="21" t="s">
        <v>48</v>
      </c>
      <c r="L21" s="23">
        <v>10</v>
      </c>
      <c r="M21" s="25">
        <v>93</v>
      </c>
      <c r="N21" s="27">
        <v>0</v>
      </c>
      <c r="O21" s="29">
        <v>473</v>
      </c>
      <c r="P21" s="31">
        <v>1861</v>
      </c>
      <c r="Q21" s="33">
        <v>3438</v>
      </c>
      <c r="R21" s="35">
        <v>8001</v>
      </c>
      <c r="S21" s="37">
        <v>16783</v>
      </c>
      <c r="T21" s="39">
        <v>30659</v>
      </c>
      <c r="U21" s="41" t="s">
        <v>48</v>
      </c>
      <c r="V21" s="43">
        <v>11085</v>
      </c>
      <c r="W21" s="45">
        <v>40216</v>
      </c>
      <c r="X21" s="47">
        <v>0</v>
      </c>
      <c r="Y21" s="49">
        <v>67061</v>
      </c>
      <c r="Z21" s="51">
        <v>115807</v>
      </c>
      <c r="AA21" s="53">
        <v>69577</v>
      </c>
      <c r="AB21" s="55">
        <v>60482</v>
      </c>
      <c r="AC21" s="57">
        <v>57972</v>
      </c>
      <c r="AD21" s="59">
        <v>422200</v>
      </c>
      <c r="AE21" s="61" t="s">
        <v>48</v>
      </c>
      <c r="AF21" s="63">
        <v>1683</v>
      </c>
      <c r="AG21" s="65">
        <v>5961</v>
      </c>
      <c r="AH21" s="67">
        <v>0</v>
      </c>
      <c r="AI21" s="69">
        <v>8993</v>
      </c>
      <c r="AJ21" s="71">
        <v>15787</v>
      </c>
      <c r="AK21" s="73">
        <v>11032</v>
      </c>
      <c r="AL21" s="75">
        <v>9640</v>
      </c>
      <c r="AM21" s="77">
        <v>7001</v>
      </c>
      <c r="AN21" s="79">
        <v>60097</v>
      </c>
      <c r="AO21" s="81" t="s">
        <v>48</v>
      </c>
      <c r="AP21" s="83">
        <v>0</v>
      </c>
      <c r="AQ21" s="85">
        <v>8</v>
      </c>
      <c r="AR21" s="87">
        <v>0</v>
      </c>
      <c r="AS21" s="89">
        <v>169949</v>
      </c>
      <c r="AT21" s="91">
        <v>185765</v>
      </c>
      <c r="AU21" s="93">
        <v>111059</v>
      </c>
      <c r="AV21" s="95">
        <v>58271</v>
      </c>
      <c r="AW21" s="97">
        <v>29776</v>
      </c>
      <c r="AX21" s="99">
        <v>554828</v>
      </c>
      <c r="AY21" s="101" t="s">
        <v>48</v>
      </c>
      <c r="AZ21" s="103">
        <v>0</v>
      </c>
      <c r="BA21" s="105">
        <v>2</v>
      </c>
      <c r="BB21" s="107">
        <v>0</v>
      </c>
      <c r="BC21" s="109">
        <v>31377</v>
      </c>
      <c r="BD21" s="111">
        <v>49733</v>
      </c>
      <c r="BE21" s="113">
        <v>27807</v>
      </c>
      <c r="BF21" s="115">
        <v>16874</v>
      </c>
      <c r="BG21" s="117">
        <v>6492</v>
      </c>
      <c r="BH21" s="119">
        <v>132285</v>
      </c>
      <c r="BI21" s="121" t="s">
        <v>48</v>
      </c>
      <c r="BJ21" s="123">
        <v>412</v>
      </c>
      <c r="BK21" s="125">
        <v>1776</v>
      </c>
      <c r="BL21" s="127">
        <v>0</v>
      </c>
      <c r="BM21" s="129">
        <v>17427</v>
      </c>
      <c r="BN21" s="131">
        <v>34235</v>
      </c>
      <c r="BO21" s="133">
        <v>55150</v>
      </c>
      <c r="BP21" s="135">
        <v>38141</v>
      </c>
      <c r="BQ21" s="137">
        <v>22722</v>
      </c>
      <c r="BR21" s="139">
        <v>169863</v>
      </c>
      <c r="BS21" s="141" t="s">
        <v>48</v>
      </c>
      <c r="BT21" s="143">
        <v>14</v>
      </c>
      <c r="BU21" s="145">
        <v>119</v>
      </c>
      <c r="BV21" s="147">
        <v>0</v>
      </c>
      <c r="BW21" s="149">
        <v>1498</v>
      </c>
      <c r="BX21" s="151">
        <v>3983</v>
      </c>
      <c r="BY21" s="153">
        <v>5254</v>
      </c>
      <c r="BZ21" s="155">
        <v>4573</v>
      </c>
      <c r="CA21" s="157">
        <v>3234</v>
      </c>
      <c r="CB21" s="159">
        <v>18675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>
      <c r="A22" s="2" t="s">
        <v>49</v>
      </c>
      <c r="B22" s="4">
        <v>0</v>
      </c>
      <c r="C22" s="6">
        <v>0</v>
      </c>
      <c r="D22" s="8">
        <v>0</v>
      </c>
      <c r="E22" s="10">
        <v>46944</v>
      </c>
      <c r="F22" s="12">
        <v>57966</v>
      </c>
      <c r="G22" s="14">
        <v>53938</v>
      </c>
      <c r="H22" s="16">
        <v>47635</v>
      </c>
      <c r="I22" s="18">
        <v>36379</v>
      </c>
      <c r="J22" s="20">
        <v>242862</v>
      </c>
      <c r="K22" s="22" t="s">
        <v>49</v>
      </c>
      <c r="L22" s="24">
        <v>14</v>
      </c>
      <c r="M22" s="26">
        <v>91</v>
      </c>
      <c r="N22" s="28">
        <v>0</v>
      </c>
      <c r="O22" s="30">
        <v>138</v>
      </c>
      <c r="P22" s="32">
        <v>405</v>
      </c>
      <c r="Q22" s="34">
        <v>802</v>
      </c>
      <c r="R22" s="36">
        <v>1107</v>
      </c>
      <c r="S22" s="38">
        <v>2082</v>
      </c>
      <c r="T22" s="40">
        <v>4639</v>
      </c>
      <c r="U22" s="42" t="s">
        <v>49</v>
      </c>
      <c r="V22" s="44">
        <v>2005</v>
      </c>
      <c r="W22" s="46">
        <v>6279</v>
      </c>
      <c r="X22" s="48">
        <v>0</v>
      </c>
      <c r="Y22" s="50">
        <v>6679</v>
      </c>
      <c r="Z22" s="52">
        <v>9567</v>
      </c>
      <c r="AA22" s="54">
        <v>7021</v>
      </c>
      <c r="AB22" s="56">
        <v>6338</v>
      </c>
      <c r="AC22" s="58">
        <v>6756</v>
      </c>
      <c r="AD22" s="60">
        <v>44645</v>
      </c>
      <c r="AE22" s="62" t="s">
        <v>49</v>
      </c>
      <c r="AF22" s="64">
        <v>743</v>
      </c>
      <c r="AG22" s="66">
        <v>2551</v>
      </c>
      <c r="AH22" s="68">
        <v>0</v>
      </c>
      <c r="AI22" s="70">
        <v>2124</v>
      </c>
      <c r="AJ22" s="72">
        <v>3576</v>
      </c>
      <c r="AK22" s="74">
        <v>2867</v>
      </c>
      <c r="AL22" s="76">
        <v>1761</v>
      </c>
      <c r="AM22" s="78">
        <v>1451</v>
      </c>
      <c r="AN22" s="80">
        <v>15073</v>
      </c>
      <c r="AO22" s="82" t="s">
        <v>49</v>
      </c>
      <c r="AP22" s="84">
        <v>0</v>
      </c>
      <c r="AQ22" s="86">
        <v>9</v>
      </c>
      <c r="AR22" s="88">
        <v>0</v>
      </c>
      <c r="AS22" s="90">
        <v>82150</v>
      </c>
      <c r="AT22" s="92">
        <v>87055</v>
      </c>
      <c r="AU22" s="94">
        <v>56035</v>
      </c>
      <c r="AV22" s="96">
        <v>27819</v>
      </c>
      <c r="AW22" s="98">
        <v>13370</v>
      </c>
      <c r="AX22" s="100">
        <v>266438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13979</v>
      </c>
      <c r="BD22" s="112">
        <v>16544</v>
      </c>
      <c r="BE22" s="114">
        <v>9134</v>
      </c>
      <c r="BF22" s="116">
        <v>3995</v>
      </c>
      <c r="BG22" s="118">
        <v>1695</v>
      </c>
      <c r="BH22" s="120">
        <v>45347</v>
      </c>
      <c r="BI22" s="122" t="s">
        <v>49</v>
      </c>
      <c r="BJ22" s="124">
        <v>558</v>
      </c>
      <c r="BK22" s="126">
        <v>3623</v>
      </c>
      <c r="BL22" s="128">
        <v>0</v>
      </c>
      <c r="BM22" s="130">
        <v>21162</v>
      </c>
      <c r="BN22" s="132">
        <v>39308</v>
      </c>
      <c r="BO22" s="134">
        <v>61960</v>
      </c>
      <c r="BP22" s="136">
        <v>40617</v>
      </c>
      <c r="BQ22" s="138">
        <v>20404</v>
      </c>
      <c r="BR22" s="140">
        <v>187632</v>
      </c>
      <c r="BS22" s="142" t="s">
        <v>49</v>
      </c>
      <c r="BT22" s="144">
        <v>5</v>
      </c>
      <c r="BU22" s="146">
        <v>89</v>
      </c>
      <c r="BV22" s="148">
        <v>0</v>
      </c>
      <c r="BW22" s="150">
        <v>580</v>
      </c>
      <c r="BX22" s="152">
        <v>1103</v>
      </c>
      <c r="BY22" s="154">
        <v>1731</v>
      </c>
      <c r="BZ22" s="156">
        <v>1375</v>
      </c>
      <c r="CA22" s="158">
        <v>818</v>
      </c>
      <c r="CB22" s="160">
        <v>5701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>
      <c r="A23" s="1" t="s">
        <v>50</v>
      </c>
      <c r="B23" s="3">
        <v>0</v>
      </c>
      <c r="C23" s="5">
        <v>0</v>
      </c>
      <c r="D23" s="7">
        <v>0</v>
      </c>
      <c r="E23" s="9">
        <v>41798</v>
      </c>
      <c r="F23" s="11">
        <v>57703</v>
      </c>
      <c r="G23" s="13">
        <v>65214</v>
      </c>
      <c r="H23" s="15">
        <v>54517</v>
      </c>
      <c r="I23" s="17">
        <v>27071</v>
      </c>
      <c r="J23" s="19">
        <v>246303</v>
      </c>
      <c r="K23" s="21" t="s">
        <v>50</v>
      </c>
      <c r="L23" s="23">
        <v>3</v>
      </c>
      <c r="M23" s="25">
        <v>10</v>
      </c>
      <c r="N23" s="27">
        <v>0</v>
      </c>
      <c r="O23" s="29">
        <v>90</v>
      </c>
      <c r="P23" s="31">
        <v>184</v>
      </c>
      <c r="Q23" s="33">
        <v>298</v>
      </c>
      <c r="R23" s="35">
        <v>600</v>
      </c>
      <c r="S23" s="37">
        <v>1020</v>
      </c>
      <c r="T23" s="39">
        <v>2205</v>
      </c>
      <c r="U23" s="41" t="s">
        <v>50</v>
      </c>
      <c r="V23" s="43">
        <v>537</v>
      </c>
      <c r="W23" s="45">
        <v>1025</v>
      </c>
      <c r="X23" s="47">
        <v>0</v>
      </c>
      <c r="Y23" s="49">
        <v>3408</v>
      </c>
      <c r="Z23" s="51">
        <v>4615</v>
      </c>
      <c r="AA23" s="53">
        <v>3566</v>
      </c>
      <c r="AB23" s="55">
        <v>3199</v>
      </c>
      <c r="AC23" s="57">
        <v>3386</v>
      </c>
      <c r="AD23" s="59">
        <v>19736</v>
      </c>
      <c r="AE23" s="61" t="s">
        <v>50</v>
      </c>
      <c r="AF23" s="63">
        <v>335</v>
      </c>
      <c r="AG23" s="65">
        <v>1022</v>
      </c>
      <c r="AH23" s="67">
        <v>0</v>
      </c>
      <c r="AI23" s="69">
        <v>1545</v>
      </c>
      <c r="AJ23" s="71">
        <v>2030</v>
      </c>
      <c r="AK23" s="73">
        <v>1786</v>
      </c>
      <c r="AL23" s="75">
        <v>1443</v>
      </c>
      <c r="AM23" s="77">
        <v>1259</v>
      </c>
      <c r="AN23" s="79">
        <v>9420</v>
      </c>
      <c r="AO23" s="81" t="s">
        <v>50</v>
      </c>
      <c r="AP23" s="83">
        <v>0</v>
      </c>
      <c r="AQ23" s="85">
        <v>0</v>
      </c>
      <c r="AR23" s="87">
        <v>0</v>
      </c>
      <c r="AS23" s="89">
        <v>45595</v>
      </c>
      <c r="AT23" s="91">
        <v>42003</v>
      </c>
      <c r="AU23" s="93">
        <v>24104</v>
      </c>
      <c r="AV23" s="95">
        <v>10936</v>
      </c>
      <c r="AW23" s="97">
        <v>4791</v>
      </c>
      <c r="AX23" s="99">
        <v>127429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12177</v>
      </c>
      <c r="BD23" s="111">
        <v>12129</v>
      </c>
      <c r="BE23" s="113">
        <v>6702</v>
      </c>
      <c r="BF23" s="115">
        <v>3434</v>
      </c>
      <c r="BG23" s="117">
        <v>1368</v>
      </c>
      <c r="BH23" s="119">
        <v>35810</v>
      </c>
      <c r="BI23" s="121" t="s">
        <v>50</v>
      </c>
      <c r="BJ23" s="123">
        <v>153</v>
      </c>
      <c r="BK23" s="125">
        <v>600</v>
      </c>
      <c r="BL23" s="127">
        <v>0</v>
      </c>
      <c r="BM23" s="129">
        <v>7199</v>
      </c>
      <c r="BN23" s="131">
        <v>11187</v>
      </c>
      <c r="BO23" s="133">
        <v>13278</v>
      </c>
      <c r="BP23" s="135">
        <v>7719</v>
      </c>
      <c r="BQ23" s="137">
        <v>3488</v>
      </c>
      <c r="BR23" s="139">
        <v>43624</v>
      </c>
      <c r="BS23" s="141" t="s">
        <v>50</v>
      </c>
      <c r="BT23" s="143">
        <v>12</v>
      </c>
      <c r="BU23" s="145">
        <v>52</v>
      </c>
      <c r="BV23" s="147">
        <v>0</v>
      </c>
      <c r="BW23" s="149">
        <v>534</v>
      </c>
      <c r="BX23" s="151">
        <v>740</v>
      </c>
      <c r="BY23" s="153">
        <v>1127</v>
      </c>
      <c r="BZ23" s="155">
        <v>718</v>
      </c>
      <c r="CA23" s="157">
        <v>499</v>
      </c>
      <c r="CB23" s="159">
        <v>3682</v>
      </c>
      <c r="CC23" s="161" t="s">
        <v>50</v>
      </c>
      <c r="CD23" s="163">
        <v>3</v>
      </c>
      <c r="CE23" s="165">
        <v>3</v>
      </c>
      <c r="CF23" s="167">
        <v>0</v>
      </c>
      <c r="CG23" s="169">
        <v>12</v>
      </c>
      <c r="CH23" s="171">
        <v>17</v>
      </c>
      <c r="CI23" s="173">
        <v>26</v>
      </c>
      <c r="CJ23" s="175">
        <v>78</v>
      </c>
      <c r="CK23" s="177">
        <v>134</v>
      </c>
      <c r="CL23" s="179">
        <v>273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5</v>
      </c>
      <c r="CU23" s="197">
        <v>0</v>
      </c>
      <c r="CV23" s="199">
        <v>5</v>
      </c>
    </row>
    <row r="24" spans="1:100" ht="14.25" customHeight="1">
      <c r="A24" s="1" t="s">
        <v>51</v>
      </c>
      <c r="B24" s="3">
        <v>0</v>
      </c>
      <c r="C24" s="5">
        <v>0</v>
      </c>
      <c r="D24" s="7">
        <v>0</v>
      </c>
      <c r="E24" s="9">
        <v>36708</v>
      </c>
      <c r="F24" s="11">
        <v>51300</v>
      </c>
      <c r="G24" s="13">
        <v>54505</v>
      </c>
      <c r="H24" s="15">
        <v>54458</v>
      </c>
      <c r="I24" s="17">
        <v>43853</v>
      </c>
      <c r="J24" s="19">
        <v>240824</v>
      </c>
      <c r="K24" s="21" t="s">
        <v>51</v>
      </c>
      <c r="L24" s="23">
        <v>1</v>
      </c>
      <c r="M24" s="25">
        <v>9</v>
      </c>
      <c r="N24" s="27">
        <v>0</v>
      </c>
      <c r="O24" s="29">
        <v>38</v>
      </c>
      <c r="P24" s="31">
        <v>112</v>
      </c>
      <c r="Q24" s="33">
        <v>115</v>
      </c>
      <c r="R24" s="35">
        <v>388</v>
      </c>
      <c r="S24" s="37">
        <v>580</v>
      </c>
      <c r="T24" s="39">
        <v>1243</v>
      </c>
      <c r="U24" s="41" t="s">
        <v>51</v>
      </c>
      <c r="V24" s="43">
        <v>1171</v>
      </c>
      <c r="W24" s="45">
        <v>4034</v>
      </c>
      <c r="X24" s="47">
        <v>0</v>
      </c>
      <c r="Y24" s="49">
        <v>5816</v>
      </c>
      <c r="Z24" s="51">
        <v>7228</v>
      </c>
      <c r="AA24" s="53">
        <v>4402</v>
      </c>
      <c r="AB24" s="55">
        <v>4117</v>
      </c>
      <c r="AC24" s="57">
        <v>4631</v>
      </c>
      <c r="AD24" s="59">
        <v>31399</v>
      </c>
      <c r="AE24" s="61" t="s">
        <v>51</v>
      </c>
      <c r="AF24" s="63">
        <v>317</v>
      </c>
      <c r="AG24" s="65">
        <v>1240</v>
      </c>
      <c r="AH24" s="67">
        <v>0</v>
      </c>
      <c r="AI24" s="69">
        <v>1074</v>
      </c>
      <c r="AJ24" s="71">
        <v>1386</v>
      </c>
      <c r="AK24" s="73">
        <v>1014</v>
      </c>
      <c r="AL24" s="75">
        <v>938</v>
      </c>
      <c r="AM24" s="77">
        <v>883</v>
      </c>
      <c r="AN24" s="79">
        <v>6852</v>
      </c>
      <c r="AO24" s="81" t="s">
        <v>51</v>
      </c>
      <c r="AP24" s="83">
        <v>0</v>
      </c>
      <c r="AQ24" s="85">
        <v>0</v>
      </c>
      <c r="AR24" s="87">
        <v>0</v>
      </c>
      <c r="AS24" s="89">
        <v>47703</v>
      </c>
      <c r="AT24" s="91">
        <v>38230</v>
      </c>
      <c r="AU24" s="93">
        <v>18378</v>
      </c>
      <c r="AV24" s="95">
        <v>9843</v>
      </c>
      <c r="AW24" s="97">
        <v>5252</v>
      </c>
      <c r="AX24" s="99">
        <v>119406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11951</v>
      </c>
      <c r="BD24" s="111">
        <v>11377</v>
      </c>
      <c r="BE24" s="113">
        <v>5652</v>
      </c>
      <c r="BF24" s="115">
        <v>2524</v>
      </c>
      <c r="BG24" s="117">
        <v>1371</v>
      </c>
      <c r="BH24" s="119">
        <v>32875</v>
      </c>
      <c r="BI24" s="121" t="s">
        <v>51</v>
      </c>
      <c r="BJ24" s="123">
        <v>143</v>
      </c>
      <c r="BK24" s="125">
        <v>1038</v>
      </c>
      <c r="BL24" s="127">
        <v>0</v>
      </c>
      <c r="BM24" s="129">
        <v>7202</v>
      </c>
      <c r="BN24" s="131">
        <v>10910</v>
      </c>
      <c r="BO24" s="133">
        <v>11411</v>
      </c>
      <c r="BP24" s="135">
        <v>6491</v>
      </c>
      <c r="BQ24" s="137">
        <v>3472</v>
      </c>
      <c r="BR24" s="139">
        <v>40667</v>
      </c>
      <c r="BS24" s="141" t="s">
        <v>51</v>
      </c>
      <c r="BT24" s="143">
        <v>0</v>
      </c>
      <c r="BU24" s="145">
        <v>53</v>
      </c>
      <c r="BV24" s="147">
        <v>0</v>
      </c>
      <c r="BW24" s="149">
        <v>320</v>
      </c>
      <c r="BX24" s="151">
        <v>725</v>
      </c>
      <c r="BY24" s="153">
        <v>538</v>
      </c>
      <c r="BZ24" s="155">
        <v>309</v>
      </c>
      <c r="CA24" s="157">
        <v>302</v>
      </c>
      <c r="CB24" s="159">
        <v>2247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7</v>
      </c>
      <c r="CH24" s="171">
        <v>80</v>
      </c>
      <c r="CI24" s="173">
        <v>47</v>
      </c>
      <c r="CJ24" s="175">
        <v>17</v>
      </c>
      <c r="CK24" s="177">
        <v>116</v>
      </c>
      <c r="CL24" s="179">
        <v>267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9</v>
      </c>
      <c r="CR24" s="191">
        <v>0</v>
      </c>
      <c r="CS24" s="193">
        <v>0</v>
      </c>
      <c r="CT24" s="195">
        <v>0</v>
      </c>
      <c r="CU24" s="197">
        <v>7</v>
      </c>
      <c r="CV24" s="199">
        <v>16</v>
      </c>
    </row>
    <row r="25" spans="1:100" ht="14.25" customHeight="1">
      <c r="A25" s="1" t="s">
        <v>52</v>
      </c>
      <c r="B25" s="3">
        <v>0</v>
      </c>
      <c r="C25" s="5">
        <v>0</v>
      </c>
      <c r="D25" s="7">
        <v>0</v>
      </c>
      <c r="E25" s="9">
        <v>12774</v>
      </c>
      <c r="F25" s="11">
        <v>16383</v>
      </c>
      <c r="G25" s="13">
        <v>14895</v>
      </c>
      <c r="H25" s="15">
        <v>11995</v>
      </c>
      <c r="I25" s="17">
        <v>9384</v>
      </c>
      <c r="J25" s="19">
        <v>65431</v>
      </c>
      <c r="K25" s="21" t="s">
        <v>52</v>
      </c>
      <c r="L25" s="23">
        <v>0</v>
      </c>
      <c r="M25" s="25">
        <v>13</v>
      </c>
      <c r="N25" s="27">
        <v>0</v>
      </c>
      <c r="O25" s="29">
        <v>6</v>
      </c>
      <c r="P25" s="31">
        <v>53</v>
      </c>
      <c r="Q25" s="33">
        <v>68</v>
      </c>
      <c r="R25" s="35">
        <v>190</v>
      </c>
      <c r="S25" s="37">
        <v>457</v>
      </c>
      <c r="T25" s="39">
        <v>787</v>
      </c>
      <c r="U25" s="41" t="s">
        <v>52</v>
      </c>
      <c r="V25" s="43">
        <v>967</v>
      </c>
      <c r="W25" s="45">
        <v>4400</v>
      </c>
      <c r="X25" s="47">
        <v>0</v>
      </c>
      <c r="Y25" s="49">
        <v>5607</v>
      </c>
      <c r="Z25" s="51">
        <v>7514</v>
      </c>
      <c r="AA25" s="53">
        <v>4706</v>
      </c>
      <c r="AB25" s="55">
        <v>3747</v>
      </c>
      <c r="AC25" s="57">
        <v>3558</v>
      </c>
      <c r="AD25" s="59">
        <v>30499</v>
      </c>
      <c r="AE25" s="61" t="s">
        <v>52</v>
      </c>
      <c r="AF25" s="63">
        <v>146</v>
      </c>
      <c r="AG25" s="65">
        <v>989</v>
      </c>
      <c r="AH25" s="67">
        <v>0</v>
      </c>
      <c r="AI25" s="69">
        <v>698</v>
      </c>
      <c r="AJ25" s="71">
        <v>1512</v>
      </c>
      <c r="AK25" s="73">
        <v>720</v>
      </c>
      <c r="AL25" s="75">
        <v>654</v>
      </c>
      <c r="AM25" s="77">
        <v>517</v>
      </c>
      <c r="AN25" s="79">
        <v>5236</v>
      </c>
      <c r="AO25" s="81" t="s">
        <v>52</v>
      </c>
      <c r="AP25" s="83">
        <v>0</v>
      </c>
      <c r="AQ25" s="85">
        <v>0</v>
      </c>
      <c r="AR25" s="87">
        <v>0</v>
      </c>
      <c r="AS25" s="89">
        <v>33086</v>
      </c>
      <c r="AT25" s="91">
        <v>33022</v>
      </c>
      <c r="AU25" s="93">
        <v>17899</v>
      </c>
      <c r="AV25" s="95">
        <v>9924</v>
      </c>
      <c r="AW25" s="97">
        <v>4446</v>
      </c>
      <c r="AX25" s="99">
        <v>98377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8563</v>
      </c>
      <c r="BD25" s="111">
        <v>9887</v>
      </c>
      <c r="BE25" s="113">
        <v>5686</v>
      </c>
      <c r="BF25" s="115">
        <v>2969</v>
      </c>
      <c r="BG25" s="117">
        <v>1364</v>
      </c>
      <c r="BH25" s="119">
        <v>28469</v>
      </c>
      <c r="BI25" s="121" t="s">
        <v>52</v>
      </c>
      <c r="BJ25" s="123">
        <v>15</v>
      </c>
      <c r="BK25" s="125">
        <v>194</v>
      </c>
      <c r="BL25" s="127">
        <v>0</v>
      </c>
      <c r="BM25" s="129">
        <v>3022</v>
      </c>
      <c r="BN25" s="131">
        <v>7047</v>
      </c>
      <c r="BO25" s="133">
        <v>12125</v>
      </c>
      <c r="BP25" s="135">
        <v>8756</v>
      </c>
      <c r="BQ25" s="137">
        <v>4112</v>
      </c>
      <c r="BR25" s="139">
        <v>35271</v>
      </c>
      <c r="BS25" s="141" t="s">
        <v>52</v>
      </c>
      <c r="BT25" s="143">
        <v>0</v>
      </c>
      <c r="BU25" s="145">
        <v>30</v>
      </c>
      <c r="BV25" s="147">
        <v>0</v>
      </c>
      <c r="BW25" s="149">
        <v>298</v>
      </c>
      <c r="BX25" s="151">
        <v>691</v>
      </c>
      <c r="BY25" s="153">
        <v>737</v>
      </c>
      <c r="BZ25" s="155">
        <v>683</v>
      </c>
      <c r="CA25" s="157">
        <v>439</v>
      </c>
      <c r="CB25" s="159">
        <v>2878</v>
      </c>
      <c r="CC25" s="161" t="s">
        <v>52</v>
      </c>
      <c r="CD25" s="163">
        <v>0</v>
      </c>
      <c r="CE25" s="165">
        <v>27</v>
      </c>
      <c r="CF25" s="167">
        <v>0</v>
      </c>
      <c r="CG25" s="169">
        <v>23</v>
      </c>
      <c r="CH25" s="171">
        <v>7</v>
      </c>
      <c r="CI25" s="173">
        <v>18</v>
      </c>
      <c r="CJ25" s="175">
        <v>13</v>
      </c>
      <c r="CK25" s="177">
        <v>45</v>
      </c>
      <c r="CL25" s="179">
        <v>133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30</v>
      </c>
      <c r="CS25" s="193">
        <v>0</v>
      </c>
      <c r="CT25" s="195">
        <v>0</v>
      </c>
      <c r="CU25" s="197">
        <v>0</v>
      </c>
      <c r="CV25" s="199">
        <v>30</v>
      </c>
    </row>
    <row r="26" spans="1:100" ht="14.25" customHeight="1">
      <c r="A26" s="1" t="s">
        <v>53</v>
      </c>
      <c r="B26" s="3">
        <v>0</v>
      </c>
      <c r="C26" s="5">
        <v>0</v>
      </c>
      <c r="D26" s="7">
        <v>0</v>
      </c>
      <c r="E26" s="9">
        <v>15009</v>
      </c>
      <c r="F26" s="11">
        <v>26163</v>
      </c>
      <c r="G26" s="13">
        <v>27512</v>
      </c>
      <c r="H26" s="15">
        <v>18654</v>
      </c>
      <c r="I26" s="17">
        <v>15530</v>
      </c>
      <c r="J26" s="19">
        <v>102868</v>
      </c>
      <c r="K26" s="21" t="s">
        <v>53</v>
      </c>
      <c r="L26" s="23">
        <v>4</v>
      </c>
      <c r="M26" s="25">
        <v>14</v>
      </c>
      <c r="N26" s="27">
        <v>0</v>
      </c>
      <c r="O26" s="29">
        <v>46</v>
      </c>
      <c r="P26" s="31">
        <v>139</v>
      </c>
      <c r="Q26" s="33">
        <v>244</v>
      </c>
      <c r="R26" s="35">
        <v>559</v>
      </c>
      <c r="S26" s="37">
        <v>948</v>
      </c>
      <c r="T26" s="39">
        <v>1954</v>
      </c>
      <c r="U26" s="41" t="s">
        <v>53</v>
      </c>
      <c r="V26" s="43">
        <v>258</v>
      </c>
      <c r="W26" s="45">
        <v>836</v>
      </c>
      <c r="X26" s="47">
        <v>0</v>
      </c>
      <c r="Y26" s="49">
        <v>2314</v>
      </c>
      <c r="Z26" s="51">
        <v>3791</v>
      </c>
      <c r="AA26" s="53">
        <v>3126</v>
      </c>
      <c r="AB26" s="55">
        <v>2554</v>
      </c>
      <c r="AC26" s="57">
        <v>2971</v>
      </c>
      <c r="AD26" s="59">
        <v>15850</v>
      </c>
      <c r="AE26" s="61" t="s">
        <v>53</v>
      </c>
      <c r="AF26" s="63">
        <v>260</v>
      </c>
      <c r="AG26" s="65">
        <v>1446</v>
      </c>
      <c r="AH26" s="67">
        <v>0</v>
      </c>
      <c r="AI26" s="69">
        <v>1751</v>
      </c>
      <c r="AJ26" s="71">
        <v>4056</v>
      </c>
      <c r="AK26" s="73">
        <v>3027</v>
      </c>
      <c r="AL26" s="75">
        <v>1988</v>
      </c>
      <c r="AM26" s="77">
        <v>1728</v>
      </c>
      <c r="AN26" s="79">
        <v>14256</v>
      </c>
      <c r="AO26" s="81" t="s">
        <v>53</v>
      </c>
      <c r="AP26" s="83">
        <v>0</v>
      </c>
      <c r="AQ26" s="85">
        <v>0</v>
      </c>
      <c r="AR26" s="87">
        <v>0</v>
      </c>
      <c r="AS26" s="89">
        <v>21324</v>
      </c>
      <c r="AT26" s="91">
        <v>32873</v>
      </c>
      <c r="AU26" s="93">
        <v>25655</v>
      </c>
      <c r="AV26" s="95">
        <v>12024</v>
      </c>
      <c r="AW26" s="97">
        <v>6197</v>
      </c>
      <c r="AX26" s="99">
        <v>98073</v>
      </c>
      <c r="AY26" s="101" t="s">
        <v>53</v>
      </c>
      <c r="AZ26" s="103">
        <v>0</v>
      </c>
      <c r="BA26" s="105">
        <v>5</v>
      </c>
      <c r="BB26" s="107">
        <v>0</v>
      </c>
      <c r="BC26" s="109">
        <v>5264</v>
      </c>
      <c r="BD26" s="111">
        <v>8195</v>
      </c>
      <c r="BE26" s="113">
        <v>5346</v>
      </c>
      <c r="BF26" s="115">
        <v>2331</v>
      </c>
      <c r="BG26" s="117">
        <v>997</v>
      </c>
      <c r="BH26" s="119">
        <v>22138</v>
      </c>
      <c r="BI26" s="121" t="s">
        <v>53</v>
      </c>
      <c r="BJ26" s="123">
        <v>30</v>
      </c>
      <c r="BK26" s="125">
        <v>236</v>
      </c>
      <c r="BL26" s="127">
        <v>0</v>
      </c>
      <c r="BM26" s="129">
        <v>2933</v>
      </c>
      <c r="BN26" s="131">
        <v>7930</v>
      </c>
      <c r="BO26" s="133">
        <v>23573</v>
      </c>
      <c r="BP26" s="135">
        <v>16903</v>
      </c>
      <c r="BQ26" s="137">
        <v>7814</v>
      </c>
      <c r="BR26" s="139">
        <v>59419</v>
      </c>
      <c r="BS26" s="141" t="s">
        <v>53</v>
      </c>
      <c r="BT26" s="143">
        <v>0</v>
      </c>
      <c r="BU26" s="145">
        <v>17</v>
      </c>
      <c r="BV26" s="147">
        <v>0</v>
      </c>
      <c r="BW26" s="149">
        <v>100</v>
      </c>
      <c r="BX26" s="151">
        <v>244</v>
      </c>
      <c r="BY26" s="153">
        <v>264</v>
      </c>
      <c r="BZ26" s="155">
        <v>190</v>
      </c>
      <c r="CA26" s="157">
        <v>244</v>
      </c>
      <c r="CB26" s="159">
        <v>1059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8</v>
      </c>
      <c r="CH26" s="171">
        <v>26</v>
      </c>
      <c r="CI26" s="173">
        <v>396</v>
      </c>
      <c r="CJ26" s="175">
        <v>350</v>
      </c>
      <c r="CK26" s="177">
        <v>369</v>
      </c>
      <c r="CL26" s="179">
        <v>1149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>
      <c r="A27" s="2" t="s">
        <v>54</v>
      </c>
      <c r="B27" s="4">
        <v>0</v>
      </c>
      <c r="C27" s="6">
        <v>0</v>
      </c>
      <c r="D27" s="8">
        <v>0</v>
      </c>
      <c r="E27" s="10">
        <v>60591</v>
      </c>
      <c r="F27" s="12">
        <v>70380</v>
      </c>
      <c r="G27" s="14">
        <v>76574</v>
      </c>
      <c r="H27" s="16">
        <v>86219</v>
      </c>
      <c r="I27" s="18">
        <v>68644</v>
      </c>
      <c r="J27" s="20">
        <v>362408</v>
      </c>
      <c r="K27" s="22" t="s">
        <v>54</v>
      </c>
      <c r="L27" s="24">
        <v>6</v>
      </c>
      <c r="M27" s="26">
        <v>40</v>
      </c>
      <c r="N27" s="28">
        <v>0</v>
      </c>
      <c r="O27" s="30">
        <v>223</v>
      </c>
      <c r="P27" s="32">
        <v>587</v>
      </c>
      <c r="Q27" s="34">
        <v>690</v>
      </c>
      <c r="R27" s="36">
        <v>1672</v>
      </c>
      <c r="S27" s="38">
        <v>2726</v>
      </c>
      <c r="T27" s="40">
        <v>5944</v>
      </c>
      <c r="U27" s="42" t="s">
        <v>54</v>
      </c>
      <c r="V27" s="44">
        <v>1459</v>
      </c>
      <c r="W27" s="46">
        <v>3942</v>
      </c>
      <c r="X27" s="48">
        <v>0</v>
      </c>
      <c r="Y27" s="50">
        <v>9372</v>
      </c>
      <c r="Z27" s="52">
        <v>11057</v>
      </c>
      <c r="AA27" s="54">
        <v>7992</v>
      </c>
      <c r="AB27" s="56">
        <v>10766</v>
      </c>
      <c r="AC27" s="58">
        <v>14257</v>
      </c>
      <c r="AD27" s="60">
        <v>58845</v>
      </c>
      <c r="AE27" s="62" t="s">
        <v>54</v>
      </c>
      <c r="AF27" s="64">
        <v>2077</v>
      </c>
      <c r="AG27" s="66">
        <v>6234</v>
      </c>
      <c r="AH27" s="68">
        <v>0</v>
      </c>
      <c r="AI27" s="70">
        <v>7142</v>
      </c>
      <c r="AJ27" s="72">
        <v>9541</v>
      </c>
      <c r="AK27" s="74">
        <v>6130</v>
      </c>
      <c r="AL27" s="76">
        <v>4977</v>
      </c>
      <c r="AM27" s="78">
        <v>4167</v>
      </c>
      <c r="AN27" s="80">
        <v>40268</v>
      </c>
      <c r="AO27" s="82" t="s">
        <v>54</v>
      </c>
      <c r="AP27" s="84">
        <v>0</v>
      </c>
      <c r="AQ27" s="86">
        <v>0</v>
      </c>
      <c r="AR27" s="88">
        <v>0</v>
      </c>
      <c r="AS27" s="90">
        <v>70178</v>
      </c>
      <c r="AT27" s="92">
        <v>56902</v>
      </c>
      <c r="AU27" s="94">
        <v>34619</v>
      </c>
      <c r="AV27" s="96">
        <v>25310</v>
      </c>
      <c r="AW27" s="98">
        <v>13939</v>
      </c>
      <c r="AX27" s="100">
        <v>200948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19980</v>
      </c>
      <c r="BD27" s="112">
        <v>17549</v>
      </c>
      <c r="BE27" s="114">
        <v>9701</v>
      </c>
      <c r="BF27" s="116">
        <v>5856</v>
      </c>
      <c r="BG27" s="118">
        <v>2133</v>
      </c>
      <c r="BH27" s="120">
        <v>55219</v>
      </c>
      <c r="BI27" s="122" t="s">
        <v>54</v>
      </c>
      <c r="BJ27" s="124">
        <v>350</v>
      </c>
      <c r="BK27" s="126">
        <v>1072</v>
      </c>
      <c r="BL27" s="128">
        <v>0</v>
      </c>
      <c r="BM27" s="130">
        <v>12781</v>
      </c>
      <c r="BN27" s="132">
        <v>16850</v>
      </c>
      <c r="BO27" s="134">
        <v>20735</v>
      </c>
      <c r="BP27" s="136">
        <v>17066</v>
      </c>
      <c r="BQ27" s="138">
        <v>9013</v>
      </c>
      <c r="BR27" s="140">
        <v>77867</v>
      </c>
      <c r="BS27" s="142" t="s">
        <v>54</v>
      </c>
      <c r="BT27" s="144">
        <v>21</v>
      </c>
      <c r="BU27" s="146">
        <v>155</v>
      </c>
      <c r="BV27" s="148">
        <v>0</v>
      </c>
      <c r="BW27" s="150">
        <v>2000</v>
      </c>
      <c r="BX27" s="152">
        <v>2818</v>
      </c>
      <c r="BY27" s="154">
        <v>3925</v>
      </c>
      <c r="BZ27" s="156">
        <v>3307</v>
      </c>
      <c r="CA27" s="158">
        <v>1999</v>
      </c>
      <c r="CB27" s="160">
        <v>14225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36</v>
      </c>
      <c r="CH27" s="172">
        <v>43</v>
      </c>
      <c r="CI27" s="174">
        <v>77</v>
      </c>
      <c r="CJ27" s="176">
        <v>137</v>
      </c>
      <c r="CK27" s="178">
        <v>218</v>
      </c>
      <c r="CL27" s="180">
        <v>511</v>
      </c>
      <c r="CM27" s="182" t="s">
        <v>54</v>
      </c>
      <c r="CN27" s="184">
        <v>0</v>
      </c>
      <c r="CO27" s="186">
        <v>9</v>
      </c>
      <c r="CP27" s="188">
        <v>0</v>
      </c>
      <c r="CQ27" s="190">
        <v>0</v>
      </c>
      <c r="CR27" s="192">
        <v>7</v>
      </c>
      <c r="CS27" s="194">
        <v>13</v>
      </c>
      <c r="CT27" s="196">
        <v>41</v>
      </c>
      <c r="CU27" s="198">
        <v>36</v>
      </c>
      <c r="CV27" s="200">
        <v>106</v>
      </c>
    </row>
    <row r="28" spans="1:100" ht="14.25" customHeight="1">
      <c r="A28" s="1" t="s">
        <v>55</v>
      </c>
      <c r="B28" s="3">
        <v>0</v>
      </c>
      <c r="C28" s="5">
        <v>0</v>
      </c>
      <c r="D28" s="7">
        <v>0</v>
      </c>
      <c r="E28" s="9">
        <v>46696</v>
      </c>
      <c r="F28" s="11">
        <v>71838</v>
      </c>
      <c r="G28" s="13">
        <v>87770</v>
      </c>
      <c r="H28" s="15">
        <v>95764</v>
      </c>
      <c r="I28" s="17">
        <v>103820</v>
      </c>
      <c r="J28" s="19">
        <v>405888</v>
      </c>
      <c r="K28" s="21" t="s">
        <v>55</v>
      </c>
      <c r="L28" s="23">
        <v>9</v>
      </c>
      <c r="M28" s="25">
        <v>74</v>
      </c>
      <c r="N28" s="27">
        <v>0</v>
      </c>
      <c r="O28" s="29">
        <v>105</v>
      </c>
      <c r="P28" s="31">
        <v>461</v>
      </c>
      <c r="Q28" s="33">
        <v>680</v>
      </c>
      <c r="R28" s="35">
        <v>1286</v>
      </c>
      <c r="S28" s="37">
        <v>2237</v>
      </c>
      <c r="T28" s="39">
        <v>4852</v>
      </c>
      <c r="U28" s="41" t="s">
        <v>55</v>
      </c>
      <c r="V28" s="43">
        <v>2460</v>
      </c>
      <c r="W28" s="45">
        <v>8422</v>
      </c>
      <c r="X28" s="47">
        <v>0</v>
      </c>
      <c r="Y28" s="49">
        <v>10602</v>
      </c>
      <c r="Z28" s="51">
        <v>17656</v>
      </c>
      <c r="AA28" s="53">
        <v>12355</v>
      </c>
      <c r="AB28" s="55">
        <v>13083</v>
      </c>
      <c r="AC28" s="57">
        <v>16093</v>
      </c>
      <c r="AD28" s="59">
        <v>80671</v>
      </c>
      <c r="AE28" s="61" t="s">
        <v>55</v>
      </c>
      <c r="AF28" s="63">
        <v>695</v>
      </c>
      <c r="AG28" s="65">
        <v>1748</v>
      </c>
      <c r="AH28" s="67">
        <v>0</v>
      </c>
      <c r="AI28" s="69">
        <v>2026</v>
      </c>
      <c r="AJ28" s="71">
        <v>3205</v>
      </c>
      <c r="AK28" s="73">
        <v>2501</v>
      </c>
      <c r="AL28" s="75">
        <v>1952</v>
      </c>
      <c r="AM28" s="77">
        <v>1656</v>
      </c>
      <c r="AN28" s="79">
        <v>13783</v>
      </c>
      <c r="AO28" s="81" t="s">
        <v>55</v>
      </c>
      <c r="AP28" s="83">
        <v>0</v>
      </c>
      <c r="AQ28" s="85">
        <v>0</v>
      </c>
      <c r="AR28" s="87">
        <v>0</v>
      </c>
      <c r="AS28" s="89">
        <v>66402</v>
      </c>
      <c r="AT28" s="91">
        <v>73536</v>
      </c>
      <c r="AU28" s="93">
        <v>47770</v>
      </c>
      <c r="AV28" s="95">
        <v>25833</v>
      </c>
      <c r="AW28" s="97">
        <v>13868</v>
      </c>
      <c r="AX28" s="99">
        <v>227409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14420</v>
      </c>
      <c r="BD28" s="111">
        <v>18351</v>
      </c>
      <c r="BE28" s="113">
        <v>10793</v>
      </c>
      <c r="BF28" s="115">
        <v>5880</v>
      </c>
      <c r="BG28" s="117">
        <v>2398</v>
      </c>
      <c r="BH28" s="119">
        <v>51842</v>
      </c>
      <c r="BI28" s="121" t="s">
        <v>55</v>
      </c>
      <c r="BJ28" s="123">
        <v>190</v>
      </c>
      <c r="BK28" s="125">
        <v>914</v>
      </c>
      <c r="BL28" s="127">
        <v>0</v>
      </c>
      <c r="BM28" s="129">
        <v>8880</v>
      </c>
      <c r="BN28" s="131">
        <v>18115</v>
      </c>
      <c r="BO28" s="133">
        <v>27827</v>
      </c>
      <c r="BP28" s="135">
        <v>23089</v>
      </c>
      <c r="BQ28" s="137">
        <v>11090</v>
      </c>
      <c r="BR28" s="139">
        <v>90105</v>
      </c>
      <c r="BS28" s="141" t="s">
        <v>55</v>
      </c>
      <c r="BT28" s="143">
        <v>4</v>
      </c>
      <c r="BU28" s="145">
        <v>67</v>
      </c>
      <c r="BV28" s="147">
        <v>0</v>
      </c>
      <c r="BW28" s="149">
        <v>1112</v>
      </c>
      <c r="BX28" s="151">
        <v>1696</v>
      </c>
      <c r="BY28" s="153">
        <v>2260</v>
      </c>
      <c r="BZ28" s="155">
        <v>1941</v>
      </c>
      <c r="CA28" s="157">
        <v>1431</v>
      </c>
      <c r="CB28" s="159">
        <v>8511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11</v>
      </c>
      <c r="CH28" s="171">
        <v>6</v>
      </c>
      <c r="CI28" s="173">
        <v>0</v>
      </c>
      <c r="CJ28" s="175">
        <v>28</v>
      </c>
      <c r="CK28" s="177">
        <v>83</v>
      </c>
      <c r="CL28" s="179">
        <v>128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>
      <c r="A29" s="1" t="s">
        <v>56</v>
      </c>
      <c r="B29" s="3">
        <v>0</v>
      </c>
      <c r="C29" s="5">
        <v>0</v>
      </c>
      <c r="D29" s="7">
        <v>0</v>
      </c>
      <c r="E29" s="9">
        <v>88515</v>
      </c>
      <c r="F29" s="11">
        <v>95099</v>
      </c>
      <c r="G29" s="13">
        <v>91500</v>
      </c>
      <c r="H29" s="15">
        <v>89966</v>
      </c>
      <c r="I29" s="17">
        <v>69131</v>
      </c>
      <c r="J29" s="19">
        <v>434211</v>
      </c>
      <c r="K29" s="21" t="s">
        <v>56</v>
      </c>
      <c r="L29" s="23">
        <v>11</v>
      </c>
      <c r="M29" s="25">
        <v>102</v>
      </c>
      <c r="N29" s="27">
        <v>0</v>
      </c>
      <c r="O29" s="29">
        <v>381</v>
      </c>
      <c r="P29" s="31">
        <v>971</v>
      </c>
      <c r="Q29" s="33">
        <v>1442</v>
      </c>
      <c r="R29" s="35">
        <v>3139</v>
      </c>
      <c r="S29" s="37">
        <v>4251</v>
      </c>
      <c r="T29" s="39">
        <v>10297</v>
      </c>
      <c r="U29" s="41" t="s">
        <v>56</v>
      </c>
      <c r="V29" s="43">
        <v>3898</v>
      </c>
      <c r="W29" s="45">
        <v>10512</v>
      </c>
      <c r="X29" s="47">
        <v>0</v>
      </c>
      <c r="Y29" s="49">
        <v>18471</v>
      </c>
      <c r="Z29" s="51">
        <v>18863</v>
      </c>
      <c r="AA29" s="53">
        <v>13198</v>
      </c>
      <c r="AB29" s="55">
        <v>14046</v>
      </c>
      <c r="AC29" s="57">
        <v>13658</v>
      </c>
      <c r="AD29" s="59">
        <v>92646</v>
      </c>
      <c r="AE29" s="61" t="s">
        <v>56</v>
      </c>
      <c r="AF29" s="63">
        <v>1539</v>
      </c>
      <c r="AG29" s="65">
        <v>3700</v>
      </c>
      <c r="AH29" s="67">
        <v>0</v>
      </c>
      <c r="AI29" s="69">
        <v>6194</v>
      </c>
      <c r="AJ29" s="71">
        <v>6155</v>
      </c>
      <c r="AK29" s="73">
        <v>4089</v>
      </c>
      <c r="AL29" s="75">
        <v>3524</v>
      </c>
      <c r="AM29" s="77">
        <v>2843</v>
      </c>
      <c r="AN29" s="79">
        <v>28044</v>
      </c>
      <c r="AO29" s="81" t="s">
        <v>56</v>
      </c>
      <c r="AP29" s="83">
        <v>0</v>
      </c>
      <c r="AQ29" s="85">
        <v>0</v>
      </c>
      <c r="AR29" s="87">
        <v>0</v>
      </c>
      <c r="AS29" s="89">
        <v>158451</v>
      </c>
      <c r="AT29" s="91">
        <v>122534</v>
      </c>
      <c r="AU29" s="93">
        <v>73779</v>
      </c>
      <c r="AV29" s="95">
        <v>42311</v>
      </c>
      <c r="AW29" s="97">
        <v>17810</v>
      </c>
      <c r="AX29" s="99">
        <v>414885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41158</v>
      </c>
      <c r="BD29" s="111">
        <v>34021</v>
      </c>
      <c r="BE29" s="113">
        <v>17922</v>
      </c>
      <c r="BF29" s="115">
        <v>10267</v>
      </c>
      <c r="BG29" s="117">
        <v>4435</v>
      </c>
      <c r="BH29" s="119">
        <v>107803</v>
      </c>
      <c r="BI29" s="121" t="s">
        <v>56</v>
      </c>
      <c r="BJ29" s="123">
        <v>642</v>
      </c>
      <c r="BK29" s="125">
        <v>1640</v>
      </c>
      <c r="BL29" s="127">
        <v>0</v>
      </c>
      <c r="BM29" s="129">
        <v>20531</v>
      </c>
      <c r="BN29" s="131">
        <v>28372</v>
      </c>
      <c r="BO29" s="133">
        <v>38122</v>
      </c>
      <c r="BP29" s="135">
        <v>25325</v>
      </c>
      <c r="BQ29" s="137">
        <v>12000</v>
      </c>
      <c r="BR29" s="139">
        <v>126632</v>
      </c>
      <c r="BS29" s="141" t="s">
        <v>56</v>
      </c>
      <c r="BT29" s="143">
        <v>22</v>
      </c>
      <c r="BU29" s="145">
        <v>69</v>
      </c>
      <c r="BV29" s="147">
        <v>0</v>
      </c>
      <c r="BW29" s="149">
        <v>1184</v>
      </c>
      <c r="BX29" s="151">
        <v>1733</v>
      </c>
      <c r="BY29" s="153">
        <v>1852</v>
      </c>
      <c r="BZ29" s="155">
        <v>1656</v>
      </c>
      <c r="CA29" s="157">
        <v>1509</v>
      </c>
      <c r="CB29" s="159">
        <v>8025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0</v>
      </c>
      <c r="CH29" s="171">
        <v>24</v>
      </c>
      <c r="CI29" s="173">
        <v>11</v>
      </c>
      <c r="CJ29" s="175">
        <v>34</v>
      </c>
      <c r="CK29" s="177">
        <v>45</v>
      </c>
      <c r="CL29" s="179">
        <v>116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3</v>
      </c>
      <c r="CS29" s="193">
        <v>6</v>
      </c>
      <c r="CT29" s="195">
        <v>6</v>
      </c>
      <c r="CU29" s="197">
        <v>0</v>
      </c>
      <c r="CV29" s="199">
        <v>15</v>
      </c>
    </row>
    <row r="30" spans="1:100" ht="14.25" customHeight="1">
      <c r="A30" s="1" t="s">
        <v>57</v>
      </c>
      <c r="B30" s="3">
        <v>0</v>
      </c>
      <c r="C30" s="5">
        <v>9</v>
      </c>
      <c r="D30" s="7">
        <v>0</v>
      </c>
      <c r="E30" s="9">
        <v>154778</v>
      </c>
      <c r="F30" s="11">
        <v>244920</v>
      </c>
      <c r="G30" s="13">
        <v>262934</v>
      </c>
      <c r="H30" s="15">
        <v>345498</v>
      </c>
      <c r="I30" s="17">
        <v>362780</v>
      </c>
      <c r="J30" s="19">
        <v>1370919</v>
      </c>
      <c r="K30" s="21" t="s">
        <v>57</v>
      </c>
      <c r="L30" s="23">
        <v>12</v>
      </c>
      <c r="M30" s="25">
        <v>270</v>
      </c>
      <c r="N30" s="27">
        <v>0</v>
      </c>
      <c r="O30" s="29">
        <v>241</v>
      </c>
      <c r="P30" s="31">
        <v>1371</v>
      </c>
      <c r="Q30" s="33">
        <v>2171</v>
      </c>
      <c r="R30" s="35">
        <v>4574</v>
      </c>
      <c r="S30" s="37">
        <v>8263</v>
      </c>
      <c r="T30" s="39">
        <v>16902</v>
      </c>
      <c r="U30" s="41" t="s">
        <v>57</v>
      </c>
      <c r="V30" s="43">
        <v>7145</v>
      </c>
      <c r="W30" s="45">
        <v>27783</v>
      </c>
      <c r="X30" s="47">
        <v>0</v>
      </c>
      <c r="Y30" s="49">
        <v>31645</v>
      </c>
      <c r="Z30" s="51">
        <v>53897</v>
      </c>
      <c r="AA30" s="53">
        <v>39446</v>
      </c>
      <c r="AB30" s="55">
        <v>49366</v>
      </c>
      <c r="AC30" s="57">
        <v>62772</v>
      </c>
      <c r="AD30" s="59">
        <v>272054</v>
      </c>
      <c r="AE30" s="61" t="s">
        <v>57</v>
      </c>
      <c r="AF30" s="63">
        <v>2322</v>
      </c>
      <c r="AG30" s="65">
        <v>8120</v>
      </c>
      <c r="AH30" s="67">
        <v>0</v>
      </c>
      <c r="AI30" s="69">
        <v>6639</v>
      </c>
      <c r="AJ30" s="71">
        <v>12504</v>
      </c>
      <c r="AK30" s="73">
        <v>8560</v>
      </c>
      <c r="AL30" s="75">
        <v>7823</v>
      </c>
      <c r="AM30" s="77">
        <v>6173</v>
      </c>
      <c r="AN30" s="79">
        <v>52141</v>
      </c>
      <c r="AO30" s="81" t="s">
        <v>57</v>
      </c>
      <c r="AP30" s="83">
        <v>0</v>
      </c>
      <c r="AQ30" s="85">
        <v>0</v>
      </c>
      <c r="AR30" s="87">
        <v>0</v>
      </c>
      <c r="AS30" s="89">
        <v>202585</v>
      </c>
      <c r="AT30" s="91">
        <v>188650</v>
      </c>
      <c r="AU30" s="93">
        <v>104523</v>
      </c>
      <c r="AV30" s="95">
        <v>61070</v>
      </c>
      <c r="AW30" s="97">
        <v>31599</v>
      </c>
      <c r="AX30" s="99">
        <v>588427</v>
      </c>
      <c r="AY30" s="101" t="s">
        <v>57</v>
      </c>
      <c r="AZ30" s="103">
        <v>0</v>
      </c>
      <c r="BA30" s="105">
        <v>4</v>
      </c>
      <c r="BB30" s="107">
        <v>0</v>
      </c>
      <c r="BC30" s="109">
        <v>52667</v>
      </c>
      <c r="BD30" s="111">
        <v>62712</v>
      </c>
      <c r="BE30" s="113">
        <v>34179</v>
      </c>
      <c r="BF30" s="115">
        <v>18823</v>
      </c>
      <c r="BG30" s="117">
        <v>7846</v>
      </c>
      <c r="BH30" s="119">
        <v>176231</v>
      </c>
      <c r="BI30" s="121" t="s">
        <v>57</v>
      </c>
      <c r="BJ30" s="123">
        <v>678</v>
      </c>
      <c r="BK30" s="125">
        <v>2896</v>
      </c>
      <c r="BL30" s="127">
        <v>0</v>
      </c>
      <c r="BM30" s="129">
        <v>22773</v>
      </c>
      <c r="BN30" s="131">
        <v>39504</v>
      </c>
      <c r="BO30" s="133">
        <v>56669</v>
      </c>
      <c r="BP30" s="135">
        <v>37170</v>
      </c>
      <c r="BQ30" s="137">
        <v>18135</v>
      </c>
      <c r="BR30" s="139">
        <v>177825</v>
      </c>
      <c r="BS30" s="141" t="s">
        <v>57</v>
      </c>
      <c r="BT30" s="143">
        <v>67</v>
      </c>
      <c r="BU30" s="145">
        <v>379</v>
      </c>
      <c r="BV30" s="147">
        <v>0</v>
      </c>
      <c r="BW30" s="149">
        <v>2289</v>
      </c>
      <c r="BX30" s="151">
        <v>4034</v>
      </c>
      <c r="BY30" s="153">
        <v>4284</v>
      </c>
      <c r="BZ30" s="155">
        <v>3124</v>
      </c>
      <c r="CA30" s="157">
        <v>2286</v>
      </c>
      <c r="CB30" s="159">
        <v>16463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17</v>
      </c>
      <c r="CH30" s="171">
        <v>57</v>
      </c>
      <c r="CI30" s="173">
        <v>151</v>
      </c>
      <c r="CJ30" s="175">
        <v>109</v>
      </c>
      <c r="CK30" s="177">
        <v>158</v>
      </c>
      <c r="CL30" s="179">
        <v>492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13</v>
      </c>
      <c r="CR30" s="191">
        <v>7</v>
      </c>
      <c r="CS30" s="193">
        <v>33</v>
      </c>
      <c r="CT30" s="195">
        <v>10</v>
      </c>
      <c r="CU30" s="197">
        <v>7</v>
      </c>
      <c r="CV30" s="199">
        <v>70</v>
      </c>
    </row>
    <row r="31" spans="1:100" ht="14.25" customHeight="1">
      <c r="A31" s="1" t="s">
        <v>58</v>
      </c>
      <c r="B31" s="3">
        <v>0</v>
      </c>
      <c r="C31" s="5">
        <v>0</v>
      </c>
      <c r="D31" s="7">
        <v>0</v>
      </c>
      <c r="E31" s="9">
        <v>60684</v>
      </c>
      <c r="F31" s="11">
        <v>73161</v>
      </c>
      <c r="G31" s="13">
        <v>79261</v>
      </c>
      <c r="H31" s="15">
        <v>91673</v>
      </c>
      <c r="I31" s="17">
        <v>92916</v>
      </c>
      <c r="J31" s="19">
        <v>397695</v>
      </c>
      <c r="K31" s="21" t="s">
        <v>58</v>
      </c>
      <c r="L31" s="23">
        <v>4</v>
      </c>
      <c r="M31" s="25">
        <v>0</v>
      </c>
      <c r="N31" s="27">
        <v>0</v>
      </c>
      <c r="O31" s="29">
        <v>108</v>
      </c>
      <c r="P31" s="31">
        <v>195</v>
      </c>
      <c r="Q31" s="33">
        <v>499</v>
      </c>
      <c r="R31" s="35">
        <v>1087</v>
      </c>
      <c r="S31" s="37">
        <v>1717</v>
      </c>
      <c r="T31" s="39">
        <v>3610</v>
      </c>
      <c r="U31" s="41" t="s">
        <v>58</v>
      </c>
      <c r="V31" s="43">
        <v>1672</v>
      </c>
      <c r="W31" s="45">
        <v>4206</v>
      </c>
      <c r="X31" s="47">
        <v>0</v>
      </c>
      <c r="Y31" s="49">
        <v>9397</v>
      </c>
      <c r="Z31" s="51">
        <v>9826</v>
      </c>
      <c r="AA31" s="53">
        <v>7650</v>
      </c>
      <c r="AB31" s="55">
        <v>9048</v>
      </c>
      <c r="AC31" s="57">
        <v>12356</v>
      </c>
      <c r="AD31" s="59">
        <v>54155</v>
      </c>
      <c r="AE31" s="61" t="s">
        <v>58</v>
      </c>
      <c r="AF31" s="63">
        <v>1108</v>
      </c>
      <c r="AG31" s="65">
        <v>2830</v>
      </c>
      <c r="AH31" s="67">
        <v>0</v>
      </c>
      <c r="AI31" s="69">
        <v>5496</v>
      </c>
      <c r="AJ31" s="71">
        <v>5530</v>
      </c>
      <c r="AK31" s="73">
        <v>4104</v>
      </c>
      <c r="AL31" s="75">
        <v>3290</v>
      </c>
      <c r="AM31" s="77">
        <v>2492</v>
      </c>
      <c r="AN31" s="79">
        <v>24850</v>
      </c>
      <c r="AO31" s="81" t="s">
        <v>58</v>
      </c>
      <c r="AP31" s="83">
        <v>0</v>
      </c>
      <c r="AQ31" s="85">
        <v>3</v>
      </c>
      <c r="AR31" s="87">
        <v>0</v>
      </c>
      <c r="AS31" s="89">
        <v>79666</v>
      </c>
      <c r="AT31" s="91">
        <v>63238</v>
      </c>
      <c r="AU31" s="93">
        <v>44380</v>
      </c>
      <c r="AV31" s="95">
        <v>30762</v>
      </c>
      <c r="AW31" s="97">
        <v>16563</v>
      </c>
      <c r="AX31" s="99">
        <v>234612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18161</v>
      </c>
      <c r="BD31" s="111">
        <v>16076</v>
      </c>
      <c r="BE31" s="113">
        <v>9557</v>
      </c>
      <c r="BF31" s="115">
        <v>5624</v>
      </c>
      <c r="BG31" s="117">
        <v>2717</v>
      </c>
      <c r="BH31" s="119">
        <v>52135</v>
      </c>
      <c r="BI31" s="121" t="s">
        <v>58</v>
      </c>
      <c r="BJ31" s="123">
        <v>328</v>
      </c>
      <c r="BK31" s="125">
        <v>925</v>
      </c>
      <c r="BL31" s="127">
        <v>0</v>
      </c>
      <c r="BM31" s="129">
        <v>9280</v>
      </c>
      <c r="BN31" s="131">
        <v>16000</v>
      </c>
      <c r="BO31" s="133">
        <v>28154</v>
      </c>
      <c r="BP31" s="135">
        <v>20726</v>
      </c>
      <c r="BQ31" s="137">
        <v>10175</v>
      </c>
      <c r="BR31" s="139">
        <v>85588</v>
      </c>
      <c r="BS31" s="141" t="s">
        <v>58</v>
      </c>
      <c r="BT31" s="143">
        <v>12</v>
      </c>
      <c r="BU31" s="145">
        <v>37</v>
      </c>
      <c r="BV31" s="147">
        <v>0</v>
      </c>
      <c r="BW31" s="149">
        <v>709</v>
      </c>
      <c r="BX31" s="151">
        <v>1152</v>
      </c>
      <c r="BY31" s="153">
        <v>1262</v>
      </c>
      <c r="BZ31" s="155">
        <v>1332</v>
      </c>
      <c r="CA31" s="157">
        <v>825</v>
      </c>
      <c r="CB31" s="159">
        <v>5329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70</v>
      </c>
      <c r="CJ31" s="175">
        <v>20</v>
      </c>
      <c r="CK31" s="177">
        <v>28</v>
      </c>
      <c r="CL31" s="179">
        <v>118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>
      <c r="A32" s="2" t="s">
        <v>59</v>
      </c>
      <c r="B32" s="4">
        <v>0</v>
      </c>
      <c r="C32" s="6">
        <v>0</v>
      </c>
      <c r="D32" s="8">
        <v>0</v>
      </c>
      <c r="E32" s="10">
        <v>34551</v>
      </c>
      <c r="F32" s="12">
        <v>50326</v>
      </c>
      <c r="G32" s="14">
        <v>56727</v>
      </c>
      <c r="H32" s="16">
        <v>49346</v>
      </c>
      <c r="I32" s="18">
        <v>40810</v>
      </c>
      <c r="J32" s="20">
        <v>231760</v>
      </c>
      <c r="K32" s="22" t="s">
        <v>59</v>
      </c>
      <c r="L32" s="24">
        <v>4</v>
      </c>
      <c r="M32" s="26">
        <v>36</v>
      </c>
      <c r="N32" s="28">
        <v>0</v>
      </c>
      <c r="O32" s="30">
        <v>86</v>
      </c>
      <c r="P32" s="32">
        <v>392</v>
      </c>
      <c r="Q32" s="34">
        <v>531</v>
      </c>
      <c r="R32" s="36">
        <v>1117</v>
      </c>
      <c r="S32" s="38">
        <v>1994</v>
      </c>
      <c r="T32" s="40">
        <v>4160</v>
      </c>
      <c r="U32" s="42" t="s">
        <v>59</v>
      </c>
      <c r="V32" s="44">
        <v>1209</v>
      </c>
      <c r="W32" s="46">
        <v>2943</v>
      </c>
      <c r="X32" s="48">
        <v>0</v>
      </c>
      <c r="Y32" s="50">
        <v>8168</v>
      </c>
      <c r="Z32" s="52">
        <v>9766</v>
      </c>
      <c r="AA32" s="54">
        <v>6324</v>
      </c>
      <c r="AB32" s="56">
        <v>6032</v>
      </c>
      <c r="AC32" s="58">
        <v>6904</v>
      </c>
      <c r="AD32" s="60">
        <v>41346</v>
      </c>
      <c r="AE32" s="62" t="s">
        <v>59</v>
      </c>
      <c r="AF32" s="64">
        <v>449</v>
      </c>
      <c r="AG32" s="66">
        <v>1937</v>
      </c>
      <c r="AH32" s="68">
        <v>0</v>
      </c>
      <c r="AI32" s="70">
        <v>2485</v>
      </c>
      <c r="AJ32" s="72">
        <v>4276</v>
      </c>
      <c r="AK32" s="74">
        <v>3076</v>
      </c>
      <c r="AL32" s="76">
        <v>2638</v>
      </c>
      <c r="AM32" s="78">
        <v>2103</v>
      </c>
      <c r="AN32" s="80">
        <v>16964</v>
      </c>
      <c r="AO32" s="82" t="s">
        <v>59</v>
      </c>
      <c r="AP32" s="84">
        <v>0</v>
      </c>
      <c r="AQ32" s="86">
        <v>0</v>
      </c>
      <c r="AR32" s="88">
        <v>0</v>
      </c>
      <c r="AS32" s="90">
        <v>42219</v>
      </c>
      <c r="AT32" s="92">
        <v>41239</v>
      </c>
      <c r="AU32" s="94">
        <v>24460</v>
      </c>
      <c r="AV32" s="96">
        <v>13266</v>
      </c>
      <c r="AW32" s="98">
        <v>6997</v>
      </c>
      <c r="AX32" s="100">
        <v>128181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8686</v>
      </c>
      <c r="BD32" s="112">
        <v>9447</v>
      </c>
      <c r="BE32" s="114">
        <v>4920</v>
      </c>
      <c r="BF32" s="116">
        <v>2403</v>
      </c>
      <c r="BG32" s="118">
        <v>1087</v>
      </c>
      <c r="BH32" s="120">
        <v>26543</v>
      </c>
      <c r="BI32" s="122" t="s">
        <v>59</v>
      </c>
      <c r="BJ32" s="124">
        <v>27</v>
      </c>
      <c r="BK32" s="126">
        <v>255</v>
      </c>
      <c r="BL32" s="128">
        <v>0</v>
      </c>
      <c r="BM32" s="130">
        <v>4823</v>
      </c>
      <c r="BN32" s="132">
        <v>8489</v>
      </c>
      <c r="BO32" s="134">
        <v>10213</v>
      </c>
      <c r="BP32" s="136">
        <v>7090</v>
      </c>
      <c r="BQ32" s="138">
        <v>4099</v>
      </c>
      <c r="BR32" s="140">
        <v>34996</v>
      </c>
      <c r="BS32" s="142" t="s">
        <v>59</v>
      </c>
      <c r="BT32" s="144">
        <v>3</v>
      </c>
      <c r="BU32" s="146">
        <v>-14</v>
      </c>
      <c r="BV32" s="148">
        <v>0</v>
      </c>
      <c r="BW32" s="150">
        <v>438</v>
      </c>
      <c r="BX32" s="152">
        <v>1037</v>
      </c>
      <c r="BY32" s="154">
        <v>1437</v>
      </c>
      <c r="BZ32" s="156">
        <v>1110</v>
      </c>
      <c r="CA32" s="158">
        <v>775</v>
      </c>
      <c r="CB32" s="160">
        <v>4786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>
      <c r="A33" s="1" t="s">
        <v>60</v>
      </c>
      <c r="B33" s="3">
        <v>0</v>
      </c>
      <c r="C33" s="5">
        <v>0</v>
      </c>
      <c r="D33" s="7">
        <v>0</v>
      </c>
      <c r="E33" s="9">
        <v>65072</v>
      </c>
      <c r="F33" s="11">
        <v>116276</v>
      </c>
      <c r="G33" s="13">
        <v>117519</v>
      </c>
      <c r="H33" s="15">
        <v>97758</v>
      </c>
      <c r="I33" s="17">
        <v>89680</v>
      </c>
      <c r="J33" s="19">
        <v>486305</v>
      </c>
      <c r="K33" s="21" t="s">
        <v>60</v>
      </c>
      <c r="L33" s="23">
        <v>5</v>
      </c>
      <c r="M33" s="25">
        <v>3</v>
      </c>
      <c r="N33" s="27">
        <v>0</v>
      </c>
      <c r="O33" s="29">
        <v>99</v>
      </c>
      <c r="P33" s="31">
        <v>513</v>
      </c>
      <c r="Q33" s="33">
        <v>846</v>
      </c>
      <c r="R33" s="35">
        <v>1602</v>
      </c>
      <c r="S33" s="37">
        <v>4103</v>
      </c>
      <c r="T33" s="39">
        <v>7171</v>
      </c>
      <c r="U33" s="41" t="s">
        <v>60</v>
      </c>
      <c r="V33" s="43">
        <v>2476</v>
      </c>
      <c r="W33" s="45">
        <v>7661</v>
      </c>
      <c r="X33" s="47">
        <v>0</v>
      </c>
      <c r="Y33" s="49">
        <v>17404</v>
      </c>
      <c r="Z33" s="51">
        <v>31071</v>
      </c>
      <c r="AA33" s="53">
        <v>20998</v>
      </c>
      <c r="AB33" s="55">
        <v>14696</v>
      </c>
      <c r="AC33" s="57">
        <v>14504</v>
      </c>
      <c r="AD33" s="59">
        <v>108810</v>
      </c>
      <c r="AE33" s="61" t="s">
        <v>60</v>
      </c>
      <c r="AF33" s="63">
        <v>975</v>
      </c>
      <c r="AG33" s="65">
        <v>3881</v>
      </c>
      <c r="AH33" s="67">
        <v>0</v>
      </c>
      <c r="AI33" s="69">
        <v>7794</v>
      </c>
      <c r="AJ33" s="71">
        <v>14703</v>
      </c>
      <c r="AK33" s="73">
        <v>10300</v>
      </c>
      <c r="AL33" s="75">
        <v>7113</v>
      </c>
      <c r="AM33" s="77">
        <v>7392</v>
      </c>
      <c r="AN33" s="79">
        <v>52158</v>
      </c>
      <c r="AO33" s="81" t="s">
        <v>60</v>
      </c>
      <c r="AP33" s="83">
        <v>2</v>
      </c>
      <c r="AQ33" s="85">
        <v>0</v>
      </c>
      <c r="AR33" s="87">
        <v>0</v>
      </c>
      <c r="AS33" s="89">
        <v>65266</v>
      </c>
      <c r="AT33" s="91">
        <v>83806</v>
      </c>
      <c r="AU33" s="93">
        <v>48673</v>
      </c>
      <c r="AV33" s="95">
        <v>22607</v>
      </c>
      <c r="AW33" s="97">
        <v>11498</v>
      </c>
      <c r="AX33" s="99">
        <v>231852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17527</v>
      </c>
      <c r="BD33" s="111">
        <v>24949</v>
      </c>
      <c r="BE33" s="113">
        <v>14482</v>
      </c>
      <c r="BF33" s="115">
        <v>6993</v>
      </c>
      <c r="BG33" s="117">
        <v>3160</v>
      </c>
      <c r="BH33" s="119">
        <v>67111</v>
      </c>
      <c r="BI33" s="121" t="s">
        <v>60</v>
      </c>
      <c r="BJ33" s="123">
        <v>128</v>
      </c>
      <c r="BK33" s="125">
        <v>687</v>
      </c>
      <c r="BL33" s="127">
        <v>0</v>
      </c>
      <c r="BM33" s="129">
        <v>5140</v>
      </c>
      <c r="BN33" s="131">
        <v>14154</v>
      </c>
      <c r="BO33" s="133">
        <v>21934</v>
      </c>
      <c r="BP33" s="135">
        <v>15007</v>
      </c>
      <c r="BQ33" s="137">
        <v>7395</v>
      </c>
      <c r="BR33" s="139">
        <v>64445</v>
      </c>
      <c r="BS33" s="141" t="s">
        <v>60</v>
      </c>
      <c r="BT33" s="143">
        <v>0</v>
      </c>
      <c r="BU33" s="145">
        <v>70</v>
      </c>
      <c r="BV33" s="147">
        <v>0</v>
      </c>
      <c r="BW33" s="149">
        <v>505</v>
      </c>
      <c r="BX33" s="151">
        <v>2235</v>
      </c>
      <c r="BY33" s="153">
        <v>2871</v>
      </c>
      <c r="BZ33" s="155">
        <v>1959</v>
      </c>
      <c r="CA33" s="157">
        <v>1608</v>
      </c>
      <c r="CB33" s="159">
        <v>9248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11</v>
      </c>
      <c r="CI33" s="173">
        <v>1</v>
      </c>
      <c r="CJ33" s="175">
        <v>56</v>
      </c>
      <c r="CK33" s="177">
        <v>14</v>
      </c>
      <c r="CL33" s="179">
        <v>82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6</v>
      </c>
      <c r="CR33" s="191">
        <v>8</v>
      </c>
      <c r="CS33" s="193">
        <v>20</v>
      </c>
      <c r="CT33" s="195">
        <v>20</v>
      </c>
      <c r="CU33" s="197">
        <v>52</v>
      </c>
      <c r="CV33" s="199">
        <v>106</v>
      </c>
    </row>
    <row r="34" spans="1:100" ht="14.25" customHeight="1">
      <c r="A34" s="1" t="s">
        <v>61</v>
      </c>
      <c r="B34" s="3">
        <v>0</v>
      </c>
      <c r="C34" s="5">
        <v>0</v>
      </c>
      <c r="D34" s="7">
        <v>0</v>
      </c>
      <c r="E34" s="9">
        <v>420695</v>
      </c>
      <c r="F34" s="11">
        <v>748349</v>
      </c>
      <c r="G34" s="13">
        <v>842305</v>
      </c>
      <c r="H34" s="15">
        <v>918631</v>
      </c>
      <c r="I34" s="17">
        <v>984394</v>
      </c>
      <c r="J34" s="19">
        <v>3914374</v>
      </c>
      <c r="K34" s="21" t="s">
        <v>61</v>
      </c>
      <c r="L34" s="23">
        <v>1</v>
      </c>
      <c r="M34" s="25">
        <v>80</v>
      </c>
      <c r="N34" s="27">
        <v>0</v>
      </c>
      <c r="O34" s="29">
        <v>211</v>
      </c>
      <c r="P34" s="31">
        <v>898</v>
      </c>
      <c r="Q34" s="33">
        <v>1689</v>
      </c>
      <c r="R34" s="35">
        <v>4317</v>
      </c>
      <c r="S34" s="37">
        <v>12122</v>
      </c>
      <c r="T34" s="39">
        <v>19318</v>
      </c>
      <c r="U34" s="41" t="s">
        <v>61</v>
      </c>
      <c r="V34" s="43">
        <v>18119</v>
      </c>
      <c r="W34" s="45">
        <v>48692</v>
      </c>
      <c r="X34" s="47">
        <v>0</v>
      </c>
      <c r="Y34" s="49">
        <v>77369</v>
      </c>
      <c r="Z34" s="51">
        <v>129838</v>
      </c>
      <c r="AA34" s="53">
        <v>90240</v>
      </c>
      <c r="AB34" s="55">
        <v>83913</v>
      </c>
      <c r="AC34" s="57">
        <v>95048</v>
      </c>
      <c r="AD34" s="59">
        <v>543219</v>
      </c>
      <c r="AE34" s="61" t="s">
        <v>61</v>
      </c>
      <c r="AF34" s="63">
        <v>3970</v>
      </c>
      <c r="AG34" s="65">
        <v>11305</v>
      </c>
      <c r="AH34" s="67">
        <v>0</v>
      </c>
      <c r="AI34" s="69">
        <v>12659</v>
      </c>
      <c r="AJ34" s="71">
        <v>26746</v>
      </c>
      <c r="AK34" s="73">
        <v>19802</v>
      </c>
      <c r="AL34" s="75">
        <v>16296</v>
      </c>
      <c r="AM34" s="77">
        <v>14161</v>
      </c>
      <c r="AN34" s="79">
        <v>104939</v>
      </c>
      <c r="AO34" s="81" t="s">
        <v>61</v>
      </c>
      <c r="AP34" s="83">
        <v>9</v>
      </c>
      <c r="AQ34" s="85">
        <v>0</v>
      </c>
      <c r="AR34" s="87">
        <v>0</v>
      </c>
      <c r="AS34" s="89">
        <v>212114</v>
      </c>
      <c r="AT34" s="91">
        <v>229936</v>
      </c>
      <c r="AU34" s="93">
        <v>145034</v>
      </c>
      <c r="AV34" s="95">
        <v>82618</v>
      </c>
      <c r="AW34" s="97">
        <v>54370</v>
      </c>
      <c r="AX34" s="99">
        <v>724081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53704</v>
      </c>
      <c r="BD34" s="111">
        <v>76139</v>
      </c>
      <c r="BE34" s="113">
        <v>45427</v>
      </c>
      <c r="BF34" s="115">
        <v>28337</v>
      </c>
      <c r="BG34" s="117">
        <v>14685</v>
      </c>
      <c r="BH34" s="119">
        <v>218292</v>
      </c>
      <c r="BI34" s="121" t="s">
        <v>61</v>
      </c>
      <c r="BJ34" s="123">
        <v>371</v>
      </c>
      <c r="BK34" s="125">
        <v>1057</v>
      </c>
      <c r="BL34" s="127">
        <v>0</v>
      </c>
      <c r="BM34" s="129">
        <v>13170</v>
      </c>
      <c r="BN34" s="131">
        <v>27917</v>
      </c>
      <c r="BO34" s="133">
        <v>60719</v>
      </c>
      <c r="BP34" s="135">
        <v>49293</v>
      </c>
      <c r="BQ34" s="137">
        <v>31273</v>
      </c>
      <c r="BR34" s="139">
        <v>183800</v>
      </c>
      <c r="BS34" s="141" t="s">
        <v>61</v>
      </c>
      <c r="BT34" s="143">
        <v>61</v>
      </c>
      <c r="BU34" s="145">
        <v>158</v>
      </c>
      <c r="BV34" s="147">
        <v>0</v>
      </c>
      <c r="BW34" s="149">
        <v>2005</v>
      </c>
      <c r="BX34" s="151">
        <v>4320</v>
      </c>
      <c r="BY34" s="153">
        <v>6064</v>
      </c>
      <c r="BZ34" s="155">
        <v>5655</v>
      </c>
      <c r="CA34" s="157">
        <v>4411</v>
      </c>
      <c r="CB34" s="159">
        <v>22674</v>
      </c>
      <c r="CC34" s="161" t="s">
        <v>61</v>
      </c>
      <c r="CD34" s="163">
        <v>2</v>
      </c>
      <c r="CE34" s="165">
        <v>0</v>
      </c>
      <c r="CF34" s="167">
        <v>0</v>
      </c>
      <c r="CG34" s="169">
        <v>64</v>
      </c>
      <c r="CH34" s="171">
        <v>111</v>
      </c>
      <c r="CI34" s="173">
        <v>163</v>
      </c>
      <c r="CJ34" s="175">
        <v>222</v>
      </c>
      <c r="CK34" s="177">
        <v>170</v>
      </c>
      <c r="CL34" s="179">
        <v>732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4</v>
      </c>
      <c r="CR34" s="191">
        <v>6</v>
      </c>
      <c r="CS34" s="193">
        <v>8</v>
      </c>
      <c r="CT34" s="195">
        <v>7</v>
      </c>
      <c r="CU34" s="197">
        <v>12</v>
      </c>
      <c r="CV34" s="199">
        <v>37</v>
      </c>
    </row>
    <row r="35" spans="1:100" ht="14.25" customHeight="1">
      <c r="A35" s="1" t="s">
        <v>62</v>
      </c>
      <c r="B35" s="3">
        <v>0</v>
      </c>
      <c r="C35" s="5">
        <v>0</v>
      </c>
      <c r="D35" s="7">
        <v>0</v>
      </c>
      <c r="E35" s="9">
        <v>202015</v>
      </c>
      <c r="F35" s="11">
        <v>237000</v>
      </c>
      <c r="G35" s="13">
        <v>246335</v>
      </c>
      <c r="H35" s="15">
        <v>251370</v>
      </c>
      <c r="I35" s="17">
        <v>240473</v>
      </c>
      <c r="J35" s="19">
        <v>1177193</v>
      </c>
      <c r="K35" s="21" t="s">
        <v>62</v>
      </c>
      <c r="L35" s="23">
        <v>5</v>
      </c>
      <c r="M35" s="25">
        <v>63</v>
      </c>
      <c r="N35" s="27">
        <v>0</v>
      </c>
      <c r="O35" s="29">
        <v>197</v>
      </c>
      <c r="P35" s="31">
        <v>527</v>
      </c>
      <c r="Q35" s="33">
        <v>1156</v>
      </c>
      <c r="R35" s="35">
        <v>2792</v>
      </c>
      <c r="S35" s="37">
        <v>6847</v>
      </c>
      <c r="T35" s="39">
        <v>11587</v>
      </c>
      <c r="U35" s="41" t="s">
        <v>62</v>
      </c>
      <c r="V35" s="43">
        <v>18164</v>
      </c>
      <c r="W35" s="45">
        <v>50567</v>
      </c>
      <c r="X35" s="47">
        <v>0</v>
      </c>
      <c r="Y35" s="49">
        <v>62370</v>
      </c>
      <c r="Z35" s="51">
        <v>67488</v>
      </c>
      <c r="AA35" s="53">
        <v>48972</v>
      </c>
      <c r="AB35" s="55">
        <v>45508</v>
      </c>
      <c r="AC35" s="57">
        <v>45506</v>
      </c>
      <c r="AD35" s="59">
        <v>338575</v>
      </c>
      <c r="AE35" s="61" t="s">
        <v>62</v>
      </c>
      <c r="AF35" s="63">
        <v>3415</v>
      </c>
      <c r="AG35" s="65">
        <v>13403</v>
      </c>
      <c r="AH35" s="67">
        <v>0</v>
      </c>
      <c r="AI35" s="69">
        <v>11868</v>
      </c>
      <c r="AJ35" s="71">
        <v>15755</v>
      </c>
      <c r="AK35" s="73">
        <v>11471</v>
      </c>
      <c r="AL35" s="75">
        <v>8326</v>
      </c>
      <c r="AM35" s="77">
        <v>7055</v>
      </c>
      <c r="AN35" s="79">
        <v>71293</v>
      </c>
      <c r="AO35" s="81" t="s">
        <v>62</v>
      </c>
      <c r="AP35" s="83">
        <v>0</v>
      </c>
      <c r="AQ35" s="85">
        <v>0</v>
      </c>
      <c r="AR35" s="87">
        <v>0</v>
      </c>
      <c r="AS35" s="89">
        <v>156844</v>
      </c>
      <c r="AT35" s="91">
        <v>128812</v>
      </c>
      <c r="AU35" s="93">
        <v>76622</v>
      </c>
      <c r="AV35" s="95">
        <v>42628</v>
      </c>
      <c r="AW35" s="97">
        <v>22308</v>
      </c>
      <c r="AX35" s="99">
        <v>427214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45109</v>
      </c>
      <c r="BD35" s="111">
        <v>44726</v>
      </c>
      <c r="BE35" s="113">
        <v>25676</v>
      </c>
      <c r="BF35" s="115">
        <v>15743</v>
      </c>
      <c r="BG35" s="117">
        <v>7640</v>
      </c>
      <c r="BH35" s="119">
        <v>138894</v>
      </c>
      <c r="BI35" s="121" t="s">
        <v>62</v>
      </c>
      <c r="BJ35" s="123">
        <v>511</v>
      </c>
      <c r="BK35" s="125">
        <v>2405</v>
      </c>
      <c r="BL35" s="127">
        <v>0</v>
      </c>
      <c r="BM35" s="129">
        <v>18229</v>
      </c>
      <c r="BN35" s="131">
        <v>32400</v>
      </c>
      <c r="BO35" s="133">
        <v>56146</v>
      </c>
      <c r="BP35" s="135">
        <v>41403</v>
      </c>
      <c r="BQ35" s="137">
        <v>20919</v>
      </c>
      <c r="BR35" s="139">
        <v>172013</v>
      </c>
      <c r="BS35" s="141" t="s">
        <v>62</v>
      </c>
      <c r="BT35" s="143">
        <v>25</v>
      </c>
      <c r="BU35" s="145">
        <v>228</v>
      </c>
      <c r="BV35" s="147">
        <v>0</v>
      </c>
      <c r="BW35" s="149">
        <v>2146</v>
      </c>
      <c r="BX35" s="151">
        <v>3685</v>
      </c>
      <c r="BY35" s="153">
        <v>4850</v>
      </c>
      <c r="BZ35" s="155">
        <v>4178</v>
      </c>
      <c r="CA35" s="157">
        <v>3568</v>
      </c>
      <c r="CB35" s="159">
        <v>18680</v>
      </c>
      <c r="CC35" s="161" t="s">
        <v>62</v>
      </c>
      <c r="CD35" s="163">
        <v>4</v>
      </c>
      <c r="CE35" s="165">
        <v>0</v>
      </c>
      <c r="CF35" s="167">
        <v>0</v>
      </c>
      <c r="CG35" s="169">
        <v>27</v>
      </c>
      <c r="CH35" s="171">
        <v>108</v>
      </c>
      <c r="CI35" s="173">
        <v>100</v>
      </c>
      <c r="CJ35" s="175">
        <v>156</v>
      </c>
      <c r="CK35" s="177">
        <v>69</v>
      </c>
      <c r="CL35" s="179">
        <v>464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>
      <c r="A36" s="1" t="s">
        <v>63</v>
      </c>
      <c r="B36" s="3">
        <v>0</v>
      </c>
      <c r="C36" s="5">
        <v>0</v>
      </c>
      <c r="D36" s="7">
        <v>0</v>
      </c>
      <c r="E36" s="9">
        <v>39771</v>
      </c>
      <c r="F36" s="11">
        <v>68536</v>
      </c>
      <c r="G36" s="13">
        <v>58062</v>
      </c>
      <c r="H36" s="15">
        <v>60762</v>
      </c>
      <c r="I36" s="17">
        <v>53289</v>
      </c>
      <c r="J36" s="19">
        <v>280420</v>
      </c>
      <c r="K36" s="21" t="s">
        <v>63</v>
      </c>
      <c r="L36" s="23">
        <v>0</v>
      </c>
      <c r="M36" s="25">
        <v>21</v>
      </c>
      <c r="N36" s="27">
        <v>0</v>
      </c>
      <c r="O36" s="29">
        <v>36</v>
      </c>
      <c r="P36" s="31">
        <v>186</v>
      </c>
      <c r="Q36" s="33">
        <v>217</v>
      </c>
      <c r="R36" s="35">
        <v>527</v>
      </c>
      <c r="S36" s="37">
        <v>1441</v>
      </c>
      <c r="T36" s="39">
        <v>2428</v>
      </c>
      <c r="U36" s="41" t="s">
        <v>63</v>
      </c>
      <c r="V36" s="43">
        <v>1670</v>
      </c>
      <c r="W36" s="45">
        <v>5798</v>
      </c>
      <c r="X36" s="47">
        <v>0</v>
      </c>
      <c r="Y36" s="49">
        <v>8167</v>
      </c>
      <c r="Z36" s="51">
        <v>12817</v>
      </c>
      <c r="AA36" s="53">
        <v>8721</v>
      </c>
      <c r="AB36" s="55">
        <v>7939</v>
      </c>
      <c r="AC36" s="57">
        <v>8340</v>
      </c>
      <c r="AD36" s="59">
        <v>53452</v>
      </c>
      <c r="AE36" s="61" t="s">
        <v>63</v>
      </c>
      <c r="AF36" s="63">
        <v>69</v>
      </c>
      <c r="AG36" s="65">
        <v>1003</v>
      </c>
      <c r="AH36" s="67">
        <v>0</v>
      </c>
      <c r="AI36" s="69">
        <v>1510</v>
      </c>
      <c r="AJ36" s="71">
        <v>3221</v>
      </c>
      <c r="AK36" s="73">
        <v>2163</v>
      </c>
      <c r="AL36" s="75">
        <v>1400</v>
      </c>
      <c r="AM36" s="77">
        <v>1446</v>
      </c>
      <c r="AN36" s="79">
        <v>10812</v>
      </c>
      <c r="AO36" s="81" t="s">
        <v>63</v>
      </c>
      <c r="AP36" s="83">
        <v>0</v>
      </c>
      <c r="AQ36" s="85">
        <v>0</v>
      </c>
      <c r="AR36" s="87">
        <v>0</v>
      </c>
      <c r="AS36" s="89">
        <v>35020</v>
      </c>
      <c r="AT36" s="91">
        <v>40164</v>
      </c>
      <c r="AU36" s="93">
        <v>25520</v>
      </c>
      <c r="AV36" s="95">
        <v>13807</v>
      </c>
      <c r="AW36" s="97">
        <v>7739</v>
      </c>
      <c r="AX36" s="99">
        <v>122250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10214</v>
      </c>
      <c r="BD36" s="111">
        <v>15368</v>
      </c>
      <c r="BE36" s="113">
        <v>8766</v>
      </c>
      <c r="BF36" s="115">
        <v>5154</v>
      </c>
      <c r="BG36" s="117">
        <v>2340</v>
      </c>
      <c r="BH36" s="119">
        <v>41842</v>
      </c>
      <c r="BI36" s="121" t="s">
        <v>63</v>
      </c>
      <c r="BJ36" s="123">
        <v>97</v>
      </c>
      <c r="BK36" s="125">
        <v>477</v>
      </c>
      <c r="BL36" s="127">
        <v>0</v>
      </c>
      <c r="BM36" s="129">
        <v>3423</v>
      </c>
      <c r="BN36" s="131">
        <v>8636</v>
      </c>
      <c r="BO36" s="133">
        <v>14007</v>
      </c>
      <c r="BP36" s="135">
        <v>9922</v>
      </c>
      <c r="BQ36" s="137">
        <v>5013</v>
      </c>
      <c r="BR36" s="139">
        <v>41575</v>
      </c>
      <c r="BS36" s="141" t="s">
        <v>63</v>
      </c>
      <c r="BT36" s="143">
        <v>12</v>
      </c>
      <c r="BU36" s="145">
        <v>97</v>
      </c>
      <c r="BV36" s="147">
        <v>0</v>
      </c>
      <c r="BW36" s="149">
        <v>747</v>
      </c>
      <c r="BX36" s="151">
        <v>1218</v>
      </c>
      <c r="BY36" s="153">
        <v>1359</v>
      </c>
      <c r="BZ36" s="155">
        <v>1040</v>
      </c>
      <c r="CA36" s="157">
        <v>842</v>
      </c>
      <c r="CB36" s="159">
        <v>5315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9</v>
      </c>
      <c r="CH36" s="171">
        <v>2</v>
      </c>
      <c r="CI36" s="173">
        <v>12</v>
      </c>
      <c r="CJ36" s="175">
        <v>0</v>
      </c>
      <c r="CK36" s="177">
        <v>0</v>
      </c>
      <c r="CL36" s="179">
        <v>23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6</v>
      </c>
      <c r="CR36" s="191">
        <v>11</v>
      </c>
      <c r="CS36" s="193">
        <v>6</v>
      </c>
      <c r="CT36" s="195">
        <v>0</v>
      </c>
      <c r="CU36" s="197">
        <v>0</v>
      </c>
      <c r="CV36" s="199">
        <v>23</v>
      </c>
    </row>
    <row r="37" spans="1:100" ht="14.25" customHeight="1">
      <c r="A37" s="2" t="s">
        <v>64</v>
      </c>
      <c r="B37" s="4">
        <v>0</v>
      </c>
      <c r="C37" s="6">
        <v>0</v>
      </c>
      <c r="D37" s="8">
        <v>0</v>
      </c>
      <c r="E37" s="10">
        <v>67568</v>
      </c>
      <c r="F37" s="12">
        <v>83782</v>
      </c>
      <c r="G37" s="14">
        <v>84472</v>
      </c>
      <c r="H37" s="16">
        <v>98122</v>
      </c>
      <c r="I37" s="18">
        <v>92441</v>
      </c>
      <c r="J37" s="20">
        <v>426385</v>
      </c>
      <c r="K37" s="22" t="s">
        <v>64</v>
      </c>
      <c r="L37" s="24">
        <v>0</v>
      </c>
      <c r="M37" s="26">
        <v>4</v>
      </c>
      <c r="N37" s="28">
        <v>0</v>
      </c>
      <c r="O37" s="30">
        <v>39</v>
      </c>
      <c r="P37" s="32">
        <v>133</v>
      </c>
      <c r="Q37" s="34">
        <v>185</v>
      </c>
      <c r="R37" s="36">
        <v>418</v>
      </c>
      <c r="S37" s="38">
        <v>918</v>
      </c>
      <c r="T37" s="40">
        <v>1697</v>
      </c>
      <c r="U37" s="42" t="s">
        <v>64</v>
      </c>
      <c r="V37" s="44">
        <v>3284</v>
      </c>
      <c r="W37" s="46">
        <v>7433</v>
      </c>
      <c r="X37" s="48">
        <v>0</v>
      </c>
      <c r="Y37" s="50">
        <v>9100</v>
      </c>
      <c r="Z37" s="52">
        <v>11956</v>
      </c>
      <c r="AA37" s="54">
        <v>8548</v>
      </c>
      <c r="AB37" s="56">
        <v>9206</v>
      </c>
      <c r="AC37" s="58">
        <v>9949</v>
      </c>
      <c r="AD37" s="60">
        <v>59476</v>
      </c>
      <c r="AE37" s="62" t="s">
        <v>64</v>
      </c>
      <c r="AF37" s="64">
        <v>669</v>
      </c>
      <c r="AG37" s="66">
        <v>1800</v>
      </c>
      <c r="AH37" s="68">
        <v>0</v>
      </c>
      <c r="AI37" s="70">
        <v>2213</v>
      </c>
      <c r="AJ37" s="72">
        <v>3325</v>
      </c>
      <c r="AK37" s="74">
        <v>2531</v>
      </c>
      <c r="AL37" s="76">
        <v>1818</v>
      </c>
      <c r="AM37" s="78">
        <v>1526</v>
      </c>
      <c r="AN37" s="80">
        <v>13882</v>
      </c>
      <c r="AO37" s="82" t="s">
        <v>64</v>
      </c>
      <c r="AP37" s="84">
        <v>0</v>
      </c>
      <c r="AQ37" s="86">
        <v>0</v>
      </c>
      <c r="AR37" s="88">
        <v>0</v>
      </c>
      <c r="AS37" s="90">
        <v>33719</v>
      </c>
      <c r="AT37" s="92">
        <v>31303</v>
      </c>
      <c r="AU37" s="94">
        <v>22296</v>
      </c>
      <c r="AV37" s="96">
        <v>15608</v>
      </c>
      <c r="AW37" s="98">
        <v>8966</v>
      </c>
      <c r="AX37" s="100">
        <v>111892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11208</v>
      </c>
      <c r="BD37" s="112">
        <v>9936</v>
      </c>
      <c r="BE37" s="114">
        <v>5597</v>
      </c>
      <c r="BF37" s="116">
        <v>3619</v>
      </c>
      <c r="BG37" s="118">
        <v>1535</v>
      </c>
      <c r="BH37" s="120">
        <v>31895</v>
      </c>
      <c r="BI37" s="122" t="s">
        <v>64</v>
      </c>
      <c r="BJ37" s="124">
        <v>115</v>
      </c>
      <c r="BK37" s="126">
        <v>497</v>
      </c>
      <c r="BL37" s="128">
        <v>0</v>
      </c>
      <c r="BM37" s="130">
        <v>3668</v>
      </c>
      <c r="BN37" s="132">
        <v>7626</v>
      </c>
      <c r="BO37" s="134">
        <v>10030</v>
      </c>
      <c r="BP37" s="136">
        <v>9005</v>
      </c>
      <c r="BQ37" s="138">
        <v>5337</v>
      </c>
      <c r="BR37" s="140">
        <v>36278</v>
      </c>
      <c r="BS37" s="142" t="s">
        <v>64</v>
      </c>
      <c r="BT37" s="144">
        <v>5</v>
      </c>
      <c r="BU37" s="146">
        <v>24</v>
      </c>
      <c r="BV37" s="148">
        <v>0</v>
      </c>
      <c r="BW37" s="150">
        <v>430</v>
      </c>
      <c r="BX37" s="152">
        <v>826</v>
      </c>
      <c r="BY37" s="154">
        <v>787</v>
      </c>
      <c r="BZ37" s="156">
        <v>726</v>
      </c>
      <c r="CA37" s="158">
        <v>516</v>
      </c>
      <c r="CB37" s="160">
        <v>3314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4</v>
      </c>
      <c r="CH37" s="172">
        <v>18</v>
      </c>
      <c r="CI37" s="174">
        <v>39</v>
      </c>
      <c r="CJ37" s="176">
        <v>9</v>
      </c>
      <c r="CK37" s="178">
        <v>45</v>
      </c>
      <c r="CL37" s="180">
        <v>115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>
      <c r="A38" s="1" t="s">
        <v>65</v>
      </c>
      <c r="B38" s="3">
        <v>0</v>
      </c>
      <c r="C38" s="5">
        <v>7</v>
      </c>
      <c r="D38" s="7">
        <v>0</v>
      </c>
      <c r="E38" s="9">
        <v>11408</v>
      </c>
      <c r="F38" s="11">
        <v>14529</v>
      </c>
      <c r="G38" s="13">
        <v>16725</v>
      </c>
      <c r="H38" s="15">
        <v>17396</v>
      </c>
      <c r="I38" s="17">
        <v>15590</v>
      </c>
      <c r="J38" s="19">
        <v>75655</v>
      </c>
      <c r="K38" s="21" t="s">
        <v>65</v>
      </c>
      <c r="L38" s="23">
        <v>0</v>
      </c>
      <c r="M38" s="25">
        <v>7</v>
      </c>
      <c r="N38" s="27">
        <v>0</v>
      </c>
      <c r="O38" s="29">
        <v>6</v>
      </c>
      <c r="P38" s="31">
        <v>26</v>
      </c>
      <c r="Q38" s="33">
        <v>41</v>
      </c>
      <c r="R38" s="35">
        <v>256</v>
      </c>
      <c r="S38" s="37">
        <v>396</v>
      </c>
      <c r="T38" s="39">
        <v>732</v>
      </c>
      <c r="U38" s="41" t="s">
        <v>65</v>
      </c>
      <c r="V38" s="43">
        <v>778</v>
      </c>
      <c r="W38" s="45">
        <v>2936</v>
      </c>
      <c r="X38" s="47">
        <v>0</v>
      </c>
      <c r="Y38" s="49">
        <v>2283</v>
      </c>
      <c r="Z38" s="51">
        <v>3999</v>
      </c>
      <c r="AA38" s="53">
        <v>2834</v>
      </c>
      <c r="AB38" s="55">
        <v>3211</v>
      </c>
      <c r="AC38" s="57">
        <v>3475</v>
      </c>
      <c r="AD38" s="59">
        <v>19516</v>
      </c>
      <c r="AE38" s="61" t="s">
        <v>65</v>
      </c>
      <c r="AF38" s="63">
        <v>546</v>
      </c>
      <c r="AG38" s="65">
        <v>2205</v>
      </c>
      <c r="AH38" s="67">
        <v>0</v>
      </c>
      <c r="AI38" s="69">
        <v>975</v>
      </c>
      <c r="AJ38" s="71">
        <v>2517</v>
      </c>
      <c r="AK38" s="73">
        <v>1430</v>
      </c>
      <c r="AL38" s="75">
        <v>1212</v>
      </c>
      <c r="AM38" s="77">
        <v>1228</v>
      </c>
      <c r="AN38" s="79">
        <v>10113</v>
      </c>
      <c r="AO38" s="81" t="s">
        <v>65</v>
      </c>
      <c r="AP38" s="83">
        <v>0</v>
      </c>
      <c r="AQ38" s="85">
        <v>2</v>
      </c>
      <c r="AR38" s="87">
        <v>0</v>
      </c>
      <c r="AS38" s="89">
        <v>21164</v>
      </c>
      <c r="AT38" s="91">
        <v>25620</v>
      </c>
      <c r="AU38" s="93">
        <v>16387</v>
      </c>
      <c r="AV38" s="95">
        <v>10102</v>
      </c>
      <c r="AW38" s="97">
        <v>5548</v>
      </c>
      <c r="AX38" s="99">
        <v>78823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6415</v>
      </c>
      <c r="BD38" s="111">
        <v>9612</v>
      </c>
      <c r="BE38" s="113">
        <v>5295</v>
      </c>
      <c r="BF38" s="115">
        <v>2728</v>
      </c>
      <c r="BG38" s="117">
        <v>1332</v>
      </c>
      <c r="BH38" s="119">
        <v>25382</v>
      </c>
      <c r="BI38" s="121" t="s">
        <v>65</v>
      </c>
      <c r="BJ38" s="123">
        <v>109</v>
      </c>
      <c r="BK38" s="125">
        <v>207</v>
      </c>
      <c r="BL38" s="127">
        <v>0</v>
      </c>
      <c r="BM38" s="129">
        <v>1346</v>
      </c>
      <c r="BN38" s="131">
        <v>2905</v>
      </c>
      <c r="BO38" s="133">
        <v>3943</v>
      </c>
      <c r="BP38" s="135">
        <v>3076</v>
      </c>
      <c r="BQ38" s="137">
        <v>2002</v>
      </c>
      <c r="BR38" s="139">
        <v>13588</v>
      </c>
      <c r="BS38" s="141" t="s">
        <v>65</v>
      </c>
      <c r="BT38" s="143">
        <v>18</v>
      </c>
      <c r="BU38" s="145">
        <v>36</v>
      </c>
      <c r="BV38" s="147">
        <v>0</v>
      </c>
      <c r="BW38" s="149">
        <v>204</v>
      </c>
      <c r="BX38" s="151">
        <v>551</v>
      </c>
      <c r="BY38" s="153">
        <v>463</v>
      </c>
      <c r="BZ38" s="155">
        <v>498</v>
      </c>
      <c r="CA38" s="157">
        <v>317</v>
      </c>
      <c r="CB38" s="159">
        <v>2087</v>
      </c>
      <c r="CC38" s="161" t="s">
        <v>65</v>
      </c>
      <c r="CD38" s="163">
        <v>3</v>
      </c>
      <c r="CE38" s="165">
        <v>25</v>
      </c>
      <c r="CF38" s="167">
        <v>0</v>
      </c>
      <c r="CG38" s="169">
        <v>60</v>
      </c>
      <c r="CH38" s="171">
        <v>82</v>
      </c>
      <c r="CI38" s="173">
        <v>29</v>
      </c>
      <c r="CJ38" s="175">
        <v>126</v>
      </c>
      <c r="CK38" s="177">
        <v>106</v>
      </c>
      <c r="CL38" s="179">
        <v>431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6</v>
      </c>
      <c r="CR38" s="191">
        <v>6</v>
      </c>
      <c r="CS38" s="193">
        <v>32</v>
      </c>
      <c r="CT38" s="195">
        <v>7</v>
      </c>
      <c r="CU38" s="197">
        <v>19</v>
      </c>
      <c r="CV38" s="199">
        <v>70</v>
      </c>
    </row>
    <row r="39" spans="1:100" ht="14.25" customHeight="1">
      <c r="A39" s="1" t="s">
        <v>66</v>
      </c>
      <c r="B39" s="3">
        <v>0</v>
      </c>
      <c r="C39" s="5">
        <v>0</v>
      </c>
      <c r="D39" s="7">
        <v>0</v>
      </c>
      <c r="E39" s="9">
        <v>28322</v>
      </c>
      <c r="F39" s="11">
        <v>27987</v>
      </c>
      <c r="G39" s="13">
        <v>27107</v>
      </c>
      <c r="H39" s="15">
        <v>28618</v>
      </c>
      <c r="I39" s="17">
        <v>22278</v>
      </c>
      <c r="J39" s="19">
        <v>134312</v>
      </c>
      <c r="K39" s="21" t="s">
        <v>66</v>
      </c>
      <c r="L39" s="23">
        <v>0</v>
      </c>
      <c r="M39" s="25">
        <v>0</v>
      </c>
      <c r="N39" s="27">
        <v>0</v>
      </c>
      <c r="O39" s="29">
        <v>19</v>
      </c>
      <c r="P39" s="31">
        <v>50</v>
      </c>
      <c r="Q39" s="33">
        <v>102</v>
      </c>
      <c r="R39" s="35">
        <v>266</v>
      </c>
      <c r="S39" s="37">
        <v>393</v>
      </c>
      <c r="T39" s="39">
        <v>830</v>
      </c>
      <c r="U39" s="41" t="s">
        <v>66</v>
      </c>
      <c r="V39" s="43">
        <v>1197</v>
      </c>
      <c r="W39" s="45">
        <v>2849</v>
      </c>
      <c r="X39" s="47">
        <v>0</v>
      </c>
      <c r="Y39" s="49">
        <v>5296</v>
      </c>
      <c r="Z39" s="51">
        <v>5589</v>
      </c>
      <c r="AA39" s="53">
        <v>3800</v>
      </c>
      <c r="AB39" s="55">
        <v>4433</v>
      </c>
      <c r="AC39" s="57">
        <v>3555</v>
      </c>
      <c r="AD39" s="59">
        <v>26719</v>
      </c>
      <c r="AE39" s="61" t="s">
        <v>66</v>
      </c>
      <c r="AF39" s="63">
        <v>795</v>
      </c>
      <c r="AG39" s="65">
        <v>2213</v>
      </c>
      <c r="AH39" s="67">
        <v>0</v>
      </c>
      <c r="AI39" s="69">
        <v>2818</v>
      </c>
      <c r="AJ39" s="71">
        <v>3283</v>
      </c>
      <c r="AK39" s="73">
        <v>2284</v>
      </c>
      <c r="AL39" s="75">
        <v>1598</v>
      </c>
      <c r="AM39" s="77">
        <v>1243</v>
      </c>
      <c r="AN39" s="79">
        <v>14234</v>
      </c>
      <c r="AO39" s="81" t="s">
        <v>66</v>
      </c>
      <c r="AP39" s="83">
        <v>0</v>
      </c>
      <c r="AQ39" s="85">
        <v>0</v>
      </c>
      <c r="AR39" s="87">
        <v>0</v>
      </c>
      <c r="AS39" s="89">
        <v>28452</v>
      </c>
      <c r="AT39" s="91">
        <v>24525</v>
      </c>
      <c r="AU39" s="93">
        <v>13533</v>
      </c>
      <c r="AV39" s="95">
        <v>7325</v>
      </c>
      <c r="AW39" s="97">
        <v>3545</v>
      </c>
      <c r="AX39" s="99">
        <v>77380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6634</v>
      </c>
      <c r="BD39" s="111">
        <v>6292</v>
      </c>
      <c r="BE39" s="113">
        <v>3032</v>
      </c>
      <c r="BF39" s="115">
        <v>1502</v>
      </c>
      <c r="BG39" s="117">
        <v>517</v>
      </c>
      <c r="BH39" s="119">
        <v>17977</v>
      </c>
      <c r="BI39" s="121" t="s">
        <v>66</v>
      </c>
      <c r="BJ39" s="123">
        <v>242</v>
      </c>
      <c r="BK39" s="125">
        <v>677</v>
      </c>
      <c r="BL39" s="127">
        <v>0</v>
      </c>
      <c r="BM39" s="129">
        <v>4391</v>
      </c>
      <c r="BN39" s="131">
        <v>7307</v>
      </c>
      <c r="BO39" s="133">
        <v>7135</v>
      </c>
      <c r="BP39" s="135">
        <v>4858</v>
      </c>
      <c r="BQ39" s="137">
        <v>2088</v>
      </c>
      <c r="BR39" s="139">
        <v>26698</v>
      </c>
      <c r="BS39" s="141" t="s">
        <v>66</v>
      </c>
      <c r="BT39" s="143">
        <v>11</v>
      </c>
      <c r="BU39" s="145">
        <v>63</v>
      </c>
      <c r="BV39" s="147">
        <v>0</v>
      </c>
      <c r="BW39" s="149">
        <v>559</v>
      </c>
      <c r="BX39" s="151">
        <v>732</v>
      </c>
      <c r="BY39" s="153">
        <v>744</v>
      </c>
      <c r="BZ39" s="155">
        <v>527</v>
      </c>
      <c r="CA39" s="157">
        <v>391</v>
      </c>
      <c r="CB39" s="159">
        <v>3027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7</v>
      </c>
      <c r="CH39" s="171">
        <v>0</v>
      </c>
      <c r="CI39" s="173">
        <v>5</v>
      </c>
      <c r="CJ39" s="175">
        <v>6</v>
      </c>
      <c r="CK39" s="177">
        <v>34</v>
      </c>
      <c r="CL39" s="179">
        <v>52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20</v>
      </c>
      <c r="CR39" s="191">
        <v>44</v>
      </c>
      <c r="CS39" s="193">
        <v>34</v>
      </c>
      <c r="CT39" s="195">
        <v>34</v>
      </c>
      <c r="CU39" s="197">
        <v>31</v>
      </c>
      <c r="CV39" s="199">
        <v>163</v>
      </c>
    </row>
    <row r="40" spans="1:100" ht="14.25" customHeight="1">
      <c r="A40" s="1" t="s">
        <v>67</v>
      </c>
      <c r="B40" s="3">
        <v>0</v>
      </c>
      <c r="C40" s="5">
        <v>0</v>
      </c>
      <c r="D40" s="7">
        <v>0</v>
      </c>
      <c r="E40" s="9">
        <v>49427</v>
      </c>
      <c r="F40" s="11">
        <v>57113</v>
      </c>
      <c r="G40" s="13">
        <v>48972</v>
      </c>
      <c r="H40" s="15">
        <v>40182</v>
      </c>
      <c r="I40" s="17">
        <v>38630</v>
      </c>
      <c r="J40" s="19">
        <v>234324</v>
      </c>
      <c r="K40" s="21" t="s">
        <v>67</v>
      </c>
      <c r="L40" s="23">
        <v>2</v>
      </c>
      <c r="M40" s="25">
        <v>33</v>
      </c>
      <c r="N40" s="27">
        <v>0</v>
      </c>
      <c r="O40" s="29">
        <v>43</v>
      </c>
      <c r="P40" s="31">
        <v>187</v>
      </c>
      <c r="Q40" s="33">
        <v>247</v>
      </c>
      <c r="R40" s="35">
        <v>726</v>
      </c>
      <c r="S40" s="37">
        <v>1293</v>
      </c>
      <c r="T40" s="39">
        <v>2531</v>
      </c>
      <c r="U40" s="41" t="s">
        <v>67</v>
      </c>
      <c r="V40" s="43">
        <v>1877</v>
      </c>
      <c r="W40" s="45">
        <v>7556</v>
      </c>
      <c r="X40" s="47">
        <v>0</v>
      </c>
      <c r="Y40" s="49">
        <v>12702</v>
      </c>
      <c r="Z40" s="51">
        <v>16185</v>
      </c>
      <c r="AA40" s="53">
        <v>10122</v>
      </c>
      <c r="AB40" s="55">
        <v>9369</v>
      </c>
      <c r="AC40" s="57">
        <v>10671</v>
      </c>
      <c r="AD40" s="59">
        <v>68482</v>
      </c>
      <c r="AE40" s="61" t="s">
        <v>67</v>
      </c>
      <c r="AF40" s="63">
        <v>591</v>
      </c>
      <c r="AG40" s="65">
        <v>1803</v>
      </c>
      <c r="AH40" s="67">
        <v>0</v>
      </c>
      <c r="AI40" s="69">
        <v>3090</v>
      </c>
      <c r="AJ40" s="71">
        <v>4045</v>
      </c>
      <c r="AK40" s="73">
        <v>2708</v>
      </c>
      <c r="AL40" s="75">
        <v>2324</v>
      </c>
      <c r="AM40" s="77">
        <v>2076</v>
      </c>
      <c r="AN40" s="79">
        <v>16637</v>
      </c>
      <c r="AO40" s="81" t="s">
        <v>67</v>
      </c>
      <c r="AP40" s="83">
        <v>0</v>
      </c>
      <c r="AQ40" s="85">
        <v>0</v>
      </c>
      <c r="AR40" s="87">
        <v>0</v>
      </c>
      <c r="AS40" s="89">
        <v>74339</v>
      </c>
      <c r="AT40" s="91">
        <v>63505</v>
      </c>
      <c r="AU40" s="93">
        <v>35103</v>
      </c>
      <c r="AV40" s="95">
        <v>17700</v>
      </c>
      <c r="AW40" s="97">
        <v>10473</v>
      </c>
      <c r="AX40" s="99">
        <v>201120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28318</v>
      </c>
      <c r="BD40" s="111">
        <v>26150</v>
      </c>
      <c r="BE40" s="113">
        <v>13338</v>
      </c>
      <c r="BF40" s="115">
        <v>6902</v>
      </c>
      <c r="BG40" s="117">
        <v>3617</v>
      </c>
      <c r="BH40" s="119">
        <v>78325</v>
      </c>
      <c r="BI40" s="121" t="s">
        <v>67</v>
      </c>
      <c r="BJ40" s="123">
        <v>258</v>
      </c>
      <c r="BK40" s="125">
        <v>878</v>
      </c>
      <c r="BL40" s="127">
        <v>0</v>
      </c>
      <c r="BM40" s="129">
        <v>9162</v>
      </c>
      <c r="BN40" s="131">
        <v>15875</v>
      </c>
      <c r="BO40" s="133">
        <v>23824</v>
      </c>
      <c r="BP40" s="135">
        <v>14253</v>
      </c>
      <c r="BQ40" s="137">
        <v>8084</v>
      </c>
      <c r="BR40" s="139">
        <v>72334</v>
      </c>
      <c r="BS40" s="141" t="s">
        <v>67</v>
      </c>
      <c r="BT40" s="143">
        <v>21</v>
      </c>
      <c r="BU40" s="145">
        <v>79</v>
      </c>
      <c r="BV40" s="147">
        <v>0</v>
      </c>
      <c r="BW40" s="149">
        <v>652</v>
      </c>
      <c r="BX40" s="151">
        <v>1083</v>
      </c>
      <c r="BY40" s="153">
        <v>1199</v>
      </c>
      <c r="BZ40" s="155">
        <v>1066</v>
      </c>
      <c r="CA40" s="157">
        <v>659</v>
      </c>
      <c r="CB40" s="159">
        <v>4759</v>
      </c>
      <c r="CC40" s="161" t="s">
        <v>67</v>
      </c>
      <c r="CD40" s="163">
        <v>0</v>
      </c>
      <c r="CE40" s="165">
        <v>12</v>
      </c>
      <c r="CF40" s="167">
        <v>0</v>
      </c>
      <c r="CG40" s="169">
        <v>45</v>
      </c>
      <c r="CH40" s="171">
        <v>57</v>
      </c>
      <c r="CI40" s="173">
        <v>76</v>
      </c>
      <c r="CJ40" s="175">
        <v>40</v>
      </c>
      <c r="CK40" s="177">
        <v>159</v>
      </c>
      <c r="CL40" s="179">
        <v>389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>
      <c r="A41" s="1" t="s">
        <v>68</v>
      </c>
      <c r="B41" s="3">
        <v>0</v>
      </c>
      <c r="C41" s="5">
        <v>0</v>
      </c>
      <c r="D41" s="7">
        <v>0</v>
      </c>
      <c r="E41" s="9">
        <v>78845</v>
      </c>
      <c r="F41" s="11">
        <v>88863</v>
      </c>
      <c r="G41" s="13">
        <v>78456</v>
      </c>
      <c r="H41" s="15">
        <v>76449</v>
      </c>
      <c r="I41" s="17">
        <v>72920</v>
      </c>
      <c r="J41" s="19">
        <v>395533</v>
      </c>
      <c r="K41" s="21" t="s">
        <v>68</v>
      </c>
      <c r="L41" s="23">
        <v>11</v>
      </c>
      <c r="M41" s="25">
        <v>37</v>
      </c>
      <c r="N41" s="27">
        <v>0</v>
      </c>
      <c r="O41" s="29">
        <v>96</v>
      </c>
      <c r="P41" s="31">
        <v>404</v>
      </c>
      <c r="Q41" s="33">
        <v>541</v>
      </c>
      <c r="R41" s="35">
        <v>1165</v>
      </c>
      <c r="S41" s="37">
        <v>2797</v>
      </c>
      <c r="T41" s="39">
        <v>5051</v>
      </c>
      <c r="U41" s="41" t="s">
        <v>68</v>
      </c>
      <c r="V41" s="43">
        <v>5066</v>
      </c>
      <c r="W41" s="45">
        <v>14166</v>
      </c>
      <c r="X41" s="47">
        <v>0</v>
      </c>
      <c r="Y41" s="49">
        <v>22162</v>
      </c>
      <c r="Z41" s="51">
        <v>29197</v>
      </c>
      <c r="AA41" s="53">
        <v>18751</v>
      </c>
      <c r="AB41" s="55">
        <v>15957</v>
      </c>
      <c r="AC41" s="57">
        <v>18239</v>
      </c>
      <c r="AD41" s="59">
        <v>123538</v>
      </c>
      <c r="AE41" s="61" t="s">
        <v>68</v>
      </c>
      <c r="AF41" s="63">
        <v>1815</v>
      </c>
      <c r="AG41" s="65">
        <v>4831</v>
      </c>
      <c r="AH41" s="67">
        <v>0</v>
      </c>
      <c r="AI41" s="69">
        <v>4947</v>
      </c>
      <c r="AJ41" s="71">
        <v>7564</v>
      </c>
      <c r="AK41" s="73">
        <v>5270</v>
      </c>
      <c r="AL41" s="75">
        <v>4166</v>
      </c>
      <c r="AM41" s="77">
        <v>3195</v>
      </c>
      <c r="AN41" s="79">
        <v>31788</v>
      </c>
      <c r="AO41" s="81" t="s">
        <v>68</v>
      </c>
      <c r="AP41" s="83">
        <v>0</v>
      </c>
      <c r="AQ41" s="85">
        <v>0</v>
      </c>
      <c r="AR41" s="87">
        <v>0</v>
      </c>
      <c r="AS41" s="89">
        <v>95228</v>
      </c>
      <c r="AT41" s="91">
        <v>76271</v>
      </c>
      <c r="AU41" s="93">
        <v>42600</v>
      </c>
      <c r="AV41" s="95">
        <v>21956</v>
      </c>
      <c r="AW41" s="97">
        <v>12966</v>
      </c>
      <c r="AX41" s="99">
        <v>249021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33928</v>
      </c>
      <c r="BD41" s="111">
        <v>32120</v>
      </c>
      <c r="BE41" s="113">
        <v>18635</v>
      </c>
      <c r="BF41" s="115">
        <v>10422</v>
      </c>
      <c r="BG41" s="117">
        <v>5460</v>
      </c>
      <c r="BH41" s="119">
        <v>100565</v>
      </c>
      <c r="BI41" s="121" t="s">
        <v>68</v>
      </c>
      <c r="BJ41" s="123">
        <v>497</v>
      </c>
      <c r="BK41" s="125">
        <v>1883</v>
      </c>
      <c r="BL41" s="127">
        <v>0</v>
      </c>
      <c r="BM41" s="129">
        <v>16583</v>
      </c>
      <c r="BN41" s="131">
        <v>27982</v>
      </c>
      <c r="BO41" s="133">
        <v>43074</v>
      </c>
      <c r="BP41" s="135">
        <v>28329</v>
      </c>
      <c r="BQ41" s="137">
        <v>15220</v>
      </c>
      <c r="BR41" s="139">
        <v>133568</v>
      </c>
      <c r="BS41" s="141" t="s">
        <v>68</v>
      </c>
      <c r="BT41" s="143">
        <v>26</v>
      </c>
      <c r="BU41" s="145">
        <v>215</v>
      </c>
      <c r="BV41" s="147">
        <v>0</v>
      </c>
      <c r="BW41" s="149">
        <v>1302</v>
      </c>
      <c r="BX41" s="151">
        <v>2159</v>
      </c>
      <c r="BY41" s="153">
        <v>2858</v>
      </c>
      <c r="BZ41" s="155">
        <v>2543</v>
      </c>
      <c r="CA41" s="157">
        <v>1466</v>
      </c>
      <c r="CB41" s="159">
        <v>10569</v>
      </c>
      <c r="CC41" s="161" t="s">
        <v>68</v>
      </c>
      <c r="CD41" s="163">
        <v>2</v>
      </c>
      <c r="CE41" s="165">
        <v>21</v>
      </c>
      <c r="CF41" s="167">
        <v>0</v>
      </c>
      <c r="CG41" s="169">
        <v>214</v>
      </c>
      <c r="CH41" s="171">
        <v>483</v>
      </c>
      <c r="CI41" s="173">
        <v>945</v>
      </c>
      <c r="CJ41" s="175">
        <v>864</v>
      </c>
      <c r="CK41" s="177">
        <v>923</v>
      </c>
      <c r="CL41" s="179">
        <v>3452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>
      <c r="A42" s="2" t="s">
        <v>69</v>
      </c>
      <c r="B42" s="4">
        <v>0</v>
      </c>
      <c r="C42" s="6">
        <v>0</v>
      </c>
      <c r="D42" s="8">
        <v>0</v>
      </c>
      <c r="E42" s="10">
        <v>47887</v>
      </c>
      <c r="F42" s="12">
        <v>45614</v>
      </c>
      <c r="G42" s="14">
        <v>39716</v>
      </c>
      <c r="H42" s="16">
        <v>45178</v>
      </c>
      <c r="I42" s="18">
        <v>35494</v>
      </c>
      <c r="J42" s="20">
        <v>213889</v>
      </c>
      <c r="K42" s="22" t="s">
        <v>69</v>
      </c>
      <c r="L42" s="24">
        <v>0</v>
      </c>
      <c r="M42" s="26">
        <v>0</v>
      </c>
      <c r="N42" s="28">
        <v>0</v>
      </c>
      <c r="O42" s="30">
        <v>22</v>
      </c>
      <c r="P42" s="32">
        <v>105</v>
      </c>
      <c r="Q42" s="34">
        <v>165</v>
      </c>
      <c r="R42" s="36">
        <v>612</v>
      </c>
      <c r="S42" s="38">
        <v>991</v>
      </c>
      <c r="T42" s="40">
        <v>1895</v>
      </c>
      <c r="U42" s="42" t="s">
        <v>69</v>
      </c>
      <c r="V42" s="44">
        <v>1347</v>
      </c>
      <c r="W42" s="46">
        <v>3128</v>
      </c>
      <c r="X42" s="48">
        <v>0</v>
      </c>
      <c r="Y42" s="50">
        <v>8865</v>
      </c>
      <c r="Z42" s="52">
        <v>7199</v>
      </c>
      <c r="AA42" s="54">
        <v>4562</v>
      </c>
      <c r="AB42" s="56">
        <v>5306</v>
      </c>
      <c r="AC42" s="58">
        <v>4488</v>
      </c>
      <c r="AD42" s="60">
        <v>34895</v>
      </c>
      <c r="AE42" s="62" t="s">
        <v>69</v>
      </c>
      <c r="AF42" s="64">
        <v>557</v>
      </c>
      <c r="AG42" s="66">
        <v>1650</v>
      </c>
      <c r="AH42" s="68">
        <v>0</v>
      </c>
      <c r="AI42" s="70">
        <v>3750</v>
      </c>
      <c r="AJ42" s="72">
        <v>3823</v>
      </c>
      <c r="AK42" s="74">
        <v>2764</v>
      </c>
      <c r="AL42" s="76">
        <v>2821</v>
      </c>
      <c r="AM42" s="78">
        <v>1770</v>
      </c>
      <c r="AN42" s="80">
        <v>17135</v>
      </c>
      <c r="AO42" s="82" t="s">
        <v>69</v>
      </c>
      <c r="AP42" s="84">
        <v>0</v>
      </c>
      <c r="AQ42" s="86">
        <v>0</v>
      </c>
      <c r="AR42" s="88">
        <v>0</v>
      </c>
      <c r="AS42" s="90">
        <v>77711</v>
      </c>
      <c r="AT42" s="92">
        <v>56211</v>
      </c>
      <c r="AU42" s="94">
        <v>32374</v>
      </c>
      <c r="AV42" s="96">
        <v>21001</v>
      </c>
      <c r="AW42" s="98">
        <v>11163</v>
      </c>
      <c r="AX42" s="100">
        <v>198460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20951</v>
      </c>
      <c r="BD42" s="112">
        <v>14821</v>
      </c>
      <c r="BE42" s="114">
        <v>7020</v>
      </c>
      <c r="BF42" s="116">
        <v>3762</v>
      </c>
      <c r="BG42" s="118">
        <v>1391</v>
      </c>
      <c r="BH42" s="120">
        <v>47945</v>
      </c>
      <c r="BI42" s="122" t="s">
        <v>69</v>
      </c>
      <c r="BJ42" s="124">
        <v>205</v>
      </c>
      <c r="BK42" s="126">
        <v>777</v>
      </c>
      <c r="BL42" s="128">
        <v>0</v>
      </c>
      <c r="BM42" s="130">
        <v>8234</v>
      </c>
      <c r="BN42" s="132">
        <v>11203</v>
      </c>
      <c r="BO42" s="134">
        <v>13425</v>
      </c>
      <c r="BP42" s="136">
        <v>9490</v>
      </c>
      <c r="BQ42" s="138">
        <v>3760</v>
      </c>
      <c r="BR42" s="140">
        <v>47094</v>
      </c>
      <c r="BS42" s="142" t="s">
        <v>69</v>
      </c>
      <c r="BT42" s="144">
        <v>5</v>
      </c>
      <c r="BU42" s="146">
        <v>67</v>
      </c>
      <c r="BV42" s="148">
        <v>0</v>
      </c>
      <c r="BW42" s="150">
        <v>687</v>
      </c>
      <c r="BX42" s="152">
        <v>706</v>
      </c>
      <c r="BY42" s="154">
        <v>630</v>
      </c>
      <c r="BZ42" s="156">
        <v>552</v>
      </c>
      <c r="CA42" s="158">
        <v>333</v>
      </c>
      <c r="CB42" s="160">
        <v>2980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41</v>
      </c>
      <c r="CK42" s="178">
        <v>20</v>
      </c>
      <c r="CL42" s="180">
        <v>61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5</v>
      </c>
      <c r="CR42" s="192">
        <v>21</v>
      </c>
      <c r="CS42" s="194">
        <v>0</v>
      </c>
      <c r="CT42" s="196">
        <v>5</v>
      </c>
      <c r="CU42" s="198">
        <v>0</v>
      </c>
      <c r="CV42" s="200">
        <v>31</v>
      </c>
    </row>
    <row r="43" spans="1:100" ht="14.25" customHeight="1">
      <c r="A43" s="1" t="s">
        <v>70</v>
      </c>
      <c r="B43" s="3">
        <v>0</v>
      </c>
      <c r="C43" s="5">
        <v>8</v>
      </c>
      <c r="D43" s="7">
        <v>0</v>
      </c>
      <c r="E43" s="9">
        <v>33796</v>
      </c>
      <c r="F43" s="11">
        <v>37672</v>
      </c>
      <c r="G43" s="13">
        <v>33403</v>
      </c>
      <c r="H43" s="15">
        <v>29216</v>
      </c>
      <c r="I43" s="17">
        <v>28853</v>
      </c>
      <c r="J43" s="19">
        <v>162948</v>
      </c>
      <c r="K43" s="21" t="s">
        <v>70</v>
      </c>
      <c r="L43" s="23">
        <v>0</v>
      </c>
      <c r="M43" s="25">
        <v>0</v>
      </c>
      <c r="N43" s="27">
        <v>0</v>
      </c>
      <c r="O43" s="29">
        <v>13</v>
      </c>
      <c r="P43" s="31">
        <v>93</v>
      </c>
      <c r="Q43" s="33">
        <v>168</v>
      </c>
      <c r="R43" s="35">
        <v>390</v>
      </c>
      <c r="S43" s="37">
        <v>697</v>
      </c>
      <c r="T43" s="39">
        <v>1361</v>
      </c>
      <c r="U43" s="41" t="s">
        <v>70</v>
      </c>
      <c r="V43" s="43">
        <v>1198</v>
      </c>
      <c r="W43" s="45">
        <v>3292</v>
      </c>
      <c r="X43" s="47">
        <v>0</v>
      </c>
      <c r="Y43" s="49">
        <v>4434</v>
      </c>
      <c r="Z43" s="51">
        <v>6075</v>
      </c>
      <c r="AA43" s="53">
        <v>4856</v>
      </c>
      <c r="AB43" s="55">
        <v>4169</v>
      </c>
      <c r="AC43" s="57">
        <v>4278</v>
      </c>
      <c r="AD43" s="59">
        <v>28302</v>
      </c>
      <c r="AE43" s="61" t="s">
        <v>70</v>
      </c>
      <c r="AF43" s="63">
        <v>781</v>
      </c>
      <c r="AG43" s="65">
        <v>3425</v>
      </c>
      <c r="AH43" s="67">
        <v>0</v>
      </c>
      <c r="AI43" s="69">
        <v>4722</v>
      </c>
      <c r="AJ43" s="71">
        <v>6610</v>
      </c>
      <c r="AK43" s="73">
        <v>3748</v>
      </c>
      <c r="AL43" s="75">
        <v>3220</v>
      </c>
      <c r="AM43" s="77">
        <v>2634</v>
      </c>
      <c r="AN43" s="79">
        <v>25140</v>
      </c>
      <c r="AO43" s="81" t="s">
        <v>70</v>
      </c>
      <c r="AP43" s="83">
        <v>0</v>
      </c>
      <c r="AQ43" s="85">
        <v>7</v>
      </c>
      <c r="AR43" s="87">
        <v>0</v>
      </c>
      <c r="AS43" s="89">
        <v>29433</v>
      </c>
      <c r="AT43" s="91">
        <v>27794</v>
      </c>
      <c r="AU43" s="93">
        <v>19085</v>
      </c>
      <c r="AV43" s="95">
        <v>10779</v>
      </c>
      <c r="AW43" s="97">
        <v>7437</v>
      </c>
      <c r="AX43" s="99">
        <v>94535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16723</v>
      </c>
      <c r="BD43" s="111">
        <v>16756</v>
      </c>
      <c r="BE43" s="113">
        <v>8393</v>
      </c>
      <c r="BF43" s="115">
        <v>3886</v>
      </c>
      <c r="BG43" s="117">
        <v>1699</v>
      </c>
      <c r="BH43" s="119">
        <v>47457</v>
      </c>
      <c r="BI43" s="121" t="s">
        <v>70</v>
      </c>
      <c r="BJ43" s="123">
        <v>61</v>
      </c>
      <c r="BK43" s="125">
        <v>192</v>
      </c>
      <c r="BL43" s="127">
        <v>0</v>
      </c>
      <c r="BM43" s="129">
        <v>2381</v>
      </c>
      <c r="BN43" s="131">
        <v>5986</v>
      </c>
      <c r="BO43" s="133">
        <v>13878</v>
      </c>
      <c r="BP43" s="135">
        <v>10294</v>
      </c>
      <c r="BQ43" s="137">
        <v>5186</v>
      </c>
      <c r="BR43" s="139">
        <v>37978</v>
      </c>
      <c r="BS43" s="141" t="s">
        <v>70</v>
      </c>
      <c r="BT43" s="143">
        <v>0</v>
      </c>
      <c r="BU43" s="145">
        <v>25</v>
      </c>
      <c r="BV43" s="147">
        <v>0</v>
      </c>
      <c r="BW43" s="149">
        <v>185</v>
      </c>
      <c r="BX43" s="151">
        <v>374</v>
      </c>
      <c r="BY43" s="153">
        <v>344</v>
      </c>
      <c r="BZ43" s="155">
        <v>319</v>
      </c>
      <c r="CA43" s="157">
        <v>173</v>
      </c>
      <c r="CB43" s="159">
        <v>1420</v>
      </c>
      <c r="CC43" s="161" t="s">
        <v>70</v>
      </c>
      <c r="CD43" s="163">
        <v>6</v>
      </c>
      <c r="CE43" s="165">
        <v>0</v>
      </c>
      <c r="CF43" s="167">
        <v>0</v>
      </c>
      <c r="CG43" s="169">
        <v>21</v>
      </c>
      <c r="CH43" s="171">
        <v>11</v>
      </c>
      <c r="CI43" s="173">
        <v>23</v>
      </c>
      <c r="CJ43" s="175">
        <v>0</v>
      </c>
      <c r="CK43" s="177">
        <v>6</v>
      </c>
      <c r="CL43" s="179">
        <v>67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24</v>
      </c>
      <c r="CR43" s="191">
        <v>68</v>
      </c>
      <c r="CS43" s="193">
        <v>75</v>
      </c>
      <c r="CT43" s="195">
        <v>0</v>
      </c>
      <c r="CU43" s="197">
        <v>5</v>
      </c>
      <c r="CV43" s="199">
        <v>172</v>
      </c>
    </row>
    <row r="44" spans="1:100" ht="14.25" customHeight="1">
      <c r="A44" s="1" t="s">
        <v>71</v>
      </c>
      <c r="B44" s="3">
        <v>0</v>
      </c>
      <c r="C44" s="5">
        <v>0</v>
      </c>
      <c r="D44" s="7">
        <v>0</v>
      </c>
      <c r="E44" s="9">
        <v>27893</v>
      </c>
      <c r="F44" s="11">
        <v>37682</v>
      </c>
      <c r="G44" s="13">
        <v>36003</v>
      </c>
      <c r="H44" s="15">
        <v>39420</v>
      </c>
      <c r="I44" s="17">
        <v>38598</v>
      </c>
      <c r="J44" s="19">
        <v>179596</v>
      </c>
      <c r="K44" s="21" t="s">
        <v>71</v>
      </c>
      <c r="L44" s="23">
        <v>5</v>
      </c>
      <c r="M44" s="25">
        <v>11</v>
      </c>
      <c r="N44" s="27">
        <v>0</v>
      </c>
      <c r="O44" s="29">
        <v>26</v>
      </c>
      <c r="P44" s="31">
        <v>173</v>
      </c>
      <c r="Q44" s="33">
        <v>221</v>
      </c>
      <c r="R44" s="35">
        <v>500</v>
      </c>
      <c r="S44" s="37">
        <v>802</v>
      </c>
      <c r="T44" s="39">
        <v>1738</v>
      </c>
      <c r="U44" s="41" t="s">
        <v>71</v>
      </c>
      <c r="V44" s="43">
        <v>436</v>
      </c>
      <c r="W44" s="45">
        <v>1298</v>
      </c>
      <c r="X44" s="47">
        <v>0</v>
      </c>
      <c r="Y44" s="49">
        <v>4328</v>
      </c>
      <c r="Z44" s="51">
        <v>6637</v>
      </c>
      <c r="AA44" s="53">
        <v>5281</v>
      </c>
      <c r="AB44" s="55">
        <v>7094</v>
      </c>
      <c r="AC44" s="57">
        <v>8207</v>
      </c>
      <c r="AD44" s="59">
        <v>33281</v>
      </c>
      <c r="AE44" s="61" t="s">
        <v>71</v>
      </c>
      <c r="AF44" s="63">
        <v>193</v>
      </c>
      <c r="AG44" s="65">
        <v>941</v>
      </c>
      <c r="AH44" s="67">
        <v>0</v>
      </c>
      <c r="AI44" s="69">
        <v>1366</v>
      </c>
      <c r="AJ44" s="71">
        <v>2786</v>
      </c>
      <c r="AK44" s="73">
        <v>2218</v>
      </c>
      <c r="AL44" s="75">
        <v>1294</v>
      </c>
      <c r="AM44" s="77">
        <v>1445</v>
      </c>
      <c r="AN44" s="79">
        <v>10243</v>
      </c>
      <c r="AO44" s="81" t="s">
        <v>71</v>
      </c>
      <c r="AP44" s="83">
        <v>0</v>
      </c>
      <c r="AQ44" s="85">
        <v>0</v>
      </c>
      <c r="AR44" s="87">
        <v>0</v>
      </c>
      <c r="AS44" s="89">
        <v>41684</v>
      </c>
      <c r="AT44" s="91">
        <v>36293</v>
      </c>
      <c r="AU44" s="93">
        <v>21211</v>
      </c>
      <c r="AV44" s="95">
        <v>11154</v>
      </c>
      <c r="AW44" s="97">
        <v>6198</v>
      </c>
      <c r="AX44" s="99">
        <v>116540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18600</v>
      </c>
      <c r="BD44" s="111">
        <v>16460</v>
      </c>
      <c r="BE44" s="113">
        <v>8231</v>
      </c>
      <c r="BF44" s="115">
        <v>4137</v>
      </c>
      <c r="BG44" s="117">
        <v>1961</v>
      </c>
      <c r="BH44" s="119">
        <v>49389</v>
      </c>
      <c r="BI44" s="121" t="s">
        <v>71</v>
      </c>
      <c r="BJ44" s="123">
        <v>177</v>
      </c>
      <c r="BK44" s="125">
        <v>497</v>
      </c>
      <c r="BL44" s="127">
        <v>0</v>
      </c>
      <c r="BM44" s="129">
        <v>5160</v>
      </c>
      <c r="BN44" s="131">
        <v>12307</v>
      </c>
      <c r="BO44" s="133">
        <v>22491</v>
      </c>
      <c r="BP44" s="135">
        <v>15585</v>
      </c>
      <c r="BQ44" s="137">
        <v>6868</v>
      </c>
      <c r="BR44" s="139">
        <v>63085</v>
      </c>
      <c r="BS44" s="141" t="s">
        <v>71</v>
      </c>
      <c r="BT44" s="143">
        <v>6</v>
      </c>
      <c r="BU44" s="145">
        <v>24</v>
      </c>
      <c r="BV44" s="147">
        <v>0</v>
      </c>
      <c r="BW44" s="149">
        <v>407</v>
      </c>
      <c r="BX44" s="151">
        <v>553</v>
      </c>
      <c r="BY44" s="153">
        <v>661</v>
      </c>
      <c r="BZ44" s="155">
        <v>507</v>
      </c>
      <c r="CA44" s="157">
        <v>422</v>
      </c>
      <c r="CB44" s="159">
        <v>2580</v>
      </c>
      <c r="CC44" s="161" t="s">
        <v>71</v>
      </c>
      <c r="CD44" s="163">
        <v>0</v>
      </c>
      <c r="CE44" s="165">
        <v>9</v>
      </c>
      <c r="CF44" s="167">
        <v>0</v>
      </c>
      <c r="CG44" s="169">
        <v>18</v>
      </c>
      <c r="CH44" s="171">
        <v>21</v>
      </c>
      <c r="CI44" s="173">
        <v>29</v>
      </c>
      <c r="CJ44" s="175">
        <v>0</v>
      </c>
      <c r="CK44" s="177">
        <v>30</v>
      </c>
      <c r="CL44" s="179">
        <v>107</v>
      </c>
      <c r="CM44" s="181" t="s">
        <v>71</v>
      </c>
      <c r="CN44" s="183">
        <v>0</v>
      </c>
      <c r="CO44" s="185">
        <v>3</v>
      </c>
      <c r="CP44" s="187">
        <v>0</v>
      </c>
      <c r="CQ44" s="189">
        <v>3</v>
      </c>
      <c r="CR44" s="191">
        <v>0</v>
      </c>
      <c r="CS44" s="193">
        <v>3</v>
      </c>
      <c r="CT44" s="195">
        <v>11</v>
      </c>
      <c r="CU44" s="197">
        <v>11</v>
      </c>
      <c r="CV44" s="199">
        <v>31</v>
      </c>
    </row>
    <row r="45" spans="1:100" ht="14.25" customHeight="1">
      <c r="A45" s="1" t="s">
        <v>72</v>
      </c>
      <c r="B45" s="3">
        <v>0</v>
      </c>
      <c r="C45" s="5">
        <v>0</v>
      </c>
      <c r="D45" s="7">
        <v>0</v>
      </c>
      <c r="E45" s="9">
        <v>70086</v>
      </c>
      <c r="F45" s="11">
        <v>56736</v>
      </c>
      <c r="G45" s="13">
        <v>53096</v>
      </c>
      <c r="H45" s="15">
        <v>55190</v>
      </c>
      <c r="I45" s="17">
        <v>50111</v>
      </c>
      <c r="J45" s="19">
        <v>285219</v>
      </c>
      <c r="K45" s="21" t="s">
        <v>72</v>
      </c>
      <c r="L45" s="23">
        <v>5</v>
      </c>
      <c r="M45" s="25">
        <v>8</v>
      </c>
      <c r="N45" s="27">
        <v>0</v>
      </c>
      <c r="O45" s="29">
        <v>20</v>
      </c>
      <c r="P45" s="31">
        <v>157</v>
      </c>
      <c r="Q45" s="33">
        <v>268</v>
      </c>
      <c r="R45" s="35">
        <v>656</v>
      </c>
      <c r="S45" s="37">
        <v>1292</v>
      </c>
      <c r="T45" s="39">
        <v>2406</v>
      </c>
      <c r="U45" s="41" t="s">
        <v>72</v>
      </c>
      <c r="V45" s="43">
        <v>4991</v>
      </c>
      <c r="W45" s="45">
        <v>9003</v>
      </c>
      <c r="X45" s="47">
        <v>0</v>
      </c>
      <c r="Y45" s="49">
        <v>13859</v>
      </c>
      <c r="Z45" s="51">
        <v>11536</v>
      </c>
      <c r="AA45" s="53">
        <v>8468</v>
      </c>
      <c r="AB45" s="55">
        <v>7921</v>
      </c>
      <c r="AC45" s="57">
        <v>8403</v>
      </c>
      <c r="AD45" s="59">
        <v>64181</v>
      </c>
      <c r="AE45" s="61" t="s">
        <v>72</v>
      </c>
      <c r="AF45" s="63">
        <v>503</v>
      </c>
      <c r="AG45" s="65">
        <v>1361</v>
      </c>
      <c r="AH45" s="67">
        <v>0</v>
      </c>
      <c r="AI45" s="69">
        <v>1685</v>
      </c>
      <c r="AJ45" s="71">
        <v>2632</v>
      </c>
      <c r="AK45" s="73">
        <v>1409</v>
      </c>
      <c r="AL45" s="75">
        <v>1392</v>
      </c>
      <c r="AM45" s="77">
        <v>1244</v>
      </c>
      <c r="AN45" s="79">
        <v>10226</v>
      </c>
      <c r="AO45" s="81" t="s">
        <v>72</v>
      </c>
      <c r="AP45" s="83">
        <v>0</v>
      </c>
      <c r="AQ45" s="85">
        <v>0</v>
      </c>
      <c r="AR45" s="87">
        <v>0</v>
      </c>
      <c r="AS45" s="89">
        <v>61534</v>
      </c>
      <c r="AT45" s="91">
        <v>43757</v>
      </c>
      <c r="AU45" s="93">
        <v>28533</v>
      </c>
      <c r="AV45" s="95">
        <v>20348</v>
      </c>
      <c r="AW45" s="97">
        <v>10495</v>
      </c>
      <c r="AX45" s="99">
        <v>164667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20726</v>
      </c>
      <c r="BD45" s="111">
        <v>17622</v>
      </c>
      <c r="BE45" s="113">
        <v>10142</v>
      </c>
      <c r="BF45" s="115">
        <v>5807</v>
      </c>
      <c r="BG45" s="117">
        <v>2700</v>
      </c>
      <c r="BH45" s="119">
        <v>56997</v>
      </c>
      <c r="BI45" s="121" t="s">
        <v>72</v>
      </c>
      <c r="BJ45" s="123">
        <v>245</v>
      </c>
      <c r="BK45" s="125">
        <v>653</v>
      </c>
      <c r="BL45" s="127">
        <v>0</v>
      </c>
      <c r="BM45" s="129">
        <v>8122</v>
      </c>
      <c r="BN45" s="131">
        <v>10354</v>
      </c>
      <c r="BO45" s="133">
        <v>17928</v>
      </c>
      <c r="BP45" s="135">
        <v>13902</v>
      </c>
      <c r="BQ45" s="137">
        <v>7191</v>
      </c>
      <c r="BR45" s="139">
        <v>58395</v>
      </c>
      <c r="BS45" s="141" t="s">
        <v>72</v>
      </c>
      <c r="BT45" s="143">
        <v>15</v>
      </c>
      <c r="BU45" s="145">
        <v>65</v>
      </c>
      <c r="BV45" s="147">
        <v>0</v>
      </c>
      <c r="BW45" s="149">
        <v>862</v>
      </c>
      <c r="BX45" s="151">
        <v>1151</v>
      </c>
      <c r="BY45" s="153">
        <v>1525</v>
      </c>
      <c r="BZ45" s="155">
        <v>1522</v>
      </c>
      <c r="CA45" s="157">
        <v>1134</v>
      </c>
      <c r="CB45" s="159">
        <v>6274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54</v>
      </c>
      <c r="CH45" s="171">
        <v>55</v>
      </c>
      <c r="CI45" s="173">
        <v>34</v>
      </c>
      <c r="CJ45" s="175">
        <v>21</v>
      </c>
      <c r="CK45" s="177">
        <v>20</v>
      </c>
      <c r="CL45" s="179">
        <v>184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>
      <c r="A46" s="1" t="s">
        <v>73</v>
      </c>
      <c r="B46" s="3">
        <v>0</v>
      </c>
      <c r="C46" s="5">
        <v>0</v>
      </c>
      <c r="D46" s="7">
        <v>0</v>
      </c>
      <c r="E46" s="9">
        <v>25004</v>
      </c>
      <c r="F46" s="11">
        <v>25712</v>
      </c>
      <c r="G46" s="13">
        <v>19850</v>
      </c>
      <c r="H46" s="15">
        <v>17711</v>
      </c>
      <c r="I46" s="17">
        <v>11049</v>
      </c>
      <c r="J46" s="19">
        <v>99326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21</v>
      </c>
      <c r="Q46" s="33">
        <v>25</v>
      </c>
      <c r="R46" s="35">
        <v>80</v>
      </c>
      <c r="S46" s="37">
        <v>180</v>
      </c>
      <c r="T46" s="39">
        <v>306</v>
      </c>
      <c r="U46" s="41" t="s">
        <v>73</v>
      </c>
      <c r="V46" s="43">
        <v>779</v>
      </c>
      <c r="W46" s="45">
        <v>2211</v>
      </c>
      <c r="X46" s="47">
        <v>0</v>
      </c>
      <c r="Y46" s="49">
        <v>5288</v>
      </c>
      <c r="Z46" s="51">
        <v>4861</v>
      </c>
      <c r="AA46" s="53">
        <v>3046</v>
      </c>
      <c r="AB46" s="55">
        <v>2730</v>
      </c>
      <c r="AC46" s="57">
        <v>2076</v>
      </c>
      <c r="AD46" s="59">
        <v>20991</v>
      </c>
      <c r="AE46" s="61" t="s">
        <v>73</v>
      </c>
      <c r="AF46" s="63">
        <v>348</v>
      </c>
      <c r="AG46" s="65">
        <v>1286</v>
      </c>
      <c r="AH46" s="67">
        <v>0</v>
      </c>
      <c r="AI46" s="69">
        <v>2124</v>
      </c>
      <c r="AJ46" s="71">
        <v>2771</v>
      </c>
      <c r="AK46" s="73">
        <v>1532</v>
      </c>
      <c r="AL46" s="75">
        <v>1313</v>
      </c>
      <c r="AM46" s="77">
        <v>733</v>
      </c>
      <c r="AN46" s="79">
        <v>10107</v>
      </c>
      <c r="AO46" s="81" t="s">
        <v>73</v>
      </c>
      <c r="AP46" s="83">
        <v>0</v>
      </c>
      <c r="AQ46" s="85">
        <v>0</v>
      </c>
      <c r="AR46" s="87">
        <v>0</v>
      </c>
      <c r="AS46" s="89">
        <v>29392</v>
      </c>
      <c r="AT46" s="91">
        <v>22391</v>
      </c>
      <c r="AU46" s="93">
        <v>14573</v>
      </c>
      <c r="AV46" s="95">
        <v>8052</v>
      </c>
      <c r="AW46" s="97">
        <v>3527</v>
      </c>
      <c r="AX46" s="99">
        <v>77935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10253</v>
      </c>
      <c r="BD46" s="111">
        <v>9363</v>
      </c>
      <c r="BE46" s="113">
        <v>5621</v>
      </c>
      <c r="BF46" s="115">
        <v>2860</v>
      </c>
      <c r="BG46" s="117">
        <v>1637</v>
      </c>
      <c r="BH46" s="119">
        <v>29734</v>
      </c>
      <c r="BI46" s="121" t="s">
        <v>73</v>
      </c>
      <c r="BJ46" s="123">
        <v>137</v>
      </c>
      <c r="BK46" s="125">
        <v>264</v>
      </c>
      <c r="BL46" s="127">
        <v>0</v>
      </c>
      <c r="BM46" s="129">
        <v>3110</v>
      </c>
      <c r="BN46" s="131">
        <v>4950</v>
      </c>
      <c r="BO46" s="133">
        <v>5221</v>
      </c>
      <c r="BP46" s="135">
        <v>2624</v>
      </c>
      <c r="BQ46" s="137">
        <v>1597</v>
      </c>
      <c r="BR46" s="139">
        <v>17903</v>
      </c>
      <c r="BS46" s="141" t="s">
        <v>73</v>
      </c>
      <c r="BT46" s="143">
        <v>11</v>
      </c>
      <c r="BU46" s="145">
        <v>37</v>
      </c>
      <c r="BV46" s="147">
        <v>0</v>
      </c>
      <c r="BW46" s="149">
        <v>225</v>
      </c>
      <c r="BX46" s="151">
        <v>692</v>
      </c>
      <c r="BY46" s="153">
        <v>779</v>
      </c>
      <c r="BZ46" s="155">
        <v>567</v>
      </c>
      <c r="CA46" s="157">
        <v>340</v>
      </c>
      <c r="CB46" s="159">
        <v>2651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27</v>
      </c>
      <c r="CH46" s="171">
        <v>6</v>
      </c>
      <c r="CI46" s="173">
        <v>18</v>
      </c>
      <c r="CJ46" s="175">
        <v>0</v>
      </c>
      <c r="CK46" s="177">
        <v>11</v>
      </c>
      <c r="CL46" s="179">
        <v>62</v>
      </c>
      <c r="CM46" s="181" t="s">
        <v>73</v>
      </c>
      <c r="CN46" s="183">
        <v>0</v>
      </c>
      <c r="CO46" s="185">
        <v>12</v>
      </c>
      <c r="CP46" s="187">
        <v>0</v>
      </c>
      <c r="CQ46" s="189">
        <v>0</v>
      </c>
      <c r="CR46" s="191">
        <v>0</v>
      </c>
      <c r="CS46" s="193">
        <v>25</v>
      </c>
      <c r="CT46" s="195">
        <v>6</v>
      </c>
      <c r="CU46" s="197">
        <v>0</v>
      </c>
      <c r="CV46" s="199">
        <v>43</v>
      </c>
    </row>
    <row r="47" spans="1:100" ht="14.25" customHeight="1">
      <c r="A47" s="2" t="s">
        <v>74</v>
      </c>
      <c r="B47" s="4">
        <v>0</v>
      </c>
      <c r="C47" s="6">
        <v>0</v>
      </c>
      <c r="D47" s="8">
        <v>0</v>
      </c>
      <c r="E47" s="10">
        <v>145671</v>
      </c>
      <c r="F47" s="12">
        <v>153621</v>
      </c>
      <c r="G47" s="14">
        <v>150716</v>
      </c>
      <c r="H47" s="16">
        <v>151640</v>
      </c>
      <c r="I47" s="18">
        <v>122863</v>
      </c>
      <c r="J47" s="20">
        <v>724511</v>
      </c>
      <c r="K47" s="22" t="s">
        <v>74</v>
      </c>
      <c r="L47" s="24">
        <v>0</v>
      </c>
      <c r="M47" s="26">
        <v>19</v>
      </c>
      <c r="N47" s="28">
        <v>0</v>
      </c>
      <c r="O47" s="30">
        <v>92</v>
      </c>
      <c r="P47" s="32">
        <v>322</v>
      </c>
      <c r="Q47" s="34">
        <v>598</v>
      </c>
      <c r="R47" s="36">
        <v>1878</v>
      </c>
      <c r="S47" s="38">
        <v>3767</v>
      </c>
      <c r="T47" s="40">
        <v>6676</v>
      </c>
      <c r="U47" s="42" t="s">
        <v>74</v>
      </c>
      <c r="V47" s="44">
        <v>4803</v>
      </c>
      <c r="W47" s="46">
        <v>14644</v>
      </c>
      <c r="X47" s="48">
        <v>0</v>
      </c>
      <c r="Y47" s="50">
        <v>33138</v>
      </c>
      <c r="Z47" s="52">
        <v>33530</v>
      </c>
      <c r="AA47" s="54">
        <v>22080</v>
      </c>
      <c r="AB47" s="56">
        <v>21768</v>
      </c>
      <c r="AC47" s="58">
        <v>20443</v>
      </c>
      <c r="AD47" s="60">
        <v>150406</v>
      </c>
      <c r="AE47" s="62" t="s">
        <v>74</v>
      </c>
      <c r="AF47" s="64">
        <v>1397</v>
      </c>
      <c r="AG47" s="66">
        <v>4631</v>
      </c>
      <c r="AH47" s="68">
        <v>0</v>
      </c>
      <c r="AI47" s="70">
        <v>7921</v>
      </c>
      <c r="AJ47" s="72">
        <v>11703</v>
      </c>
      <c r="AK47" s="74">
        <v>8313</v>
      </c>
      <c r="AL47" s="76">
        <v>7513</v>
      </c>
      <c r="AM47" s="78">
        <v>5803</v>
      </c>
      <c r="AN47" s="80">
        <v>47281</v>
      </c>
      <c r="AO47" s="82" t="s">
        <v>74</v>
      </c>
      <c r="AP47" s="84">
        <v>0</v>
      </c>
      <c r="AQ47" s="86">
        <v>0</v>
      </c>
      <c r="AR47" s="88">
        <v>0</v>
      </c>
      <c r="AS47" s="90">
        <v>216773</v>
      </c>
      <c r="AT47" s="92">
        <v>171044</v>
      </c>
      <c r="AU47" s="94">
        <v>109160</v>
      </c>
      <c r="AV47" s="96">
        <v>70493</v>
      </c>
      <c r="AW47" s="98">
        <v>35423</v>
      </c>
      <c r="AX47" s="100">
        <v>602893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70818</v>
      </c>
      <c r="BD47" s="112">
        <v>58399</v>
      </c>
      <c r="BE47" s="114">
        <v>28896</v>
      </c>
      <c r="BF47" s="116">
        <v>16672</v>
      </c>
      <c r="BG47" s="118">
        <v>5818</v>
      </c>
      <c r="BH47" s="120">
        <v>180603</v>
      </c>
      <c r="BI47" s="122" t="s">
        <v>74</v>
      </c>
      <c r="BJ47" s="124">
        <v>663</v>
      </c>
      <c r="BK47" s="126">
        <v>1629</v>
      </c>
      <c r="BL47" s="128">
        <v>0</v>
      </c>
      <c r="BM47" s="130">
        <v>15299</v>
      </c>
      <c r="BN47" s="132">
        <v>20832</v>
      </c>
      <c r="BO47" s="134">
        <v>30853</v>
      </c>
      <c r="BP47" s="136">
        <v>22332</v>
      </c>
      <c r="BQ47" s="138">
        <v>9358</v>
      </c>
      <c r="BR47" s="140">
        <v>100966</v>
      </c>
      <c r="BS47" s="142" t="s">
        <v>74</v>
      </c>
      <c r="BT47" s="144">
        <v>34</v>
      </c>
      <c r="BU47" s="146">
        <v>200</v>
      </c>
      <c r="BV47" s="148">
        <v>0</v>
      </c>
      <c r="BW47" s="150">
        <v>1439</v>
      </c>
      <c r="BX47" s="152">
        <v>1806</v>
      </c>
      <c r="BY47" s="154">
        <v>1988</v>
      </c>
      <c r="BZ47" s="156">
        <v>1571</v>
      </c>
      <c r="CA47" s="158">
        <v>903</v>
      </c>
      <c r="CB47" s="160">
        <v>7941</v>
      </c>
      <c r="CC47" s="162" t="s">
        <v>74</v>
      </c>
      <c r="CD47" s="164">
        <v>0</v>
      </c>
      <c r="CE47" s="166">
        <v>5</v>
      </c>
      <c r="CF47" s="168">
        <v>0</v>
      </c>
      <c r="CG47" s="170">
        <v>18</v>
      </c>
      <c r="CH47" s="172">
        <v>24</v>
      </c>
      <c r="CI47" s="174">
        <v>25</v>
      </c>
      <c r="CJ47" s="176">
        <v>22</v>
      </c>
      <c r="CK47" s="178">
        <v>11</v>
      </c>
      <c r="CL47" s="180">
        <v>105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4</v>
      </c>
      <c r="CR47" s="192">
        <v>8</v>
      </c>
      <c r="CS47" s="194">
        <v>0</v>
      </c>
      <c r="CT47" s="196">
        <v>0</v>
      </c>
      <c r="CU47" s="198">
        <v>10</v>
      </c>
      <c r="CV47" s="200">
        <v>22</v>
      </c>
    </row>
    <row r="48" spans="1:100" ht="14.25" customHeight="1">
      <c r="A48" s="1" t="s">
        <v>75</v>
      </c>
      <c r="B48" s="3">
        <v>0</v>
      </c>
      <c r="C48" s="5">
        <v>0</v>
      </c>
      <c r="D48" s="7">
        <v>0</v>
      </c>
      <c r="E48" s="9">
        <v>18337</v>
      </c>
      <c r="F48" s="11">
        <v>11012</v>
      </c>
      <c r="G48" s="13">
        <v>10574</v>
      </c>
      <c r="H48" s="15">
        <v>9699</v>
      </c>
      <c r="I48" s="17">
        <v>9290</v>
      </c>
      <c r="J48" s="19">
        <v>58912</v>
      </c>
      <c r="K48" s="21" t="s">
        <v>75</v>
      </c>
      <c r="L48" s="23">
        <v>0</v>
      </c>
      <c r="M48" s="25">
        <v>0</v>
      </c>
      <c r="N48" s="27">
        <v>0</v>
      </c>
      <c r="O48" s="29">
        <v>40</v>
      </c>
      <c r="P48" s="31">
        <v>41</v>
      </c>
      <c r="Q48" s="33">
        <v>97</v>
      </c>
      <c r="R48" s="35">
        <v>112</v>
      </c>
      <c r="S48" s="37">
        <v>355</v>
      </c>
      <c r="T48" s="39">
        <v>645</v>
      </c>
      <c r="U48" s="41" t="s">
        <v>75</v>
      </c>
      <c r="V48" s="43">
        <v>724</v>
      </c>
      <c r="W48" s="45">
        <v>2005</v>
      </c>
      <c r="X48" s="47">
        <v>0</v>
      </c>
      <c r="Y48" s="49">
        <v>3923</v>
      </c>
      <c r="Z48" s="51">
        <v>2876</v>
      </c>
      <c r="AA48" s="53">
        <v>1916</v>
      </c>
      <c r="AB48" s="55">
        <v>1433</v>
      </c>
      <c r="AC48" s="57">
        <v>1229</v>
      </c>
      <c r="AD48" s="59">
        <v>14106</v>
      </c>
      <c r="AE48" s="61" t="s">
        <v>75</v>
      </c>
      <c r="AF48" s="63">
        <v>416</v>
      </c>
      <c r="AG48" s="65">
        <v>1216</v>
      </c>
      <c r="AH48" s="67">
        <v>0</v>
      </c>
      <c r="AI48" s="69">
        <v>1334</v>
      </c>
      <c r="AJ48" s="71">
        <v>1499</v>
      </c>
      <c r="AK48" s="73">
        <v>1105</v>
      </c>
      <c r="AL48" s="75">
        <v>854</v>
      </c>
      <c r="AM48" s="77">
        <v>415</v>
      </c>
      <c r="AN48" s="79">
        <v>6839</v>
      </c>
      <c r="AO48" s="81" t="s">
        <v>75</v>
      </c>
      <c r="AP48" s="83">
        <v>0</v>
      </c>
      <c r="AQ48" s="85">
        <v>1</v>
      </c>
      <c r="AR48" s="87">
        <v>0</v>
      </c>
      <c r="AS48" s="89">
        <v>53166</v>
      </c>
      <c r="AT48" s="91">
        <v>37502</v>
      </c>
      <c r="AU48" s="93">
        <v>28368</v>
      </c>
      <c r="AV48" s="95">
        <v>19323</v>
      </c>
      <c r="AW48" s="97">
        <v>10236</v>
      </c>
      <c r="AX48" s="99">
        <v>148596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22199</v>
      </c>
      <c r="BD48" s="111">
        <v>10818</v>
      </c>
      <c r="BE48" s="113">
        <v>4857</v>
      </c>
      <c r="BF48" s="115">
        <v>1770</v>
      </c>
      <c r="BG48" s="117">
        <v>595</v>
      </c>
      <c r="BH48" s="119">
        <v>40239</v>
      </c>
      <c r="BI48" s="121" t="s">
        <v>75</v>
      </c>
      <c r="BJ48" s="123">
        <v>136</v>
      </c>
      <c r="BK48" s="125">
        <v>612</v>
      </c>
      <c r="BL48" s="127">
        <v>0</v>
      </c>
      <c r="BM48" s="129">
        <v>4914</v>
      </c>
      <c r="BN48" s="131">
        <v>5846</v>
      </c>
      <c r="BO48" s="133">
        <v>7437</v>
      </c>
      <c r="BP48" s="135">
        <v>4473</v>
      </c>
      <c r="BQ48" s="137">
        <v>1521</v>
      </c>
      <c r="BR48" s="139">
        <v>24939</v>
      </c>
      <c r="BS48" s="141" t="s">
        <v>75</v>
      </c>
      <c r="BT48" s="143">
        <v>24</v>
      </c>
      <c r="BU48" s="145">
        <v>74</v>
      </c>
      <c r="BV48" s="147">
        <v>0</v>
      </c>
      <c r="BW48" s="149">
        <v>335</v>
      </c>
      <c r="BX48" s="151">
        <v>363</v>
      </c>
      <c r="BY48" s="153">
        <v>332</v>
      </c>
      <c r="BZ48" s="155">
        <v>213</v>
      </c>
      <c r="CA48" s="157">
        <v>133</v>
      </c>
      <c r="CB48" s="159">
        <v>1474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9</v>
      </c>
      <c r="CH48" s="171">
        <v>20</v>
      </c>
      <c r="CI48" s="173">
        <v>30</v>
      </c>
      <c r="CJ48" s="175">
        <v>41</v>
      </c>
      <c r="CK48" s="177">
        <v>50</v>
      </c>
      <c r="CL48" s="179">
        <v>150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8</v>
      </c>
      <c r="CR48" s="191">
        <v>6</v>
      </c>
      <c r="CS48" s="193">
        <v>0</v>
      </c>
      <c r="CT48" s="195">
        <v>86</v>
      </c>
      <c r="CU48" s="197">
        <v>0</v>
      </c>
      <c r="CV48" s="199">
        <v>100</v>
      </c>
    </row>
    <row r="49" spans="1:101" ht="14.25" customHeight="1">
      <c r="A49" s="1" t="s">
        <v>76</v>
      </c>
      <c r="B49" s="3">
        <v>0</v>
      </c>
      <c r="C49" s="5">
        <v>0</v>
      </c>
      <c r="D49" s="7">
        <v>0</v>
      </c>
      <c r="E49" s="9">
        <v>47770</v>
      </c>
      <c r="F49" s="11">
        <v>39966</v>
      </c>
      <c r="G49" s="13">
        <v>31893</v>
      </c>
      <c r="H49" s="15">
        <v>30176</v>
      </c>
      <c r="I49" s="17">
        <v>19573</v>
      </c>
      <c r="J49" s="19">
        <v>169378</v>
      </c>
      <c r="K49" s="21" t="s">
        <v>76</v>
      </c>
      <c r="L49" s="23">
        <v>0</v>
      </c>
      <c r="M49" s="25">
        <v>0</v>
      </c>
      <c r="N49" s="27">
        <v>0</v>
      </c>
      <c r="O49" s="29">
        <v>1</v>
      </c>
      <c r="P49" s="31">
        <v>63</v>
      </c>
      <c r="Q49" s="33">
        <v>109</v>
      </c>
      <c r="R49" s="35">
        <v>305</v>
      </c>
      <c r="S49" s="37">
        <v>702</v>
      </c>
      <c r="T49" s="39">
        <v>1180</v>
      </c>
      <c r="U49" s="41" t="s">
        <v>76</v>
      </c>
      <c r="V49" s="43">
        <v>767</v>
      </c>
      <c r="W49" s="45">
        <v>2871</v>
      </c>
      <c r="X49" s="47">
        <v>0</v>
      </c>
      <c r="Y49" s="49">
        <v>8638</v>
      </c>
      <c r="Z49" s="51">
        <v>7775</v>
      </c>
      <c r="AA49" s="53">
        <v>5405</v>
      </c>
      <c r="AB49" s="55">
        <v>4256</v>
      </c>
      <c r="AC49" s="57">
        <v>3823</v>
      </c>
      <c r="AD49" s="59">
        <v>33535</v>
      </c>
      <c r="AE49" s="61" t="s">
        <v>76</v>
      </c>
      <c r="AF49" s="63">
        <v>450</v>
      </c>
      <c r="AG49" s="65">
        <v>1744</v>
      </c>
      <c r="AH49" s="67">
        <v>0</v>
      </c>
      <c r="AI49" s="69">
        <v>4311</v>
      </c>
      <c r="AJ49" s="71">
        <v>4293</v>
      </c>
      <c r="AK49" s="73">
        <v>3223</v>
      </c>
      <c r="AL49" s="75">
        <v>2258</v>
      </c>
      <c r="AM49" s="77">
        <v>1753</v>
      </c>
      <c r="AN49" s="79">
        <v>18032</v>
      </c>
      <c r="AO49" s="81" t="s">
        <v>76</v>
      </c>
      <c r="AP49" s="83">
        <v>0</v>
      </c>
      <c r="AQ49" s="85">
        <v>0</v>
      </c>
      <c r="AR49" s="87">
        <v>0</v>
      </c>
      <c r="AS49" s="89">
        <v>60484</v>
      </c>
      <c r="AT49" s="91">
        <v>41135</v>
      </c>
      <c r="AU49" s="93">
        <v>25311</v>
      </c>
      <c r="AV49" s="95">
        <v>12948</v>
      </c>
      <c r="AW49" s="97">
        <v>5224</v>
      </c>
      <c r="AX49" s="99">
        <v>145102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34665</v>
      </c>
      <c r="BD49" s="111">
        <v>23682</v>
      </c>
      <c r="BE49" s="113">
        <v>12718</v>
      </c>
      <c r="BF49" s="115">
        <v>5885</v>
      </c>
      <c r="BG49" s="117">
        <v>2419</v>
      </c>
      <c r="BH49" s="119">
        <v>79369</v>
      </c>
      <c r="BI49" s="121" t="s">
        <v>76</v>
      </c>
      <c r="BJ49" s="123">
        <v>161</v>
      </c>
      <c r="BK49" s="125">
        <v>732</v>
      </c>
      <c r="BL49" s="127">
        <v>0</v>
      </c>
      <c r="BM49" s="129">
        <v>9327</v>
      </c>
      <c r="BN49" s="131">
        <v>14103</v>
      </c>
      <c r="BO49" s="133">
        <v>21324</v>
      </c>
      <c r="BP49" s="135">
        <v>15326</v>
      </c>
      <c r="BQ49" s="137">
        <v>5992</v>
      </c>
      <c r="BR49" s="139">
        <v>66965</v>
      </c>
      <c r="BS49" s="141" t="s">
        <v>76</v>
      </c>
      <c r="BT49" s="143">
        <v>0</v>
      </c>
      <c r="BU49" s="145">
        <v>31</v>
      </c>
      <c r="BV49" s="147">
        <v>0</v>
      </c>
      <c r="BW49" s="149">
        <v>469</v>
      </c>
      <c r="BX49" s="151">
        <v>651</v>
      </c>
      <c r="BY49" s="153">
        <v>711</v>
      </c>
      <c r="BZ49" s="155">
        <v>646</v>
      </c>
      <c r="CA49" s="157">
        <v>377</v>
      </c>
      <c r="CB49" s="159">
        <v>2885</v>
      </c>
      <c r="CC49" s="161" t="s">
        <v>76</v>
      </c>
      <c r="CD49" s="163">
        <v>7</v>
      </c>
      <c r="CE49" s="165">
        <v>0</v>
      </c>
      <c r="CF49" s="167">
        <v>0</v>
      </c>
      <c r="CG49" s="169">
        <v>51</v>
      </c>
      <c r="CH49" s="171">
        <v>35</v>
      </c>
      <c r="CI49" s="173">
        <v>66</v>
      </c>
      <c r="CJ49" s="175">
        <v>101</v>
      </c>
      <c r="CK49" s="177">
        <v>214</v>
      </c>
      <c r="CL49" s="179">
        <v>474</v>
      </c>
      <c r="CM49" s="181" t="s">
        <v>76</v>
      </c>
      <c r="CN49" s="183">
        <v>0</v>
      </c>
      <c r="CO49" s="185">
        <v>6</v>
      </c>
      <c r="CP49" s="187">
        <v>0</v>
      </c>
      <c r="CQ49" s="189">
        <v>8</v>
      </c>
      <c r="CR49" s="191">
        <v>0</v>
      </c>
      <c r="CS49" s="193">
        <v>6</v>
      </c>
      <c r="CT49" s="195">
        <v>17</v>
      </c>
      <c r="CU49" s="197">
        <v>90</v>
      </c>
      <c r="CV49" s="199">
        <v>127</v>
      </c>
    </row>
    <row r="50" spans="1:101" ht="14.25" customHeight="1">
      <c r="A50" s="1" t="s">
        <v>77</v>
      </c>
      <c r="B50" s="3">
        <v>8</v>
      </c>
      <c r="C50" s="5">
        <v>0</v>
      </c>
      <c r="D50" s="7">
        <v>0</v>
      </c>
      <c r="E50" s="9">
        <v>71548</v>
      </c>
      <c r="F50" s="11">
        <v>82252</v>
      </c>
      <c r="G50" s="13">
        <v>91442</v>
      </c>
      <c r="H50" s="15">
        <v>97131</v>
      </c>
      <c r="I50" s="17">
        <v>75701</v>
      </c>
      <c r="J50" s="19">
        <v>418082</v>
      </c>
      <c r="K50" s="21" t="s">
        <v>77</v>
      </c>
      <c r="L50" s="23">
        <v>0</v>
      </c>
      <c r="M50" s="25">
        <v>8</v>
      </c>
      <c r="N50" s="27">
        <v>0</v>
      </c>
      <c r="O50" s="29">
        <v>33</v>
      </c>
      <c r="P50" s="31">
        <v>149</v>
      </c>
      <c r="Q50" s="33">
        <v>179</v>
      </c>
      <c r="R50" s="35">
        <v>605</v>
      </c>
      <c r="S50" s="37">
        <v>1299</v>
      </c>
      <c r="T50" s="39">
        <v>2273</v>
      </c>
      <c r="U50" s="41" t="s">
        <v>77</v>
      </c>
      <c r="V50" s="43">
        <v>2759</v>
      </c>
      <c r="W50" s="45">
        <v>6849</v>
      </c>
      <c r="X50" s="47">
        <v>0</v>
      </c>
      <c r="Y50" s="49">
        <v>15613</v>
      </c>
      <c r="Z50" s="51">
        <v>13705</v>
      </c>
      <c r="AA50" s="53">
        <v>9077</v>
      </c>
      <c r="AB50" s="55">
        <v>8942</v>
      </c>
      <c r="AC50" s="57">
        <v>8450</v>
      </c>
      <c r="AD50" s="59">
        <v>65395</v>
      </c>
      <c r="AE50" s="61" t="s">
        <v>77</v>
      </c>
      <c r="AF50" s="63">
        <v>773</v>
      </c>
      <c r="AG50" s="65">
        <v>2111</v>
      </c>
      <c r="AH50" s="67">
        <v>0</v>
      </c>
      <c r="AI50" s="69">
        <v>3110</v>
      </c>
      <c r="AJ50" s="71">
        <v>3670</v>
      </c>
      <c r="AK50" s="73">
        <v>2200</v>
      </c>
      <c r="AL50" s="75">
        <v>1490</v>
      </c>
      <c r="AM50" s="77">
        <v>1124</v>
      </c>
      <c r="AN50" s="79">
        <v>14478</v>
      </c>
      <c r="AO50" s="81" t="s">
        <v>77</v>
      </c>
      <c r="AP50" s="83">
        <v>12</v>
      </c>
      <c r="AQ50" s="85">
        <v>0</v>
      </c>
      <c r="AR50" s="87">
        <v>0</v>
      </c>
      <c r="AS50" s="89">
        <v>77484</v>
      </c>
      <c r="AT50" s="91">
        <v>66740</v>
      </c>
      <c r="AU50" s="93">
        <v>38985</v>
      </c>
      <c r="AV50" s="95">
        <v>21779</v>
      </c>
      <c r="AW50" s="97">
        <v>10366</v>
      </c>
      <c r="AX50" s="99">
        <v>215366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45590</v>
      </c>
      <c r="BD50" s="111">
        <v>37518</v>
      </c>
      <c r="BE50" s="113">
        <v>17282</v>
      </c>
      <c r="BF50" s="115">
        <v>8395</v>
      </c>
      <c r="BG50" s="117">
        <v>2924</v>
      </c>
      <c r="BH50" s="119">
        <v>111709</v>
      </c>
      <c r="BI50" s="121" t="s">
        <v>77</v>
      </c>
      <c r="BJ50" s="123">
        <v>147</v>
      </c>
      <c r="BK50" s="125">
        <v>569</v>
      </c>
      <c r="BL50" s="127">
        <v>0</v>
      </c>
      <c r="BM50" s="129">
        <v>5788</v>
      </c>
      <c r="BN50" s="131">
        <v>9255</v>
      </c>
      <c r="BO50" s="133">
        <v>11941</v>
      </c>
      <c r="BP50" s="135">
        <v>7148</v>
      </c>
      <c r="BQ50" s="137">
        <v>3343</v>
      </c>
      <c r="BR50" s="139">
        <v>38191</v>
      </c>
      <c r="BS50" s="141" t="s">
        <v>77</v>
      </c>
      <c r="BT50" s="143">
        <v>14</v>
      </c>
      <c r="BU50" s="145">
        <v>132</v>
      </c>
      <c r="BV50" s="147">
        <v>0</v>
      </c>
      <c r="BW50" s="149">
        <v>1165</v>
      </c>
      <c r="BX50" s="151">
        <v>2122</v>
      </c>
      <c r="BY50" s="153">
        <v>1889</v>
      </c>
      <c r="BZ50" s="155">
        <v>1472</v>
      </c>
      <c r="CA50" s="157">
        <v>843</v>
      </c>
      <c r="CB50" s="159">
        <v>7637</v>
      </c>
      <c r="CC50" s="161" t="s">
        <v>77</v>
      </c>
      <c r="CD50" s="163">
        <v>0</v>
      </c>
      <c r="CE50" s="165">
        <v>7</v>
      </c>
      <c r="CF50" s="167">
        <v>0</v>
      </c>
      <c r="CG50" s="169">
        <v>142</v>
      </c>
      <c r="CH50" s="171">
        <v>154</v>
      </c>
      <c r="CI50" s="173">
        <v>197</v>
      </c>
      <c r="CJ50" s="175">
        <v>73</v>
      </c>
      <c r="CK50" s="177">
        <v>62</v>
      </c>
      <c r="CL50" s="179">
        <v>635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10</v>
      </c>
      <c r="CR50" s="191">
        <v>6</v>
      </c>
      <c r="CS50" s="193">
        <v>9</v>
      </c>
      <c r="CT50" s="195">
        <v>5</v>
      </c>
      <c r="CU50" s="197">
        <v>2</v>
      </c>
      <c r="CV50" s="199">
        <v>32</v>
      </c>
    </row>
    <row r="51" spans="1:101" ht="14.25" customHeight="1">
      <c r="A51" s="1" t="s">
        <v>78</v>
      </c>
      <c r="B51" s="3">
        <v>0</v>
      </c>
      <c r="C51" s="5">
        <v>0</v>
      </c>
      <c r="D51" s="7">
        <v>0</v>
      </c>
      <c r="E51" s="9">
        <v>46003</v>
      </c>
      <c r="F51" s="11">
        <v>45301</v>
      </c>
      <c r="G51" s="13">
        <v>47161</v>
      </c>
      <c r="H51" s="15">
        <v>70744</v>
      </c>
      <c r="I51" s="17">
        <v>71524</v>
      </c>
      <c r="J51" s="19">
        <v>280733</v>
      </c>
      <c r="K51" s="21" t="s">
        <v>78</v>
      </c>
      <c r="L51" s="23">
        <v>4</v>
      </c>
      <c r="M51" s="25">
        <v>18</v>
      </c>
      <c r="N51" s="27">
        <v>0</v>
      </c>
      <c r="O51" s="29">
        <v>14</v>
      </c>
      <c r="P51" s="31">
        <v>64</v>
      </c>
      <c r="Q51" s="33">
        <v>159</v>
      </c>
      <c r="R51" s="35">
        <v>347</v>
      </c>
      <c r="S51" s="37">
        <v>840</v>
      </c>
      <c r="T51" s="39">
        <v>1446</v>
      </c>
      <c r="U51" s="41" t="s">
        <v>78</v>
      </c>
      <c r="V51" s="43">
        <v>1492</v>
      </c>
      <c r="W51" s="45">
        <v>3107</v>
      </c>
      <c r="X51" s="47">
        <v>0</v>
      </c>
      <c r="Y51" s="49">
        <v>7129</v>
      </c>
      <c r="Z51" s="51">
        <v>5550</v>
      </c>
      <c r="AA51" s="53">
        <v>3578</v>
      </c>
      <c r="AB51" s="55">
        <v>4959</v>
      </c>
      <c r="AC51" s="57">
        <v>8068</v>
      </c>
      <c r="AD51" s="59">
        <v>33883</v>
      </c>
      <c r="AE51" s="61" t="s">
        <v>78</v>
      </c>
      <c r="AF51" s="63">
        <v>710</v>
      </c>
      <c r="AG51" s="65">
        <v>2079</v>
      </c>
      <c r="AH51" s="67">
        <v>0</v>
      </c>
      <c r="AI51" s="69">
        <v>3086</v>
      </c>
      <c r="AJ51" s="71">
        <v>3226</v>
      </c>
      <c r="AK51" s="73">
        <v>2316</v>
      </c>
      <c r="AL51" s="75">
        <v>2356</v>
      </c>
      <c r="AM51" s="77">
        <v>2210</v>
      </c>
      <c r="AN51" s="79">
        <v>15983</v>
      </c>
      <c r="AO51" s="81" t="s">
        <v>78</v>
      </c>
      <c r="AP51" s="83">
        <v>0</v>
      </c>
      <c r="AQ51" s="85">
        <v>0</v>
      </c>
      <c r="AR51" s="87">
        <v>0</v>
      </c>
      <c r="AS51" s="89">
        <v>62358</v>
      </c>
      <c r="AT51" s="91">
        <v>51238</v>
      </c>
      <c r="AU51" s="93">
        <v>39933</v>
      </c>
      <c r="AV51" s="95">
        <v>38217</v>
      </c>
      <c r="AW51" s="97">
        <v>21365</v>
      </c>
      <c r="AX51" s="99">
        <v>213111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27256</v>
      </c>
      <c r="BD51" s="111">
        <v>18393</v>
      </c>
      <c r="BE51" s="113">
        <v>8686</v>
      </c>
      <c r="BF51" s="115">
        <v>5423</v>
      </c>
      <c r="BG51" s="117">
        <v>2454</v>
      </c>
      <c r="BH51" s="119">
        <v>62212</v>
      </c>
      <c r="BI51" s="121" t="s">
        <v>78</v>
      </c>
      <c r="BJ51" s="123">
        <v>158</v>
      </c>
      <c r="BK51" s="125">
        <v>485</v>
      </c>
      <c r="BL51" s="127">
        <v>0</v>
      </c>
      <c r="BM51" s="129">
        <v>6232</v>
      </c>
      <c r="BN51" s="131">
        <v>7784</v>
      </c>
      <c r="BO51" s="133">
        <v>9030</v>
      </c>
      <c r="BP51" s="135">
        <v>6668</v>
      </c>
      <c r="BQ51" s="137">
        <v>3110</v>
      </c>
      <c r="BR51" s="139">
        <v>33467</v>
      </c>
      <c r="BS51" s="141" t="s">
        <v>78</v>
      </c>
      <c r="BT51" s="143">
        <v>13</v>
      </c>
      <c r="BU51" s="145">
        <v>51</v>
      </c>
      <c r="BV51" s="147">
        <v>0</v>
      </c>
      <c r="BW51" s="149">
        <v>423</v>
      </c>
      <c r="BX51" s="151">
        <v>537</v>
      </c>
      <c r="BY51" s="153">
        <v>538</v>
      </c>
      <c r="BZ51" s="155">
        <v>466</v>
      </c>
      <c r="CA51" s="157">
        <v>364</v>
      </c>
      <c r="CB51" s="159">
        <v>2392</v>
      </c>
      <c r="CC51" s="161" t="s">
        <v>78</v>
      </c>
      <c r="CD51" s="163">
        <v>0</v>
      </c>
      <c r="CE51" s="165">
        <v>9</v>
      </c>
      <c r="CF51" s="167">
        <v>0</v>
      </c>
      <c r="CG51" s="169">
        <v>21</v>
      </c>
      <c r="CH51" s="171">
        <v>28</v>
      </c>
      <c r="CI51" s="173">
        <v>17</v>
      </c>
      <c r="CJ51" s="175">
        <v>37</v>
      </c>
      <c r="CK51" s="177">
        <v>104</v>
      </c>
      <c r="CL51" s="179">
        <v>216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>
      <c r="A52" s="2" t="s">
        <v>79</v>
      </c>
      <c r="B52" s="4">
        <v>0</v>
      </c>
      <c r="C52" s="6">
        <v>0</v>
      </c>
      <c r="D52" s="8">
        <v>0</v>
      </c>
      <c r="E52" s="10">
        <v>35472</v>
      </c>
      <c r="F52" s="12">
        <v>44593</v>
      </c>
      <c r="G52" s="14">
        <v>70050</v>
      </c>
      <c r="H52" s="16">
        <v>73919</v>
      </c>
      <c r="I52" s="18">
        <v>87911</v>
      </c>
      <c r="J52" s="20">
        <v>311945</v>
      </c>
      <c r="K52" s="22" t="s">
        <v>79</v>
      </c>
      <c r="L52" s="24">
        <v>0</v>
      </c>
      <c r="M52" s="26">
        <v>14</v>
      </c>
      <c r="N52" s="28">
        <v>0</v>
      </c>
      <c r="O52" s="30">
        <v>24</v>
      </c>
      <c r="P52" s="32">
        <v>127</v>
      </c>
      <c r="Q52" s="34">
        <v>175</v>
      </c>
      <c r="R52" s="36">
        <v>379</v>
      </c>
      <c r="S52" s="38">
        <v>791</v>
      </c>
      <c r="T52" s="40">
        <v>1510</v>
      </c>
      <c r="U52" s="42" t="s">
        <v>79</v>
      </c>
      <c r="V52" s="44">
        <v>701</v>
      </c>
      <c r="W52" s="46">
        <v>1908</v>
      </c>
      <c r="X52" s="48">
        <v>0</v>
      </c>
      <c r="Y52" s="50">
        <v>5067</v>
      </c>
      <c r="Z52" s="52">
        <v>4818</v>
      </c>
      <c r="AA52" s="54">
        <v>4248</v>
      </c>
      <c r="AB52" s="56">
        <v>4972</v>
      </c>
      <c r="AC52" s="58">
        <v>6485</v>
      </c>
      <c r="AD52" s="60">
        <v>28199</v>
      </c>
      <c r="AE52" s="62" t="s">
        <v>79</v>
      </c>
      <c r="AF52" s="64">
        <v>162</v>
      </c>
      <c r="AG52" s="66">
        <v>738</v>
      </c>
      <c r="AH52" s="68">
        <v>0</v>
      </c>
      <c r="AI52" s="70">
        <v>1055</v>
      </c>
      <c r="AJ52" s="72">
        <v>1373</v>
      </c>
      <c r="AK52" s="74">
        <v>964</v>
      </c>
      <c r="AL52" s="76">
        <v>1221</v>
      </c>
      <c r="AM52" s="78">
        <v>1254</v>
      </c>
      <c r="AN52" s="80">
        <v>6767</v>
      </c>
      <c r="AO52" s="82" t="s">
        <v>79</v>
      </c>
      <c r="AP52" s="84">
        <v>0</v>
      </c>
      <c r="AQ52" s="86">
        <v>0</v>
      </c>
      <c r="AR52" s="88">
        <v>0</v>
      </c>
      <c r="AS52" s="90">
        <v>58671</v>
      </c>
      <c r="AT52" s="92">
        <v>48234</v>
      </c>
      <c r="AU52" s="94">
        <v>40990</v>
      </c>
      <c r="AV52" s="96">
        <v>30184</v>
      </c>
      <c r="AW52" s="98">
        <v>17884</v>
      </c>
      <c r="AX52" s="100">
        <v>195963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15637</v>
      </c>
      <c r="BD52" s="112">
        <v>12269</v>
      </c>
      <c r="BE52" s="114">
        <v>7054</v>
      </c>
      <c r="BF52" s="116">
        <v>3414</v>
      </c>
      <c r="BG52" s="118">
        <v>1634</v>
      </c>
      <c r="BH52" s="120">
        <v>40008</v>
      </c>
      <c r="BI52" s="122" t="s">
        <v>79</v>
      </c>
      <c r="BJ52" s="124">
        <v>70</v>
      </c>
      <c r="BK52" s="126">
        <v>426</v>
      </c>
      <c r="BL52" s="128">
        <v>0</v>
      </c>
      <c r="BM52" s="130">
        <v>4022</v>
      </c>
      <c r="BN52" s="132">
        <v>4900</v>
      </c>
      <c r="BO52" s="134">
        <v>5902</v>
      </c>
      <c r="BP52" s="136">
        <v>4370</v>
      </c>
      <c r="BQ52" s="138">
        <v>2108</v>
      </c>
      <c r="BR52" s="140">
        <v>21798</v>
      </c>
      <c r="BS52" s="142" t="s">
        <v>79</v>
      </c>
      <c r="BT52" s="144">
        <v>2</v>
      </c>
      <c r="BU52" s="146">
        <v>77</v>
      </c>
      <c r="BV52" s="148">
        <v>0</v>
      </c>
      <c r="BW52" s="150">
        <v>456</v>
      </c>
      <c r="BX52" s="152">
        <v>416</v>
      </c>
      <c r="BY52" s="154">
        <v>597</v>
      </c>
      <c r="BZ52" s="156">
        <v>309</v>
      </c>
      <c r="CA52" s="158">
        <v>300</v>
      </c>
      <c r="CB52" s="160">
        <v>2157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23</v>
      </c>
      <c r="CJ52" s="176">
        <v>0</v>
      </c>
      <c r="CK52" s="178">
        <v>6</v>
      </c>
      <c r="CL52" s="180">
        <v>29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>
      <c r="A53" s="1" t="s">
        <v>80</v>
      </c>
      <c r="B53" s="3">
        <v>0</v>
      </c>
      <c r="C53" s="5">
        <v>0</v>
      </c>
      <c r="D53" s="7">
        <v>0</v>
      </c>
      <c r="E53" s="9">
        <v>41391</v>
      </c>
      <c r="F53" s="11">
        <v>37983</v>
      </c>
      <c r="G53" s="13">
        <v>36368</v>
      </c>
      <c r="H53" s="15">
        <v>38453</v>
      </c>
      <c r="I53" s="17">
        <v>35332</v>
      </c>
      <c r="J53" s="19">
        <v>189527</v>
      </c>
      <c r="K53" s="21" t="s">
        <v>80</v>
      </c>
      <c r="L53" s="23">
        <v>0</v>
      </c>
      <c r="M53" s="25">
        <v>4</v>
      </c>
      <c r="N53" s="27">
        <v>0</v>
      </c>
      <c r="O53" s="29">
        <v>38</v>
      </c>
      <c r="P53" s="31">
        <v>77</v>
      </c>
      <c r="Q53" s="33">
        <v>148</v>
      </c>
      <c r="R53" s="35">
        <v>508</v>
      </c>
      <c r="S53" s="37">
        <v>1063</v>
      </c>
      <c r="T53" s="39">
        <v>1838</v>
      </c>
      <c r="U53" s="41" t="s">
        <v>80</v>
      </c>
      <c r="V53" s="43">
        <v>1681</v>
      </c>
      <c r="W53" s="45">
        <v>4209</v>
      </c>
      <c r="X53" s="47">
        <v>0</v>
      </c>
      <c r="Y53" s="49">
        <v>9710</v>
      </c>
      <c r="Z53" s="51">
        <v>8818</v>
      </c>
      <c r="AA53" s="53">
        <v>6337</v>
      </c>
      <c r="AB53" s="55">
        <v>6274</v>
      </c>
      <c r="AC53" s="57">
        <v>7710</v>
      </c>
      <c r="AD53" s="59">
        <v>44739</v>
      </c>
      <c r="AE53" s="61" t="s">
        <v>80</v>
      </c>
      <c r="AF53" s="63">
        <v>637</v>
      </c>
      <c r="AG53" s="65">
        <v>2478</v>
      </c>
      <c r="AH53" s="67">
        <v>0</v>
      </c>
      <c r="AI53" s="69">
        <v>6785</v>
      </c>
      <c r="AJ53" s="71">
        <v>5883</v>
      </c>
      <c r="AK53" s="73">
        <v>5778</v>
      </c>
      <c r="AL53" s="75">
        <v>4868</v>
      </c>
      <c r="AM53" s="77">
        <v>4325</v>
      </c>
      <c r="AN53" s="79">
        <v>30754</v>
      </c>
      <c r="AO53" s="81" t="s">
        <v>80</v>
      </c>
      <c r="AP53" s="83">
        <v>0</v>
      </c>
      <c r="AQ53" s="85">
        <v>0</v>
      </c>
      <c r="AR53" s="87">
        <v>0</v>
      </c>
      <c r="AS53" s="89">
        <v>52138</v>
      </c>
      <c r="AT53" s="91">
        <v>39201</v>
      </c>
      <c r="AU53" s="93">
        <v>26512</v>
      </c>
      <c r="AV53" s="95">
        <v>20060</v>
      </c>
      <c r="AW53" s="97">
        <v>10151</v>
      </c>
      <c r="AX53" s="99">
        <v>148062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39785</v>
      </c>
      <c r="BD53" s="111">
        <v>27918</v>
      </c>
      <c r="BE53" s="113">
        <v>17008</v>
      </c>
      <c r="BF53" s="115">
        <v>8928</v>
      </c>
      <c r="BG53" s="117">
        <v>4122</v>
      </c>
      <c r="BH53" s="119">
        <v>97761</v>
      </c>
      <c r="BI53" s="121" t="s">
        <v>80</v>
      </c>
      <c r="BJ53" s="123">
        <v>120</v>
      </c>
      <c r="BK53" s="125">
        <v>638</v>
      </c>
      <c r="BL53" s="127">
        <v>0</v>
      </c>
      <c r="BM53" s="129">
        <v>6143</v>
      </c>
      <c r="BN53" s="131">
        <v>9172</v>
      </c>
      <c r="BO53" s="133">
        <v>10099</v>
      </c>
      <c r="BP53" s="135">
        <v>8133</v>
      </c>
      <c r="BQ53" s="137">
        <v>4389</v>
      </c>
      <c r="BR53" s="139">
        <v>38694</v>
      </c>
      <c r="BS53" s="141" t="s">
        <v>80</v>
      </c>
      <c r="BT53" s="143">
        <v>8</v>
      </c>
      <c r="BU53" s="145">
        <v>85</v>
      </c>
      <c r="BV53" s="147">
        <v>0</v>
      </c>
      <c r="BW53" s="149">
        <v>947</v>
      </c>
      <c r="BX53" s="151">
        <v>1074</v>
      </c>
      <c r="BY53" s="153">
        <v>1403</v>
      </c>
      <c r="BZ53" s="155">
        <v>1275</v>
      </c>
      <c r="CA53" s="157">
        <v>1028</v>
      </c>
      <c r="CB53" s="159">
        <v>5820</v>
      </c>
      <c r="CC53" s="161" t="s">
        <v>80</v>
      </c>
      <c r="CD53" s="163">
        <v>6</v>
      </c>
      <c r="CE53" s="165">
        <v>0</v>
      </c>
      <c r="CF53" s="167">
        <v>0</v>
      </c>
      <c r="CG53" s="169">
        <v>30</v>
      </c>
      <c r="CH53" s="171">
        <v>20</v>
      </c>
      <c r="CI53" s="173">
        <v>5</v>
      </c>
      <c r="CJ53" s="175">
        <v>4</v>
      </c>
      <c r="CK53" s="177">
        <v>15</v>
      </c>
      <c r="CL53" s="179">
        <v>80</v>
      </c>
      <c r="CM53" s="181" t="s">
        <v>80</v>
      </c>
      <c r="CN53" s="183">
        <v>0</v>
      </c>
      <c r="CO53" s="185">
        <v>2</v>
      </c>
      <c r="CP53" s="187">
        <v>0</v>
      </c>
      <c r="CQ53" s="189">
        <v>0</v>
      </c>
      <c r="CR53" s="191">
        <v>17</v>
      </c>
      <c r="CS53" s="193">
        <v>8</v>
      </c>
      <c r="CT53" s="195">
        <v>0</v>
      </c>
      <c r="CU53" s="197">
        <v>58</v>
      </c>
      <c r="CV53" s="199">
        <v>85</v>
      </c>
    </row>
    <row r="54" spans="1:101" ht="14.25" customHeight="1">
      <c r="A54" s="1" t="s">
        <v>81</v>
      </c>
      <c r="B54" s="3">
        <v>0</v>
      </c>
      <c r="C54" s="5">
        <v>0</v>
      </c>
      <c r="D54" s="7">
        <v>0</v>
      </c>
      <c r="E54" s="9">
        <v>17286</v>
      </c>
      <c r="F54" s="11">
        <v>21714</v>
      </c>
      <c r="G54" s="13">
        <v>28600</v>
      </c>
      <c r="H54" s="15">
        <v>44218</v>
      </c>
      <c r="I54" s="17">
        <v>38048</v>
      </c>
      <c r="J54" s="19">
        <v>149866</v>
      </c>
      <c r="K54" s="21" t="s">
        <v>81</v>
      </c>
      <c r="L54" s="23">
        <v>0</v>
      </c>
      <c r="M54" s="25">
        <v>0</v>
      </c>
      <c r="N54" s="27">
        <v>0</v>
      </c>
      <c r="O54" s="29">
        <v>7</v>
      </c>
      <c r="P54" s="31">
        <v>41</v>
      </c>
      <c r="Q54" s="33">
        <v>45</v>
      </c>
      <c r="R54" s="35">
        <v>288</v>
      </c>
      <c r="S54" s="37">
        <v>469</v>
      </c>
      <c r="T54" s="39">
        <v>850</v>
      </c>
      <c r="U54" s="41" t="s">
        <v>81</v>
      </c>
      <c r="V54" s="43">
        <v>568</v>
      </c>
      <c r="W54" s="45">
        <v>1540</v>
      </c>
      <c r="X54" s="47">
        <v>0</v>
      </c>
      <c r="Y54" s="49">
        <v>2416</v>
      </c>
      <c r="Z54" s="51">
        <v>2929</v>
      </c>
      <c r="AA54" s="53">
        <v>2212</v>
      </c>
      <c r="AB54" s="55">
        <v>5539</v>
      </c>
      <c r="AC54" s="57">
        <v>5159</v>
      </c>
      <c r="AD54" s="59">
        <v>20363</v>
      </c>
      <c r="AE54" s="61" t="s">
        <v>81</v>
      </c>
      <c r="AF54" s="63">
        <v>238</v>
      </c>
      <c r="AG54" s="65">
        <v>1748</v>
      </c>
      <c r="AH54" s="67">
        <v>0</v>
      </c>
      <c r="AI54" s="69">
        <v>1051</v>
      </c>
      <c r="AJ54" s="71">
        <v>2073</v>
      </c>
      <c r="AK54" s="73">
        <v>1999</v>
      </c>
      <c r="AL54" s="75">
        <v>1728</v>
      </c>
      <c r="AM54" s="77">
        <v>1847</v>
      </c>
      <c r="AN54" s="79">
        <v>10684</v>
      </c>
      <c r="AO54" s="81" t="s">
        <v>81</v>
      </c>
      <c r="AP54" s="83">
        <v>7</v>
      </c>
      <c r="AQ54" s="85">
        <v>0</v>
      </c>
      <c r="AR54" s="87">
        <v>0</v>
      </c>
      <c r="AS54" s="89">
        <v>57937</v>
      </c>
      <c r="AT54" s="91">
        <v>71760</v>
      </c>
      <c r="AU54" s="93">
        <v>71737</v>
      </c>
      <c r="AV54" s="95">
        <v>66271</v>
      </c>
      <c r="AW54" s="97">
        <v>33645</v>
      </c>
      <c r="AX54" s="99">
        <v>301357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14713</v>
      </c>
      <c r="BD54" s="111">
        <v>17449</v>
      </c>
      <c r="BE54" s="113">
        <v>13239</v>
      </c>
      <c r="BF54" s="115">
        <v>9381</v>
      </c>
      <c r="BG54" s="117">
        <v>3844</v>
      </c>
      <c r="BH54" s="119">
        <v>58626</v>
      </c>
      <c r="BI54" s="121" t="s">
        <v>81</v>
      </c>
      <c r="BJ54" s="123">
        <v>26</v>
      </c>
      <c r="BK54" s="125">
        <v>230</v>
      </c>
      <c r="BL54" s="127">
        <v>0</v>
      </c>
      <c r="BM54" s="129">
        <v>1489</v>
      </c>
      <c r="BN54" s="131">
        <v>2865</v>
      </c>
      <c r="BO54" s="133">
        <v>4018</v>
      </c>
      <c r="BP54" s="135">
        <v>3709</v>
      </c>
      <c r="BQ54" s="137">
        <v>1627</v>
      </c>
      <c r="BR54" s="139">
        <v>13964</v>
      </c>
      <c r="BS54" s="141" t="s">
        <v>81</v>
      </c>
      <c r="BT54" s="143">
        <v>2</v>
      </c>
      <c r="BU54" s="145">
        <v>41</v>
      </c>
      <c r="BV54" s="147">
        <v>0</v>
      </c>
      <c r="BW54" s="149">
        <v>256</v>
      </c>
      <c r="BX54" s="151">
        <v>478</v>
      </c>
      <c r="BY54" s="153">
        <v>836</v>
      </c>
      <c r="BZ54" s="155">
        <v>624</v>
      </c>
      <c r="CA54" s="157">
        <v>591</v>
      </c>
      <c r="CB54" s="159">
        <v>2828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2020-05-22T07:07:00Z</dcterms:modified>
</cp:coreProperties>
</file>